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4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V\contents\chipla\02_入札プロジェクト\02入札案件\02落札案件\スポーツ庁\令和６年度「体育・スポーツ施設に関する調査研究\★納品\調査準備資料一式\調査資料\調査票_Excel対応用\"/>
    </mc:Choice>
  </mc:AlternateContent>
  <xr:revisionPtr revIDLastSave="0" documentId="13_ncr:1_{990CAFB0-F176-46E4-A489-A4B2C385E2AE}" xr6:coauthVersionLast="47" xr6:coauthVersionMax="47" xr10:uidLastSave="{00000000-0000-0000-0000-000000000000}"/>
  <bookViews>
    <workbookView xWindow="-120" yWindow="-120" windowWidth="29040" windowHeight="15840" xr2:uid="{E3E190FD-7753-4241-B991-01FD857EBEC9}"/>
  </bookViews>
  <sheets>
    <sheet name="A.学校" sheetId="1" r:id="rId1"/>
    <sheet name="A.(2)公私立高・中等教育・特別支援・専修・各種" sheetId="2" state="hidden" r:id="rId2"/>
    <sheet name="B.(1)学校開放市町村" sheetId="8" r:id="rId3"/>
    <sheet name="B.(2)学校開放市町村" sheetId="9" r:id="rId4"/>
    <sheet name="C公立社会教育施設に付帯する施設" sheetId="3" r:id="rId5"/>
    <sheet name="D（１）大学（短期大学）・高等専門学校体育施設調査票" sheetId="5" r:id="rId6"/>
    <sheet name="D（２）大学（短期大学）・高等専門学校体育施設調査票" sheetId="7" r:id="rId7"/>
  </sheets>
  <definedNames>
    <definedName name="_xlnm._FilterDatabase" localSheetId="2" hidden="1">'B.(1)学校開放市町村'!$AD$24:$AD$25</definedName>
    <definedName name="_xlnm._FilterDatabase" localSheetId="3" hidden="1">'B.(2)学校開放市町村'!$AE$14:$AE$19</definedName>
    <definedName name="_xlnm.Print_Area" localSheetId="1">'A.(2)公私立高・中等教育・特別支援・専修・各種'!$B$2:$AN$50</definedName>
    <definedName name="_xlnm.Print_Area" localSheetId="0">A.学校!$B$1:$T$46</definedName>
    <definedName name="_xlnm.Print_Area" localSheetId="2">'B.(1)学校開放市町村'!$A$1:$V$26</definedName>
    <definedName name="_xlnm.Print_Area" localSheetId="3">'B.(2)学校開放市町村'!$A$1:$Y$59</definedName>
    <definedName name="_xlnm.Print_Area" localSheetId="4">C公立社会教育施設に付帯する施設!$B$2:$Y$46</definedName>
    <definedName name="_xlnm.Print_Area" localSheetId="5">'D（１）大学（短期大学）・高等専門学校体育施設調査票'!$B$2:$V$48</definedName>
    <definedName name="_xlnm.Print_Area" localSheetId="6">'D（２）大学（短期大学）・高等専門学校体育施設調査票'!$B$2:$V$41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<sst xmlns="http://schemas.openxmlformats.org/spreadsheetml/2006/main" count="8736" uniqueCount="2305">
  <si>
    <t>体育・スポーツ施設現況調査</t>
    <rPh sb="0" eb="2">
      <t>タイイク</t>
    </rPh>
    <rPh sb="7" eb="9">
      <t>シセツ</t>
    </rPh>
    <rPh sb="9" eb="11">
      <t>ゲンキョウ</t>
    </rPh>
    <rPh sb="11" eb="13">
      <t>チョウサ</t>
    </rPh>
    <phoneticPr fontId="3"/>
  </si>
  <si>
    <t>１．都道府県番号</t>
    <rPh sb="2" eb="6">
      <t>トドウフケン</t>
    </rPh>
    <rPh sb="6" eb="8">
      <t>バンゴウ</t>
    </rPh>
    <phoneticPr fontId="3"/>
  </si>
  <si>
    <t>Ⅰ　基礎的事項</t>
    <rPh sb="2" eb="5">
      <t>キソテキ</t>
    </rPh>
    <rPh sb="5" eb="7">
      <t>ジコウ</t>
    </rPh>
    <phoneticPr fontId="3"/>
  </si>
  <si>
    <t>３．都道府県名</t>
    <rPh sb="2" eb="6">
      <t>トドウフケン</t>
    </rPh>
    <rPh sb="6" eb="7">
      <t>メイ</t>
    </rPh>
    <phoneticPr fontId="3"/>
  </si>
  <si>
    <t>課</t>
    <rPh sb="0" eb="1">
      <t>カ</t>
    </rPh>
    <phoneticPr fontId="3"/>
  </si>
  <si>
    <t>※　該当する施設がない場合は空欄となります。</t>
    <rPh sb="2" eb="4">
      <t>ガイトウ</t>
    </rPh>
    <rPh sb="6" eb="8">
      <t>シセツ</t>
    </rPh>
    <rPh sb="11" eb="13">
      <t>バアイ</t>
    </rPh>
    <rPh sb="14" eb="16">
      <t>クウラン</t>
    </rPh>
    <phoneticPr fontId="3"/>
  </si>
  <si>
    <t>種類番号</t>
    <rPh sb="0" eb="2">
      <t>シュルイ</t>
    </rPh>
    <rPh sb="2" eb="4">
      <t>バンゴウ</t>
    </rPh>
    <phoneticPr fontId="3"/>
  </si>
  <si>
    <t>　　　　　　　項　　　目</t>
    <rPh sb="7" eb="8">
      <t>コウ</t>
    </rPh>
    <rPh sb="11" eb="12">
      <t>メ</t>
    </rPh>
    <phoneticPr fontId="3"/>
  </si>
  <si>
    <t>（１）　箇所数</t>
    <rPh sb="4" eb="6">
      <t>カショ</t>
    </rPh>
    <rPh sb="6" eb="7">
      <t>スウ</t>
    </rPh>
    <phoneticPr fontId="3"/>
  </si>
  <si>
    <t>（２）夜間　照明のある施設数</t>
    <rPh sb="3" eb="5">
      <t>ヤカン</t>
    </rPh>
    <rPh sb="6" eb="8">
      <t>ショウメイ</t>
    </rPh>
    <rPh sb="11" eb="14">
      <t>シセツスウ</t>
    </rPh>
    <phoneticPr fontId="3"/>
  </si>
  <si>
    <t>規模</t>
    <rPh sb="0" eb="2">
      <t>キボ</t>
    </rPh>
    <phoneticPr fontId="3"/>
  </si>
  <si>
    <t>　施　設　種　別</t>
    <rPh sb="1" eb="2">
      <t>シ</t>
    </rPh>
    <rPh sb="3" eb="4">
      <t>セツ</t>
    </rPh>
    <rPh sb="5" eb="6">
      <t>タネ</t>
    </rPh>
    <rPh sb="7" eb="8">
      <t>ベツ</t>
    </rPh>
    <phoneticPr fontId="3"/>
  </si>
  <si>
    <t>陸上競技場</t>
    <rPh sb="0" eb="2">
      <t>リクジョウ</t>
    </rPh>
    <rPh sb="2" eb="4">
      <t>キョウギ</t>
    </rPh>
    <rPh sb="4" eb="5">
      <t>ジョウ</t>
    </rPh>
    <phoneticPr fontId="3"/>
  </si>
  <si>
    <t>野球場・ソフトボール場</t>
    <rPh sb="0" eb="3">
      <t>ヤキュウジョウ</t>
    </rPh>
    <rPh sb="10" eb="11">
      <t>ジョウ</t>
    </rPh>
    <phoneticPr fontId="3"/>
  </si>
  <si>
    <t>球技場</t>
    <rPh sb="0" eb="3">
      <t>キュウギジョウ</t>
    </rPh>
    <phoneticPr fontId="3"/>
  </si>
  <si>
    <t>多目的運動場</t>
    <rPh sb="0" eb="3">
      <t>タモクテキ</t>
    </rPh>
    <rPh sb="3" eb="5">
      <t>ウンドウ</t>
    </rPh>
    <phoneticPr fontId="3"/>
  </si>
  <si>
    <t>水泳プール（屋内）</t>
    <rPh sb="0" eb="2">
      <t>スイエイ</t>
    </rPh>
    <rPh sb="6" eb="8">
      <t>オクナイ</t>
    </rPh>
    <phoneticPr fontId="3"/>
  </si>
  <si>
    <t>水泳プール（屋外）</t>
    <rPh sb="0" eb="2">
      <t>スイエイ</t>
    </rPh>
    <rPh sb="6" eb="8">
      <t>オクガイ</t>
    </rPh>
    <phoneticPr fontId="3"/>
  </si>
  <si>
    <t>体育館</t>
    <rPh sb="0" eb="3">
      <t>タイイクカン</t>
    </rPh>
    <phoneticPr fontId="3"/>
  </si>
  <si>
    <t>柔道場</t>
    <rPh sb="0" eb="2">
      <t>ジュウドウ</t>
    </rPh>
    <rPh sb="2" eb="3">
      <t>ジョウ</t>
    </rPh>
    <phoneticPr fontId="3"/>
  </si>
  <si>
    <t>剣道場</t>
    <rPh sb="0" eb="2">
      <t>ケンドウ</t>
    </rPh>
    <rPh sb="2" eb="3">
      <t>ジョウ</t>
    </rPh>
    <phoneticPr fontId="3"/>
  </si>
  <si>
    <t>柔剣道場（武道場）</t>
    <rPh sb="0" eb="1">
      <t>ジュウ</t>
    </rPh>
    <rPh sb="1" eb="3">
      <t>ケンドウ</t>
    </rPh>
    <rPh sb="3" eb="4">
      <t>ジョウ</t>
    </rPh>
    <rPh sb="5" eb="8">
      <t>ブドウジョウ</t>
    </rPh>
    <phoneticPr fontId="3"/>
  </si>
  <si>
    <t>バレーボール場(屋外）</t>
    <rPh sb="6" eb="7">
      <t>バ</t>
    </rPh>
    <rPh sb="8" eb="10">
      <t>オクガイ</t>
    </rPh>
    <phoneticPr fontId="3"/>
  </si>
  <si>
    <t>（</t>
  </si>
  <si>
    <t>面）</t>
  </si>
  <si>
    <t>庭球場（屋外）</t>
    <rPh sb="0" eb="2">
      <t>テイキュウ</t>
    </rPh>
    <rPh sb="2" eb="3">
      <t>バ</t>
    </rPh>
    <rPh sb="4" eb="6">
      <t>オクガイ</t>
    </rPh>
    <phoneticPr fontId="3"/>
  </si>
  <si>
    <t>庭球場（屋内）</t>
    <rPh sb="0" eb="2">
      <t>テイキュウ</t>
    </rPh>
    <rPh sb="2" eb="3">
      <t>バ</t>
    </rPh>
    <rPh sb="4" eb="6">
      <t>オクナイ</t>
    </rPh>
    <phoneticPr fontId="3"/>
  </si>
  <si>
    <t>バスケットボール場（屋外）</t>
    <rPh sb="8" eb="9">
      <t>バ</t>
    </rPh>
    <rPh sb="10" eb="12">
      <t>オクガイ</t>
    </rPh>
    <phoneticPr fontId="3"/>
  </si>
  <si>
    <t>相撲場（屋外）</t>
    <rPh sb="0" eb="2">
      <t>スモウ</t>
    </rPh>
    <rPh sb="2" eb="3">
      <t>ジョウ</t>
    </rPh>
    <rPh sb="4" eb="6">
      <t>オクガイ</t>
    </rPh>
    <phoneticPr fontId="3"/>
  </si>
  <si>
    <t>相撲場（屋内）</t>
    <rPh sb="0" eb="2">
      <t>スモウ</t>
    </rPh>
    <rPh sb="2" eb="3">
      <t>ジョウ</t>
    </rPh>
    <rPh sb="4" eb="6">
      <t>オクナイ</t>
    </rPh>
    <phoneticPr fontId="3"/>
  </si>
  <si>
    <t>卓球場</t>
    <rPh sb="0" eb="2">
      <t>タッキュウ</t>
    </rPh>
    <rPh sb="2" eb="3">
      <t>バ</t>
    </rPh>
    <phoneticPr fontId="3"/>
  </si>
  <si>
    <t>弓道場</t>
    <rPh sb="0" eb="2">
      <t>キュウドウ</t>
    </rPh>
    <rPh sb="2" eb="3">
      <t>ジョウ</t>
    </rPh>
    <phoneticPr fontId="3"/>
  </si>
  <si>
    <t>アイススケート場（屋外）</t>
    <rPh sb="7" eb="8">
      <t>ジョウ</t>
    </rPh>
    <rPh sb="9" eb="11">
      <t>オクガイ</t>
    </rPh>
    <phoneticPr fontId="3"/>
  </si>
  <si>
    <t>トレーニング場</t>
    <rPh sb="6" eb="7">
      <t>ジョウ</t>
    </rPh>
    <phoneticPr fontId="3"/>
  </si>
  <si>
    <t>ランニングコース</t>
    <phoneticPr fontId="3"/>
  </si>
  <si>
    <t>冒険遊具コース</t>
    <rPh sb="0" eb="2">
      <t>ボウケン</t>
    </rPh>
    <rPh sb="2" eb="4">
      <t>ユウグ</t>
    </rPh>
    <phoneticPr fontId="3"/>
  </si>
  <si>
    <t>そ　　の　　他　　</t>
    <rPh sb="6" eb="7">
      <t>タ</t>
    </rPh>
    <phoneticPr fontId="3"/>
  </si>
  <si>
    <t>）</t>
  </si>
  <si>
    <t>面）</t>
    <phoneticPr fontId="3"/>
  </si>
  <si>
    <t>（３）施設・設備の設置施設数</t>
    <rPh sb="3" eb="5">
      <t>シセツ</t>
    </rPh>
    <rPh sb="6" eb="8">
      <t>セツビ</t>
    </rPh>
    <rPh sb="9" eb="11">
      <t>セッチ</t>
    </rPh>
    <rPh sb="11" eb="14">
      <t>シセツスウ</t>
    </rPh>
    <phoneticPr fontId="3"/>
  </si>
  <si>
    <t>外国人向け表示</t>
    <rPh sb="0" eb="3">
      <t>ガイコクジン</t>
    </rPh>
    <rPh sb="3" eb="4">
      <t>ム</t>
    </rPh>
    <rPh sb="5" eb="7">
      <t>ヒョウジ</t>
    </rPh>
    <phoneticPr fontId="3"/>
  </si>
  <si>
    <t>スロープ</t>
    <phoneticPr fontId="3"/>
  </si>
  <si>
    <t>障害者用トイレ</t>
    <rPh sb="0" eb="3">
      <t>ショウガイシャ</t>
    </rPh>
    <rPh sb="3" eb="4">
      <t>ヨウ</t>
    </rPh>
    <phoneticPr fontId="3"/>
  </si>
  <si>
    <t>簡易
昇降機</t>
    <rPh sb="0" eb="2">
      <t>カンイ</t>
    </rPh>
    <rPh sb="3" eb="6">
      <t>ショウコウキ</t>
    </rPh>
    <phoneticPr fontId="3"/>
  </si>
  <si>
    <t>障害者用
駐車場</t>
    <rPh sb="0" eb="3">
      <t>ショウガイシャ</t>
    </rPh>
    <rPh sb="3" eb="4">
      <t>ヨウ</t>
    </rPh>
    <rPh sb="5" eb="8">
      <t>チュウシャジョウ</t>
    </rPh>
    <phoneticPr fontId="3"/>
  </si>
  <si>
    <t>２．市区町村番号</t>
    <rPh sb="2" eb="6">
      <t>シクチョウソン</t>
    </rPh>
    <rPh sb="6" eb="8">
      <t>バンゴウ</t>
    </rPh>
    <phoneticPr fontId="3"/>
  </si>
  <si>
    <t>４．市区町村名</t>
    <rPh sb="2" eb="6">
      <t>シクチョウソン</t>
    </rPh>
    <rPh sb="6" eb="7">
      <t>メイ</t>
    </rPh>
    <phoneticPr fontId="3"/>
  </si>
  <si>
    <t>障害者
浴室
（共用含）</t>
    <rPh sb="0" eb="3">
      <t>ショウガイシャ</t>
    </rPh>
    <rPh sb="4" eb="6">
      <t>ヨクシツ</t>
    </rPh>
    <rPh sb="8" eb="10">
      <t>キョウヨウ</t>
    </rPh>
    <rPh sb="10" eb="11">
      <t>フク</t>
    </rPh>
    <phoneticPr fontId="3"/>
  </si>
  <si>
    <t>点字
案内</t>
    <rPh sb="0" eb="2">
      <t>テンジ</t>
    </rPh>
    <rPh sb="3" eb="5">
      <t>アンナイ</t>
    </rPh>
    <phoneticPr fontId="3"/>
  </si>
  <si>
    <t>エレ
ベーター</t>
    <phoneticPr fontId="3"/>
  </si>
  <si>
    <t>エレ
ベーター</t>
    <phoneticPr fontId="3"/>
  </si>
  <si>
    <t>A　学校体育・スポーツ施設調査票（２）</t>
    <rPh sb="2" eb="4">
      <t>ガッコウ</t>
    </rPh>
    <rPh sb="4" eb="6">
      <t>タイイク</t>
    </rPh>
    <rPh sb="11" eb="13">
      <t>シセツ</t>
    </rPh>
    <rPh sb="13" eb="16">
      <t>チョウサヒョウ</t>
    </rPh>
    <phoneticPr fontId="3"/>
  </si>
  <si>
    <t>（公私立高等学校・中等教育学校・特別支援学校・専修学校・各種学校）</t>
    <rPh sb="1" eb="2">
      <t>コウ</t>
    </rPh>
    <rPh sb="2" eb="4">
      <t>シリツ</t>
    </rPh>
    <rPh sb="4" eb="6">
      <t>コウトウ</t>
    </rPh>
    <rPh sb="6" eb="8">
      <t>ガッコウ</t>
    </rPh>
    <rPh sb="9" eb="11">
      <t>チュウトウ</t>
    </rPh>
    <rPh sb="11" eb="13">
      <t>キョウイク</t>
    </rPh>
    <rPh sb="13" eb="15">
      <t>ガッコウ</t>
    </rPh>
    <rPh sb="16" eb="18">
      <t>トクベツ</t>
    </rPh>
    <rPh sb="18" eb="20">
      <t>シエン</t>
    </rPh>
    <rPh sb="20" eb="22">
      <t>ガッコウ</t>
    </rPh>
    <rPh sb="23" eb="25">
      <t>センシュウ</t>
    </rPh>
    <rPh sb="25" eb="27">
      <t>ガッコウ</t>
    </rPh>
    <rPh sb="28" eb="30">
      <t>カクシュ</t>
    </rPh>
    <rPh sb="30" eb="32">
      <t>ガッコウ</t>
    </rPh>
    <phoneticPr fontId="3"/>
  </si>
  <si>
    <t>Ⅲ　高等学校・中等教育学校・特別支援学校・専修学校・各種学校体育・スポーツ施設の現況</t>
    <rPh sb="2" eb="4">
      <t>コウトウ</t>
    </rPh>
    <rPh sb="4" eb="6">
      <t>ガッコウ</t>
    </rPh>
    <rPh sb="7" eb="9">
      <t>チュウトウ</t>
    </rPh>
    <rPh sb="9" eb="11">
      <t>キョウイク</t>
    </rPh>
    <rPh sb="11" eb="13">
      <t>ガッコウ</t>
    </rPh>
    <rPh sb="14" eb="16">
      <t>トクベツ</t>
    </rPh>
    <rPh sb="16" eb="18">
      <t>シエン</t>
    </rPh>
    <rPh sb="18" eb="20">
      <t>ガッコウ</t>
    </rPh>
    <rPh sb="21" eb="23">
      <t>センシュウ</t>
    </rPh>
    <rPh sb="23" eb="25">
      <t>ガッコウ</t>
    </rPh>
    <rPh sb="26" eb="28">
      <t>カクシュ</t>
    </rPh>
    <rPh sb="28" eb="30">
      <t>ガッコウ</t>
    </rPh>
    <rPh sb="30" eb="32">
      <t>タイイク</t>
    </rPh>
    <rPh sb="37" eb="39">
      <t>シセツ</t>
    </rPh>
    <rPh sb="40" eb="42">
      <t>ゲンキョウ</t>
    </rPh>
    <phoneticPr fontId="3"/>
  </si>
  <si>
    <t>体操競技場</t>
    <rPh sb="0" eb="2">
      <t>タイソウ</t>
    </rPh>
    <rPh sb="2" eb="5">
      <t>キョウギジョウ</t>
    </rPh>
    <phoneticPr fontId="3"/>
  </si>
  <si>
    <t>６．調査担当者名</t>
    <rPh sb="2" eb="4">
      <t>チョウサ</t>
    </rPh>
    <rPh sb="4" eb="6">
      <t>タントウ</t>
    </rPh>
    <rPh sb="6" eb="7">
      <t>シャ</t>
    </rPh>
    <rPh sb="7" eb="8">
      <t>メイ</t>
    </rPh>
    <phoneticPr fontId="3"/>
  </si>
  <si>
    <t>７．調査担当課名</t>
    <rPh sb="2" eb="4">
      <t>チョウサ</t>
    </rPh>
    <rPh sb="4" eb="6">
      <t>タントウ</t>
    </rPh>
    <rPh sb="6" eb="8">
      <t>カメイ</t>
    </rPh>
    <phoneticPr fontId="3"/>
  </si>
  <si>
    <t>　　Tel ：　</t>
    <phoneticPr fontId="3"/>
  </si>
  <si>
    <t>Ⅱ　スポーツ施設の現況</t>
    <rPh sb="6" eb="8">
      <t>シセツ</t>
    </rPh>
    <rPh sb="9" eb="11">
      <t>ゲンキョウ</t>
    </rPh>
    <phoneticPr fontId="3"/>
  </si>
  <si>
    <t>１　　高等学校・中等教育学校・特別支援学校体育施設</t>
    <rPh sb="3" eb="5">
      <t>コウトウ</t>
    </rPh>
    <rPh sb="5" eb="7">
      <t>ガッコウ</t>
    </rPh>
    <rPh sb="8" eb="10">
      <t>チュウトウ</t>
    </rPh>
    <rPh sb="10" eb="12">
      <t>キョウイク</t>
    </rPh>
    <rPh sb="12" eb="14">
      <t>ガッコウ</t>
    </rPh>
    <rPh sb="15" eb="17">
      <t>トクベツ</t>
    </rPh>
    <rPh sb="17" eb="19">
      <t>シエン</t>
    </rPh>
    <rPh sb="19" eb="21">
      <t>ガッコウ</t>
    </rPh>
    <rPh sb="21" eb="23">
      <t>タイイク</t>
    </rPh>
    <rPh sb="23" eb="25">
      <t>シセツ</t>
    </rPh>
    <phoneticPr fontId="3"/>
  </si>
  <si>
    <t>２　　専修学校・各種学校スポーツ施設</t>
    <rPh sb="3" eb="5">
      <t>センシュウ</t>
    </rPh>
    <rPh sb="5" eb="7">
      <t>ガッコウ</t>
    </rPh>
    <rPh sb="8" eb="10">
      <t>カクシュ</t>
    </rPh>
    <rPh sb="10" eb="12">
      <t>ガッコウ</t>
    </rPh>
    <rPh sb="16" eb="18">
      <t>シセツ</t>
    </rPh>
    <phoneticPr fontId="3"/>
  </si>
  <si>
    <t>（２）
指導者のいる施設数</t>
    <rPh sb="4" eb="7">
      <t>シドウシャ</t>
    </rPh>
    <rPh sb="10" eb="12">
      <t>シセツ</t>
    </rPh>
    <rPh sb="12" eb="13">
      <t>スウ</t>
    </rPh>
    <phoneticPr fontId="3"/>
  </si>
  <si>
    <t>（３）
指導者数
（実人数）</t>
    <rPh sb="4" eb="7">
      <t>シドウシャ</t>
    </rPh>
    <rPh sb="7" eb="8">
      <t>スウ</t>
    </rPh>
    <rPh sb="10" eb="11">
      <t>ジツ</t>
    </rPh>
    <rPh sb="11" eb="13">
      <t>ニンズウ</t>
    </rPh>
    <phoneticPr fontId="3"/>
  </si>
  <si>
    <t>障害者用
トイレ</t>
    <rPh sb="0" eb="3">
      <t>ショウガイシャ</t>
    </rPh>
    <rPh sb="3" eb="4">
      <t>ヨウ</t>
    </rPh>
    <phoneticPr fontId="3"/>
  </si>
  <si>
    <t>外国人向け
表示</t>
    <rPh sb="0" eb="3">
      <t>ガイコクジン</t>
    </rPh>
    <rPh sb="3" eb="4">
      <t>ム</t>
    </rPh>
    <rPh sb="6" eb="8">
      <t>ヒョウジ</t>
    </rPh>
    <phoneticPr fontId="3"/>
  </si>
  <si>
    <t>①専任</t>
    <rPh sb="1" eb="3">
      <t>センニン</t>
    </rPh>
    <phoneticPr fontId="3"/>
  </si>
  <si>
    <t>②兼任</t>
    <rPh sb="1" eb="3">
      <t>ケンニン</t>
    </rPh>
    <phoneticPr fontId="3"/>
  </si>
  <si>
    <t>夜間照明のある
施設数</t>
    <rPh sb="0" eb="2">
      <t>ヤカン</t>
    </rPh>
    <rPh sb="2" eb="4">
      <t>ショウメイ</t>
    </rPh>
    <rPh sb="8" eb="11">
      <t>シセツスウ</t>
    </rPh>
    <phoneticPr fontId="3"/>
  </si>
  <si>
    <t>（公民館、青少年教育施設、女性教育施設等に付帯するスポーツ施設）</t>
    <rPh sb="1" eb="4">
      <t>コウミンカン</t>
    </rPh>
    <rPh sb="5" eb="8">
      <t>セイショウネン</t>
    </rPh>
    <rPh sb="8" eb="10">
      <t>キョウイク</t>
    </rPh>
    <rPh sb="10" eb="12">
      <t>シセツ</t>
    </rPh>
    <rPh sb="13" eb="15">
      <t>ジョセイ</t>
    </rPh>
    <rPh sb="15" eb="17">
      <t>キョウイク</t>
    </rPh>
    <rPh sb="17" eb="19">
      <t>シセツ</t>
    </rPh>
    <rPh sb="19" eb="20">
      <t>トウ</t>
    </rPh>
    <rPh sb="21" eb="23">
      <t>フタイ</t>
    </rPh>
    <rPh sb="29" eb="31">
      <t>シセツ</t>
    </rPh>
    <phoneticPr fontId="3"/>
  </si>
  <si>
    <t>地域に開放している
施設数</t>
    <rPh sb="0" eb="2">
      <t>チイキ</t>
    </rPh>
    <rPh sb="3" eb="5">
      <t>カイホウ</t>
    </rPh>
    <rPh sb="10" eb="13">
      <t>シセツスウ</t>
    </rPh>
    <phoneticPr fontId="3"/>
  </si>
  <si>
    <t>山の家・林間学校</t>
    <rPh sb="0" eb="1">
      <t>ヤマ</t>
    </rPh>
    <rPh sb="2" eb="3">
      <t>イエ</t>
    </rPh>
    <rPh sb="4" eb="6">
      <t>リンカン</t>
    </rPh>
    <rPh sb="6" eb="8">
      <t>ガッコウ</t>
    </rPh>
    <phoneticPr fontId="3"/>
  </si>
  <si>
    <t>ゴルフ練習場</t>
    <rPh sb="3" eb="6">
      <t>レンシュウジョウ</t>
    </rPh>
    <phoneticPr fontId="3"/>
  </si>
  <si>
    <t>Ⅱ　体育施設の現況</t>
    <rPh sb="2" eb="4">
      <t>タイイク</t>
    </rPh>
    <rPh sb="4" eb="6">
      <t>シセツ</t>
    </rPh>
    <rPh sb="7" eb="9">
      <t>ゲンキョウ</t>
    </rPh>
    <phoneticPr fontId="3"/>
  </si>
  <si>
    <t>（２）</t>
    <phoneticPr fontId="3"/>
  </si>
  <si>
    <t>（３）</t>
  </si>
  <si>
    <t>（４）</t>
  </si>
  <si>
    <t>空手・合気道場</t>
    <rPh sb="0" eb="2">
      <t>カラテ</t>
    </rPh>
    <rPh sb="3" eb="6">
      <t>アイキドウ</t>
    </rPh>
    <rPh sb="6" eb="7">
      <t>ジョウ</t>
    </rPh>
    <phoneticPr fontId="3"/>
  </si>
  <si>
    <t>卓球場</t>
    <rPh sb="0" eb="3">
      <t>タッキュウジョウ</t>
    </rPh>
    <phoneticPr fontId="3"/>
  </si>
  <si>
    <t>アーチェリー場</t>
    <rPh sb="6" eb="7">
      <t>ジョウ</t>
    </rPh>
    <phoneticPr fontId="3"/>
  </si>
  <si>
    <t>馬場</t>
    <rPh sb="0" eb="2">
      <t>バジョウ</t>
    </rPh>
    <phoneticPr fontId="3"/>
  </si>
  <si>
    <t>レスリング場</t>
    <rPh sb="5" eb="6">
      <t>ジョウ</t>
    </rPh>
    <phoneticPr fontId="3"/>
  </si>
  <si>
    <t>ボクシング場</t>
    <rPh sb="5" eb="6">
      <t>ジョウ</t>
    </rPh>
    <phoneticPr fontId="3"/>
  </si>
  <si>
    <t>ダンス場</t>
    <rPh sb="3" eb="4">
      <t>ジョウ</t>
    </rPh>
    <phoneticPr fontId="3"/>
  </si>
  <si>
    <t>（国立大学法人附属学校）</t>
    <rPh sb="1" eb="3">
      <t>コクリツ</t>
    </rPh>
    <rPh sb="3" eb="5">
      <t>ダイガク</t>
    </rPh>
    <rPh sb="5" eb="7">
      <t>ホウジン</t>
    </rPh>
    <rPh sb="7" eb="9">
      <t>フゾク</t>
    </rPh>
    <rPh sb="9" eb="11">
      <t>ガッコウ</t>
    </rPh>
    <phoneticPr fontId="3"/>
  </si>
  <si>
    <t xml:space="preserve">（４）
夜間照明のある施設数
</t>
    <rPh sb="4" eb="6">
      <t>ヤカン</t>
    </rPh>
    <rPh sb="6" eb="8">
      <t>ショウメイ</t>
    </rPh>
    <rPh sb="11" eb="14">
      <t>シセツスウ</t>
    </rPh>
    <phoneticPr fontId="3"/>
  </si>
  <si>
    <t>（５）
夜間開放
施設数
（１９～２１時）</t>
    <rPh sb="4" eb="6">
      <t>ヤカン</t>
    </rPh>
    <rPh sb="6" eb="8">
      <t>カイホウ</t>
    </rPh>
    <rPh sb="9" eb="12">
      <t>シセツスウ</t>
    </rPh>
    <rPh sb="19" eb="20">
      <t>ジ</t>
    </rPh>
    <phoneticPr fontId="3"/>
  </si>
  <si>
    <t>（６）
指定管理者制度を導入している</t>
    <rPh sb="4" eb="6">
      <t>シテイ</t>
    </rPh>
    <rPh sb="6" eb="9">
      <t>カンリシャ</t>
    </rPh>
    <rPh sb="9" eb="11">
      <t>セイド</t>
    </rPh>
    <rPh sb="12" eb="14">
      <t>ドウニュウ</t>
    </rPh>
    <phoneticPr fontId="3"/>
  </si>
  <si>
    <t>（７）施設・設備の設置施設数</t>
    <rPh sb="3" eb="5">
      <t>シセツ</t>
    </rPh>
    <rPh sb="6" eb="8">
      <t>セツビ</t>
    </rPh>
    <rPh sb="9" eb="11">
      <t>セッチ</t>
    </rPh>
    <rPh sb="11" eb="14">
      <t>シセツスウ</t>
    </rPh>
    <phoneticPr fontId="3"/>
  </si>
  <si>
    <t>（５）施設・設備の設置施設数</t>
    <rPh sb="3" eb="5">
      <t>シセツ</t>
    </rPh>
    <rPh sb="6" eb="8">
      <t>セツビ</t>
    </rPh>
    <rPh sb="9" eb="11">
      <t>セッチ</t>
    </rPh>
    <rPh sb="11" eb="14">
      <t>シセツスウ</t>
    </rPh>
    <phoneticPr fontId="3"/>
  </si>
  <si>
    <t>Ｄ　大学・短期大学・高等専門学校体育施設調査票（１）</t>
    <rPh sb="2" eb="4">
      <t>ダイガク</t>
    </rPh>
    <rPh sb="5" eb="7">
      <t>タンキ</t>
    </rPh>
    <rPh sb="7" eb="9">
      <t>ダイガク</t>
    </rPh>
    <rPh sb="10" eb="12">
      <t>コウトウ</t>
    </rPh>
    <rPh sb="12" eb="14">
      <t>センモン</t>
    </rPh>
    <rPh sb="14" eb="16">
      <t>ガッコウ</t>
    </rPh>
    <rPh sb="16" eb="18">
      <t>タイイク</t>
    </rPh>
    <rPh sb="18" eb="20">
      <t>シセツ</t>
    </rPh>
    <rPh sb="20" eb="23">
      <t>チョウサヒョウ</t>
    </rPh>
    <phoneticPr fontId="3"/>
  </si>
  <si>
    <t>Ｄ　大学・短期大学・高等専門学校体育施設調査票（２）</t>
    <rPh sb="2" eb="4">
      <t>ダイガク</t>
    </rPh>
    <rPh sb="5" eb="7">
      <t>タンキ</t>
    </rPh>
    <rPh sb="7" eb="9">
      <t>ダイガク</t>
    </rPh>
    <rPh sb="10" eb="12">
      <t>コウトウ</t>
    </rPh>
    <rPh sb="12" eb="14">
      <t>センモン</t>
    </rPh>
    <rPh sb="14" eb="16">
      <t>ガッコウ</t>
    </rPh>
    <rPh sb="16" eb="18">
      <t>タイイク</t>
    </rPh>
    <rPh sb="18" eb="20">
      <t>シセツ</t>
    </rPh>
    <rPh sb="20" eb="23">
      <t>チョウサヒョウ</t>
    </rPh>
    <phoneticPr fontId="3"/>
  </si>
  <si>
    <t>A　学校体育・スポーツ施設調査票</t>
    <rPh sb="2" eb="4">
      <t>ガッコウ</t>
    </rPh>
    <rPh sb="4" eb="6">
      <t>タイイク</t>
    </rPh>
    <rPh sb="11" eb="13">
      <t>シセツ</t>
    </rPh>
    <rPh sb="13" eb="16">
      <t>チョウサヒョウ</t>
    </rPh>
    <phoneticPr fontId="3"/>
  </si>
  <si>
    <t>Ⅱ　学校体育施設の現況</t>
    <rPh sb="2" eb="4">
      <t>ガッコウ</t>
    </rPh>
    <rPh sb="4" eb="6">
      <t>タイイク</t>
    </rPh>
    <rPh sb="6" eb="8">
      <t>シセツ</t>
    </rPh>
    <rPh sb="9" eb="11">
      <t>ゲンキョウ</t>
    </rPh>
    <phoneticPr fontId="3"/>
  </si>
  <si>
    <t>８．学校種別</t>
    <rPh sb="2" eb="4">
      <t>ガッコウ</t>
    </rPh>
    <rPh sb="4" eb="6">
      <t>シュベツ</t>
    </rPh>
    <phoneticPr fontId="3"/>
  </si>
  <si>
    <t>Ｃ　公立社会教育施設に付帯するスポーツ施設調査票</t>
    <rPh sb="2" eb="4">
      <t>コウリツ</t>
    </rPh>
    <rPh sb="4" eb="6">
      <t>シャカイ</t>
    </rPh>
    <rPh sb="6" eb="8">
      <t>キョウイク</t>
    </rPh>
    <rPh sb="8" eb="10">
      <t>シセツ</t>
    </rPh>
    <rPh sb="11" eb="13">
      <t>フタイ</t>
    </rPh>
    <rPh sb="19" eb="21">
      <t>シセツ</t>
    </rPh>
    <rPh sb="21" eb="24">
      <t>チョウサヒョウ</t>
    </rPh>
    <phoneticPr fontId="3"/>
  </si>
  <si>
    <t>７．学校名</t>
    <rPh sb="2" eb="5">
      <t>ガッコウメイ</t>
    </rPh>
    <phoneticPr fontId="3"/>
  </si>
  <si>
    <t>９．設置者別</t>
    <rPh sb="2" eb="5">
      <t>セッチシャ</t>
    </rPh>
    <rPh sb="5" eb="6">
      <t>ベツ</t>
    </rPh>
    <phoneticPr fontId="3"/>
  </si>
  <si>
    <t>１０．本校・分校別</t>
    <rPh sb="3" eb="5">
      <t>ホンコウ</t>
    </rPh>
    <rPh sb="6" eb="8">
      <t>ブンコウ</t>
    </rPh>
    <rPh sb="8" eb="9">
      <t>ベツ</t>
    </rPh>
    <phoneticPr fontId="3"/>
  </si>
  <si>
    <t>６．学校コード</t>
    <rPh sb="2" eb="4">
      <t>ガッコウ</t>
    </rPh>
    <phoneticPr fontId="3"/>
  </si>
  <si>
    <t>１１．調査担当者名</t>
    <rPh sb="3" eb="5">
      <t>チョウサ</t>
    </rPh>
    <rPh sb="5" eb="8">
      <t>タントウシャ</t>
    </rPh>
    <rPh sb="8" eb="9">
      <t>メイ</t>
    </rPh>
    <phoneticPr fontId="3"/>
  </si>
  <si>
    <t>１２．調査担当課名/Tel</t>
    <rPh sb="3" eb="5">
      <t>チョウサ</t>
    </rPh>
    <rPh sb="5" eb="7">
      <t>タントウ</t>
    </rPh>
    <rPh sb="7" eb="8">
      <t>カ</t>
    </rPh>
    <rPh sb="8" eb="9">
      <t>メイ</t>
    </rPh>
    <phoneticPr fontId="3"/>
  </si>
  <si>
    <t>１．学校コード</t>
    <phoneticPr fontId="3"/>
  </si>
  <si>
    <t>２．学校名</t>
    <rPh sb="2" eb="5">
      <t>ガッコウメイ</t>
    </rPh>
    <phoneticPr fontId="3"/>
  </si>
  <si>
    <t>３．記入者名</t>
    <rPh sb="2" eb="5">
      <t>キニュウシャ</t>
    </rPh>
    <rPh sb="5" eb="6">
      <t>メイ</t>
    </rPh>
    <phoneticPr fontId="3"/>
  </si>
  <si>
    <t>４．課/Tel</t>
    <rPh sb="2" eb="3">
      <t>カ</t>
    </rPh>
    <phoneticPr fontId="3"/>
  </si>
  <si>
    <t>５．体育施設所在都道府県</t>
    <rPh sb="2" eb="4">
      <t>タイイク</t>
    </rPh>
    <rPh sb="4" eb="6">
      <t>シセツ</t>
    </rPh>
    <rPh sb="6" eb="8">
      <t>ショザイ</t>
    </rPh>
    <rPh sb="8" eb="12">
      <t>トドウフケン</t>
    </rPh>
    <phoneticPr fontId="3"/>
  </si>
  <si>
    <t>６．体育施設所在市区町村名</t>
    <rPh sb="2" eb="4">
      <t>タイイク</t>
    </rPh>
    <rPh sb="4" eb="6">
      <t>シセツ</t>
    </rPh>
    <rPh sb="6" eb="8">
      <t>ショザイ</t>
    </rPh>
    <rPh sb="8" eb="12">
      <t>シクチョウソン</t>
    </rPh>
    <rPh sb="12" eb="13">
      <t>メイ</t>
    </rPh>
    <phoneticPr fontId="3"/>
  </si>
  <si>
    <t>７．在籍学生数</t>
    <rPh sb="2" eb="4">
      <t>ザイセキ</t>
    </rPh>
    <rPh sb="4" eb="6">
      <t>ガクセイ</t>
    </rPh>
    <rPh sb="6" eb="7">
      <t>スウ</t>
    </rPh>
    <phoneticPr fontId="3"/>
  </si>
  <si>
    <t>９．学校種別</t>
    <rPh sb="2" eb="4">
      <t>ガッコウ</t>
    </rPh>
    <rPh sb="4" eb="6">
      <t>シュベツ</t>
    </rPh>
    <phoneticPr fontId="3"/>
  </si>
  <si>
    <t>（２）夜間照明のある施設数</t>
    <rPh sb="3" eb="5">
      <t>ヤカン</t>
    </rPh>
    <rPh sb="5" eb="7">
      <t>ショウメイ</t>
    </rPh>
    <rPh sb="10" eb="13">
      <t>シセツスウ</t>
    </rPh>
    <phoneticPr fontId="3"/>
  </si>
  <si>
    <t>９．本校・分校別</t>
    <rPh sb="2" eb="4">
      <t>ホンコウ</t>
    </rPh>
    <rPh sb="5" eb="7">
      <t>ブンコウ</t>
    </rPh>
    <rPh sb="7" eb="8">
      <t>ベツ</t>
    </rPh>
    <phoneticPr fontId="3"/>
  </si>
  <si>
    <t>B　公立学校体育施設開放状況調査票（１）</t>
    <rPh sb="2" eb="4">
      <t>コウリツ</t>
    </rPh>
    <rPh sb="4" eb="6">
      <t>ガッコウ</t>
    </rPh>
    <rPh sb="6" eb="8">
      <t>タイイク</t>
    </rPh>
    <rPh sb="8" eb="10">
      <t>シセツ</t>
    </rPh>
    <rPh sb="10" eb="12">
      <t>カイホウ</t>
    </rPh>
    <rPh sb="12" eb="14">
      <t>ジョウキョウ</t>
    </rPh>
    <rPh sb="14" eb="17">
      <t>チョウサヒョウ</t>
    </rPh>
    <phoneticPr fontId="3"/>
  </si>
  <si>
    <t>01 北海道</t>
  </si>
  <si>
    <t>北海道</t>
  </si>
  <si>
    <t xml:space="preserve">099 </t>
  </si>
  <si>
    <t>２．市区町村番号</t>
    <rPh sb="2" eb="4">
      <t>シク</t>
    </rPh>
    <rPh sb="4" eb="6">
      <t>チョウソン</t>
    </rPh>
    <rPh sb="6" eb="8">
      <t>バンゴウ</t>
    </rPh>
    <phoneticPr fontId="3"/>
  </si>
  <si>
    <t>02 青森県</t>
  </si>
  <si>
    <t>青森県</t>
  </si>
  <si>
    <t>101 札幌市中央区</t>
  </si>
  <si>
    <t>03 岩手県</t>
  </si>
  <si>
    <t>岩手県</t>
  </si>
  <si>
    <t>102 札幌市北区</t>
  </si>
  <si>
    <t>４．市区町村名</t>
    <rPh sb="2" eb="4">
      <t>シク</t>
    </rPh>
    <rPh sb="4" eb="6">
      <t>チョウソン</t>
    </rPh>
    <rPh sb="6" eb="7">
      <t>メイ</t>
    </rPh>
    <phoneticPr fontId="3"/>
  </si>
  <si>
    <t>04 宮城県</t>
  </si>
  <si>
    <t>宮城県</t>
  </si>
  <si>
    <t>103 札幌市東区</t>
  </si>
  <si>
    <t>05 秋田県</t>
  </si>
  <si>
    <t>秋田県</t>
  </si>
  <si>
    <t>104 札幌市白石区</t>
  </si>
  <si>
    <t>教育委員会名</t>
    <rPh sb="0" eb="2">
      <t>キョウイク</t>
    </rPh>
    <rPh sb="2" eb="5">
      <t>イインカイ</t>
    </rPh>
    <rPh sb="5" eb="6">
      <t>メイ</t>
    </rPh>
    <phoneticPr fontId="3"/>
  </si>
  <si>
    <t>06 山形県</t>
  </si>
  <si>
    <t>山形県</t>
  </si>
  <si>
    <t>105 札幌市豊平区</t>
  </si>
  <si>
    <t>調査担当者名</t>
    <rPh sb="0" eb="2">
      <t>チョウサ</t>
    </rPh>
    <rPh sb="2" eb="4">
      <t>タントウ</t>
    </rPh>
    <rPh sb="4" eb="5">
      <t>シャ</t>
    </rPh>
    <rPh sb="5" eb="6">
      <t>メイ</t>
    </rPh>
    <phoneticPr fontId="3"/>
  </si>
  <si>
    <t>（　</t>
  </si>
  <si>
    <t>課）</t>
    <rPh sb="0" eb="1">
      <t>カ</t>
    </rPh>
    <phoneticPr fontId="3"/>
  </si>
  <si>
    <t>07 福島県</t>
  </si>
  <si>
    <t>福島県</t>
  </si>
  <si>
    <t>106 札幌市南区</t>
  </si>
  <si>
    <t>08 茨城県</t>
  </si>
  <si>
    <t>茨城県</t>
  </si>
  <si>
    <t>107 札幌市西区</t>
  </si>
  <si>
    <t>Ⅱ　開放事業の概要</t>
    <rPh sb="2" eb="4">
      <t>カイホウ</t>
    </rPh>
    <rPh sb="4" eb="6">
      <t>ジギョウ</t>
    </rPh>
    <rPh sb="7" eb="9">
      <t>ガイヨウ</t>
    </rPh>
    <phoneticPr fontId="3"/>
  </si>
  <si>
    <t>※　該当項目のチェックボックスにチェックを入れてください。Ⅱ－３は予算額を記入してください。</t>
    <rPh sb="2" eb="4">
      <t>ガイトウ</t>
    </rPh>
    <rPh sb="4" eb="6">
      <t>コウモク</t>
    </rPh>
    <rPh sb="21" eb="22">
      <t>イ</t>
    </rPh>
    <rPh sb="33" eb="36">
      <t>ヨサンガク</t>
    </rPh>
    <rPh sb="37" eb="39">
      <t>キニュウ</t>
    </rPh>
    <phoneticPr fontId="3"/>
  </si>
  <si>
    <t>09 栃木県</t>
  </si>
  <si>
    <t>栃木県</t>
  </si>
  <si>
    <t>108 札幌市厚別区</t>
  </si>
  <si>
    <t>[Ⅱ－５及びⅡ－７については複数回答可]</t>
    <rPh sb="4" eb="5">
      <t>オヨ</t>
    </rPh>
    <rPh sb="14" eb="16">
      <t>フクスウ</t>
    </rPh>
    <rPh sb="16" eb="18">
      <t>カイトウ</t>
    </rPh>
    <rPh sb="18" eb="19">
      <t>カ</t>
    </rPh>
    <phoneticPr fontId="3"/>
  </si>
  <si>
    <t>10 群馬県</t>
  </si>
  <si>
    <t>群馬県</t>
  </si>
  <si>
    <t>109 札幌市手稲区</t>
  </si>
  <si>
    <t>１　開放のための条例や規則</t>
    <rPh sb="2" eb="4">
      <t>カイホウ</t>
    </rPh>
    <rPh sb="8" eb="10">
      <t>ジョウレイ</t>
    </rPh>
    <rPh sb="11" eb="13">
      <t>キソク</t>
    </rPh>
    <phoneticPr fontId="3"/>
  </si>
  <si>
    <t>条例がある　</t>
  </si>
  <si>
    <t>規則がある</t>
  </si>
  <si>
    <t>要項（綱）等がある</t>
    <rPh sb="3" eb="4">
      <t>ツナ</t>
    </rPh>
    <phoneticPr fontId="3"/>
  </si>
  <si>
    <t>なし</t>
    <phoneticPr fontId="3"/>
  </si>
  <si>
    <t>11 埼玉県</t>
  </si>
  <si>
    <t>埼玉県</t>
  </si>
  <si>
    <t>110 札幌市清田区</t>
  </si>
  <si>
    <t>2　開放のための予算措置</t>
    <rPh sb="2" eb="4">
      <t>カイホウ</t>
    </rPh>
    <rPh sb="8" eb="10">
      <t>ヨサン</t>
    </rPh>
    <rPh sb="10" eb="12">
      <t>ソチ</t>
    </rPh>
    <phoneticPr fontId="3"/>
  </si>
  <si>
    <t>人件費</t>
    <phoneticPr fontId="3"/>
  </si>
  <si>
    <t>物件費</t>
    <phoneticPr fontId="3"/>
  </si>
  <si>
    <t>両方がある</t>
    <rPh sb="0" eb="2">
      <t>リョウホウ</t>
    </rPh>
    <phoneticPr fontId="3"/>
  </si>
  <si>
    <t>12 千葉県</t>
  </si>
  <si>
    <t>千葉県</t>
  </si>
  <si>
    <t>202 函館市</t>
  </si>
  <si>
    <t>3　開放事業の年間予算額（総額）</t>
    <rPh sb="2" eb="4">
      <t>カイホウ</t>
    </rPh>
    <rPh sb="4" eb="6">
      <t>ジギョウ</t>
    </rPh>
    <rPh sb="7" eb="9">
      <t>ネンカン</t>
    </rPh>
    <rPh sb="9" eb="12">
      <t>ヨサンガク</t>
    </rPh>
    <rPh sb="13" eb="15">
      <t>ソウガク</t>
    </rPh>
    <phoneticPr fontId="3"/>
  </si>
  <si>
    <t>（　　　　　　　　　　　　　　　　　　　　　　　　　　　） 円　　</t>
    <rPh sb="30" eb="31">
      <t>エン</t>
    </rPh>
    <phoneticPr fontId="3"/>
  </si>
  <si>
    <t>13 東京都</t>
  </si>
  <si>
    <t>東京都</t>
  </si>
  <si>
    <t>203 小樽市</t>
  </si>
  <si>
    <t>4　開放施設の使用料</t>
    <rPh sb="2" eb="4">
      <t>カイホウ</t>
    </rPh>
    <rPh sb="4" eb="6">
      <t>シセツ</t>
    </rPh>
    <rPh sb="7" eb="10">
      <t>シヨウリョウ</t>
    </rPh>
    <phoneticPr fontId="3"/>
  </si>
  <si>
    <t>有料</t>
    <rPh sb="0" eb="2">
      <t>ユウリョウ</t>
    </rPh>
    <phoneticPr fontId="3"/>
  </si>
  <si>
    <t>無料</t>
    <rPh sb="0" eb="2">
      <t>ムリョウ</t>
    </rPh>
    <phoneticPr fontId="3"/>
  </si>
  <si>
    <t>両方の場合がある</t>
    <rPh sb="0" eb="2">
      <t>リョウホウ</t>
    </rPh>
    <rPh sb="3" eb="5">
      <t>バアイ</t>
    </rPh>
    <phoneticPr fontId="3"/>
  </si>
  <si>
    <t>5　開放運営組織の有無</t>
    <rPh sb="2" eb="4">
      <t>カイホウ</t>
    </rPh>
    <rPh sb="4" eb="6">
      <t>ウンエイ</t>
    </rPh>
    <rPh sb="6" eb="8">
      <t>ソシキ</t>
    </rPh>
    <rPh sb="9" eb="11">
      <t>ウム</t>
    </rPh>
    <phoneticPr fontId="3"/>
  </si>
  <si>
    <t>ある</t>
    <phoneticPr fontId="3"/>
  </si>
  <si>
    <t>教育委員会</t>
    <rPh sb="0" eb="2">
      <t>キョウイク</t>
    </rPh>
    <rPh sb="2" eb="5">
      <t>イインカイ</t>
    </rPh>
    <phoneticPr fontId="3"/>
  </si>
  <si>
    <t>開放校（中学校区）ごと</t>
    <rPh sb="0" eb="2">
      <t>カイホウ</t>
    </rPh>
    <rPh sb="2" eb="3">
      <t>コウ</t>
    </rPh>
    <rPh sb="4" eb="7">
      <t>チュウガッコウ</t>
    </rPh>
    <rPh sb="7" eb="8">
      <t>ク</t>
    </rPh>
    <phoneticPr fontId="3"/>
  </si>
  <si>
    <t>開放校（小学校区）ごと</t>
    <rPh sb="0" eb="2">
      <t>カイホウ</t>
    </rPh>
    <rPh sb="2" eb="3">
      <t>コウ</t>
    </rPh>
    <rPh sb="4" eb="5">
      <t>ショウ</t>
    </rPh>
    <rPh sb="5" eb="7">
      <t>ガッコウ</t>
    </rPh>
    <rPh sb="7" eb="8">
      <t>ク</t>
    </rPh>
    <phoneticPr fontId="3"/>
  </si>
  <si>
    <t>14 神奈川県</t>
  </si>
  <si>
    <t>神奈川県</t>
  </si>
  <si>
    <t>204 旭川市</t>
  </si>
  <si>
    <t>なし　　</t>
    <phoneticPr fontId="3"/>
  </si>
  <si>
    <t>15 新潟県</t>
  </si>
  <si>
    <t>新潟県</t>
  </si>
  <si>
    <t>205 室蘭市</t>
  </si>
  <si>
    <t>6　開放運営組織が行う独自事業</t>
    <rPh sb="2" eb="4">
      <t>カイホウ</t>
    </rPh>
    <rPh sb="4" eb="6">
      <t>ウンエイ</t>
    </rPh>
    <rPh sb="6" eb="8">
      <t>ソシキ</t>
    </rPh>
    <rPh sb="9" eb="10">
      <t>オコナ</t>
    </rPh>
    <rPh sb="11" eb="13">
      <t>ドクジ</t>
    </rPh>
    <rPh sb="13" eb="15">
      <t>ジギョウ</t>
    </rPh>
    <phoneticPr fontId="3"/>
  </si>
  <si>
    <t>開放校により異なる</t>
    <rPh sb="0" eb="2">
      <t>カイホウ</t>
    </rPh>
    <rPh sb="2" eb="3">
      <t>コウ</t>
    </rPh>
    <rPh sb="6" eb="7">
      <t>コト</t>
    </rPh>
    <phoneticPr fontId="3"/>
  </si>
  <si>
    <t>17 石川県</t>
  </si>
  <si>
    <t>石川県</t>
  </si>
  <si>
    <t>207 帯広市</t>
  </si>
  <si>
    <t>7　開放事業運営上の主な課題</t>
    <rPh sb="2" eb="4">
      <t>カイホウ</t>
    </rPh>
    <rPh sb="4" eb="6">
      <t>ジギョウ</t>
    </rPh>
    <rPh sb="6" eb="8">
      <t>ウンエイ</t>
    </rPh>
    <rPh sb="8" eb="9">
      <t>ジョウ</t>
    </rPh>
    <rPh sb="10" eb="11">
      <t>オモ</t>
    </rPh>
    <rPh sb="12" eb="14">
      <t>カダイ</t>
    </rPh>
    <phoneticPr fontId="3"/>
  </si>
  <si>
    <t>予算の確保</t>
    <rPh sb="0" eb="2">
      <t>ヨサン</t>
    </rPh>
    <rPh sb="3" eb="5">
      <t>カクホ</t>
    </rPh>
    <phoneticPr fontId="3"/>
  </si>
  <si>
    <t>利用予約・調整手続の改善</t>
    <rPh sb="0" eb="2">
      <t>リヨウ</t>
    </rPh>
    <rPh sb="2" eb="4">
      <t>ヨヤク</t>
    </rPh>
    <rPh sb="5" eb="7">
      <t>チョウセイ</t>
    </rPh>
    <rPh sb="7" eb="9">
      <t>テツヅキ</t>
    </rPh>
    <rPh sb="10" eb="12">
      <t>カイゼン</t>
    </rPh>
    <phoneticPr fontId="3"/>
  </si>
  <si>
    <t>鍵の管理者の確保</t>
    <rPh sb="0" eb="1">
      <t>カギ</t>
    </rPh>
    <rPh sb="2" eb="5">
      <t>カンリシャ</t>
    </rPh>
    <rPh sb="6" eb="8">
      <t>カクホ</t>
    </rPh>
    <phoneticPr fontId="3"/>
  </si>
  <si>
    <t>18 福井県</t>
  </si>
  <si>
    <t>福井県</t>
  </si>
  <si>
    <t>208 北見市</t>
  </si>
  <si>
    <t>使用料徴収事務の負担軽減</t>
    <rPh sb="0" eb="3">
      <t>シヨウリョウ</t>
    </rPh>
    <rPh sb="3" eb="5">
      <t>チョウシュウ</t>
    </rPh>
    <rPh sb="5" eb="7">
      <t>ジム</t>
    </rPh>
    <rPh sb="8" eb="10">
      <t>フタン</t>
    </rPh>
    <rPh sb="10" eb="12">
      <t>ケイゲン</t>
    </rPh>
    <phoneticPr fontId="3"/>
  </si>
  <si>
    <t>受益者負担の適正化</t>
    <rPh sb="0" eb="3">
      <t>ジュエキシャ</t>
    </rPh>
    <rPh sb="3" eb="5">
      <t>フタン</t>
    </rPh>
    <rPh sb="6" eb="9">
      <t>テキセイカ</t>
    </rPh>
    <phoneticPr fontId="3"/>
  </si>
  <si>
    <t>開放校の負担軽減</t>
    <rPh sb="0" eb="2">
      <t>カイホウ</t>
    </rPh>
    <rPh sb="2" eb="3">
      <t>コウ</t>
    </rPh>
    <rPh sb="4" eb="6">
      <t>フタン</t>
    </rPh>
    <rPh sb="6" eb="8">
      <t>ケイゲン</t>
    </rPh>
    <phoneticPr fontId="3"/>
  </si>
  <si>
    <t>その他</t>
    <rPh sb="2" eb="3">
      <t>タ</t>
    </rPh>
    <phoneticPr fontId="3"/>
  </si>
  <si>
    <t>19 山梨県</t>
  </si>
  <si>
    <t>山梨県</t>
  </si>
  <si>
    <t>209 夕張市</t>
  </si>
  <si>
    <t>20 長野県</t>
  </si>
  <si>
    <t>長野県</t>
  </si>
  <si>
    <t>210 岩見沢市</t>
  </si>
  <si>
    <t>361 檜山支庁江差町</t>
  </si>
  <si>
    <t>362 檜山支庁上ノ国町</t>
  </si>
  <si>
    <t>363 檜山支庁厚沢部町</t>
  </si>
  <si>
    <t>364 檜山支庁乙部町</t>
  </si>
  <si>
    <t>367 檜山支庁奥尻町</t>
  </si>
  <si>
    <t>370 檜山支庁今金町</t>
  </si>
  <si>
    <t>371 檜山支庁せたな町</t>
  </si>
  <si>
    <t>391 後志支庁島牧村</t>
  </si>
  <si>
    <t>392 後志支庁寿都町</t>
  </si>
  <si>
    <t>393 後志支庁黒松内町</t>
  </si>
  <si>
    <t>394 後志支庁蘭越町</t>
  </si>
  <si>
    <t>395 後志支庁ニセコ町</t>
  </si>
  <si>
    <t>396 後志支庁真狩村</t>
  </si>
  <si>
    <t>397 後志支庁留寿都村</t>
  </si>
  <si>
    <t>398 後志支庁喜茂別町</t>
  </si>
  <si>
    <t>399 後志支庁京極町</t>
  </si>
  <si>
    <t>400 後志支庁倶知安町</t>
  </si>
  <si>
    <t>401 後志支庁共和町</t>
  </si>
  <si>
    <t>402 後志支庁岩内町</t>
  </si>
  <si>
    <t>403 後志支庁泊村</t>
  </si>
  <si>
    <t>404 後志支庁神恵内村</t>
  </si>
  <si>
    <t>405 後志支庁積丹町</t>
  </si>
  <si>
    <t>406 後志支庁古平町</t>
  </si>
  <si>
    <t>407 後志支庁仁木町</t>
  </si>
  <si>
    <t>408 後志支庁余市町</t>
  </si>
  <si>
    <t>409 後志支庁赤井川村</t>
  </si>
  <si>
    <t>423 空知支庁南幌町</t>
  </si>
  <si>
    <t>424 空知支庁奈井江町</t>
  </si>
  <si>
    <t>425 空知支庁上砂川町</t>
  </si>
  <si>
    <t>427 空知支庁由仁町</t>
  </si>
  <si>
    <t>428 空知支庁長沼町</t>
  </si>
  <si>
    <t>429 空知支庁栗山町</t>
  </si>
  <si>
    <t>430 空知支庁月形町</t>
  </si>
  <si>
    <t>431 空知支庁浦臼町</t>
  </si>
  <si>
    <t>432 空知支庁新十津川町</t>
  </si>
  <si>
    <t>433 空知支庁妹背牛町</t>
  </si>
  <si>
    <t>434 空知支庁秩父別町</t>
  </si>
  <si>
    <t>436 空知支庁雨竜町</t>
  </si>
  <si>
    <t>437 空知支庁北竜町</t>
  </si>
  <si>
    <t>438 空知支庁沼田町</t>
  </si>
  <si>
    <t>439 空知支庁幌加内町</t>
  </si>
  <si>
    <t>452 上川支庁鷹栖町</t>
  </si>
  <si>
    <t>453 上川支庁東神楽町</t>
  </si>
  <si>
    <t>454 上川支庁当麻町</t>
  </si>
  <si>
    <t>455 上川支庁比布町</t>
  </si>
  <si>
    <t>456 上川支庁愛別町</t>
  </si>
  <si>
    <t>457 上川支庁上川町</t>
  </si>
  <si>
    <t>458 上川支庁東川町</t>
  </si>
  <si>
    <t>459 上川支庁美瑛町</t>
  </si>
  <si>
    <t>460 上川支庁上富良野町</t>
  </si>
  <si>
    <t>461 上川支庁中富良野町</t>
  </si>
  <si>
    <t>462 上川支庁南富良野町</t>
  </si>
  <si>
    <t>463 上川支庁占冠村</t>
  </si>
  <si>
    <t>464 上川支庁和寒町</t>
  </si>
  <si>
    <t>465 上川支庁剣淵町</t>
  </si>
  <si>
    <t>468 上川支庁下川町</t>
  </si>
  <si>
    <t>469 上川支庁美深町</t>
  </si>
  <si>
    <t>470 上川支庁音威子府村</t>
  </si>
  <si>
    <t>471 上川支庁中川町</t>
  </si>
  <si>
    <t>481 留萌支庁増毛町</t>
  </si>
  <si>
    <t>482 留萌支庁小平町</t>
  </si>
  <si>
    <t>483 留萌支庁苫前町</t>
  </si>
  <si>
    <t>484 留萌支庁羽幌町</t>
  </si>
  <si>
    <t>485 留萌支庁初山別村</t>
  </si>
  <si>
    <t>486 留萌支庁遠別町</t>
  </si>
  <si>
    <t>487 留萌支庁天塩町</t>
  </si>
  <si>
    <t>488 留萌支庁幌延町</t>
  </si>
  <si>
    <t>511 宗谷支庁猿払村</t>
  </si>
  <si>
    <t>512 宗谷支庁浜頓別町</t>
  </si>
  <si>
    <t>513 宗谷支庁中頓別町</t>
  </si>
  <si>
    <t>514 宗谷支庁枝幸町</t>
  </si>
  <si>
    <t>516 宗谷支庁豊富町</t>
  </si>
  <si>
    <t>517 宗谷支庁礼文町</t>
  </si>
  <si>
    <t>518 宗谷支庁利尻町</t>
  </si>
  <si>
    <t>519 宗谷支庁利尻富士町</t>
  </si>
  <si>
    <t>543 網走支庁美幌町</t>
  </si>
  <si>
    <t>544 網走支庁津別町</t>
  </si>
  <si>
    <t>545 網走支庁斜里町</t>
  </si>
  <si>
    <t>546 網走支庁清里町</t>
  </si>
  <si>
    <t>547 網走支庁小清水町</t>
  </si>
  <si>
    <t>549 網走支庁訓子府町</t>
  </si>
  <si>
    <t>550 網走支庁置戸町</t>
  </si>
  <si>
    <t>552 網走支庁佐呂間町</t>
  </si>
  <si>
    <t>555 網走支庁遠軽町</t>
  </si>
  <si>
    <t>558 網走支庁上湧別町</t>
  </si>
  <si>
    <t>559 網走支庁湧別町</t>
  </si>
  <si>
    <t>560 網走支庁滝上町</t>
  </si>
  <si>
    <t>561 網走支庁興部町</t>
  </si>
  <si>
    <t>562 網走支庁西興部村</t>
  </si>
  <si>
    <t>563 網走支庁雄武町</t>
  </si>
  <si>
    <t>564 網走支庁大空町</t>
  </si>
  <si>
    <t>571 胆振支庁豊浦町</t>
  </si>
  <si>
    <t>575 胆振支庁壮瞥町</t>
  </si>
  <si>
    <t>578 胆振支庁白老町</t>
  </si>
  <si>
    <t>581 胆振支庁厚真町</t>
  </si>
  <si>
    <t>584 胆振支庁洞爺湖町</t>
  </si>
  <si>
    <t>585 胆振支庁安平町</t>
  </si>
  <si>
    <t>586 胆振支庁むかわ町</t>
  </si>
  <si>
    <t>601 日高支庁日高町</t>
  </si>
  <si>
    <t>602 日高支庁平取町</t>
  </si>
  <si>
    <t>604 日高支庁新冠町</t>
  </si>
  <si>
    <t>607 日高支庁浦河町</t>
  </si>
  <si>
    <t>608 日高支庁様似町</t>
  </si>
  <si>
    <t>609 日高支庁えりも町</t>
  </si>
  <si>
    <t>610 日高支庁新ひだか町</t>
  </si>
  <si>
    <t>631 十勝支庁音更町</t>
  </si>
  <si>
    <t>632 十勝支庁士幌町</t>
  </si>
  <si>
    <t>633 十勝支庁上士幌町</t>
  </si>
  <si>
    <t>634 十勝支庁鹿追町</t>
  </si>
  <si>
    <t>635 十勝支庁新得町</t>
  </si>
  <si>
    <t>636 十勝支庁清水町</t>
  </si>
  <si>
    <t>637 十勝支庁芽室町</t>
  </si>
  <si>
    <t>638 十勝支庁中札内村</t>
  </si>
  <si>
    <t>639 十勝支庁更別村</t>
  </si>
  <si>
    <t>641 十勝支庁大樹町</t>
  </si>
  <si>
    <t>642 十勝支庁広尾町</t>
  </si>
  <si>
    <t>643 十勝支庁幕別町</t>
  </si>
  <si>
    <t>644 十勝支庁池田町</t>
  </si>
  <si>
    <t>645 十勝支庁豊頃町</t>
  </si>
  <si>
    <t>646 十勝支庁本別町</t>
  </si>
  <si>
    <t>647 十勝支庁足寄町</t>
  </si>
  <si>
    <t>648 十勝支庁陸別町</t>
  </si>
  <si>
    <t>649 十勝支庁浦幌町</t>
  </si>
  <si>
    <t>661 釧路支庁釧路町</t>
  </si>
  <si>
    <t>662 釧路支庁厚岸町</t>
  </si>
  <si>
    <t>663 釧路支庁浜中町</t>
  </si>
  <si>
    <t>664 釧路支庁標茶町</t>
  </si>
  <si>
    <t>665 釧路支庁弟子屈町</t>
  </si>
  <si>
    <t>667 釧路支庁鶴居村</t>
  </si>
  <si>
    <t>668 釧路支庁白糠町</t>
  </si>
  <si>
    <t>691 根室支庁別海町</t>
  </si>
  <si>
    <t>692 根室支庁中標津町</t>
  </si>
  <si>
    <t>693 根室支庁標津町</t>
  </si>
  <si>
    <t>694 根室支庁羅臼町</t>
  </si>
  <si>
    <t>695 根室支庁色丹村</t>
  </si>
  <si>
    <t>696 根室支庁泊村</t>
  </si>
  <si>
    <t>697 根室支庁留夜別村</t>
  </si>
  <si>
    <t>698 根室支庁留別村</t>
  </si>
  <si>
    <t>699 根室支庁紗那村</t>
  </si>
  <si>
    <t>700 根室支庁蘂取村</t>
  </si>
  <si>
    <t>201 青森市</t>
  </si>
  <si>
    <t>202 弘前市</t>
  </si>
  <si>
    <t>203 八戸市</t>
  </si>
  <si>
    <t>204 黒石市</t>
  </si>
  <si>
    <t>205 五所川原市</t>
  </si>
  <si>
    <t>206 十和田市</t>
  </si>
  <si>
    <t>207 三沢市</t>
  </si>
  <si>
    <t>208 むつ市</t>
  </si>
  <si>
    <t>209 つがる市</t>
  </si>
  <si>
    <t>210 平川市</t>
  </si>
  <si>
    <t>301 東津軽郡平内町</t>
  </si>
  <si>
    <t>303 東津軽郡今別町</t>
  </si>
  <si>
    <t>304 東津軽郡蓬田村</t>
  </si>
  <si>
    <t>307 東津軽郡外ヶ浜町</t>
  </si>
  <si>
    <t>321 西津軽郡鰺ヶ沢町</t>
  </si>
  <si>
    <t>323 西津軽郡深浦町</t>
  </si>
  <si>
    <t>343 中津軽郡西目屋村</t>
  </si>
  <si>
    <t>361 南津軽郡藤崎町</t>
  </si>
  <si>
    <t>362 南津軽郡大鰐町</t>
  </si>
  <si>
    <t>367 南津軽郡田舎館村</t>
  </si>
  <si>
    <t>381 北津軽郡板柳町</t>
  </si>
  <si>
    <t>384 北津軽郡鶴田町</t>
  </si>
  <si>
    <t>387 北津軽郡中泊町</t>
  </si>
  <si>
    <t>401 上北郡野辺地町</t>
  </si>
  <si>
    <t>402 上北郡七戸町</t>
  </si>
  <si>
    <t>405 上北郡六戸町</t>
  </si>
  <si>
    <t>406 上北郡横浜町</t>
  </si>
  <si>
    <t>408 上北郡東北町</t>
  </si>
  <si>
    <t>411 上北郡六ヶ所村</t>
  </si>
  <si>
    <t>412 上北郡おいらせ町</t>
  </si>
  <si>
    <t>423 下北郡大間町</t>
  </si>
  <si>
    <t>424 下北郡東通村</t>
  </si>
  <si>
    <t>425 下北郡風間浦村</t>
  </si>
  <si>
    <t>426 下北郡佐井村</t>
  </si>
  <si>
    <t>441 三戸郡三戸町</t>
  </si>
  <si>
    <t>442 三戸郡五戸町</t>
  </si>
  <si>
    <t>443 三戸郡田子町</t>
  </si>
  <si>
    <t>445 三戸郡南部町</t>
  </si>
  <si>
    <t>446 三戸郡階上町</t>
  </si>
  <si>
    <t>450 三戸郡新郷村</t>
  </si>
  <si>
    <t>201 盛岡市</t>
  </si>
  <si>
    <t>202 宮古市</t>
  </si>
  <si>
    <t>203 大船渡市</t>
  </si>
  <si>
    <t>205 花巻市</t>
  </si>
  <si>
    <t>206 北上市</t>
  </si>
  <si>
    <t>207 久慈市</t>
  </si>
  <si>
    <t>208 遠野市</t>
  </si>
  <si>
    <t>209 一関市</t>
  </si>
  <si>
    <t>210 陸前高田市</t>
  </si>
  <si>
    <t>211 釜石市</t>
  </si>
  <si>
    <t>213 二戸市</t>
  </si>
  <si>
    <t>214 八幡平市</t>
  </si>
  <si>
    <t>215 奥州市</t>
  </si>
  <si>
    <t>301 岩手郡雫石町</t>
  </si>
  <si>
    <t>302 岩手郡葛巻町</t>
  </si>
  <si>
    <t>303 岩手郡岩手町</t>
  </si>
  <si>
    <t>305 岩手郡滝沢村</t>
  </si>
  <si>
    <t>321 紫波郡紫波町</t>
  </si>
  <si>
    <t>322 紫波郡矢巾町</t>
  </si>
  <si>
    <t>366 和賀郡西和賀町</t>
  </si>
  <si>
    <t>381 胆沢郡金ヶ崎町</t>
  </si>
  <si>
    <t>402 西磐井郡平泉町</t>
  </si>
  <si>
    <t>422 東磐井郡藤沢町</t>
  </si>
  <si>
    <t>441 気仙郡住田町</t>
  </si>
  <si>
    <t>461 上閉伊郡大槌町</t>
  </si>
  <si>
    <t>482 下閉伊郡山田町</t>
  </si>
  <si>
    <t>483 下閉伊郡岩泉町</t>
  </si>
  <si>
    <t>484 下閉伊郡田野畑村</t>
  </si>
  <si>
    <t>485 下閉伊郡普代村</t>
  </si>
  <si>
    <t>487 下閉伊郡川井村</t>
  </si>
  <si>
    <t>501 九戸郡軽米町</t>
  </si>
  <si>
    <t>503 九戸郡野田村</t>
  </si>
  <si>
    <t>506 九戸郡九戸村</t>
  </si>
  <si>
    <t>507 九戸郡洋野町</t>
  </si>
  <si>
    <t>524 二戸郡一戸町</t>
  </si>
  <si>
    <t>101 仙台市青葉区</t>
  </si>
  <si>
    <t>102 仙台市宮城野区</t>
  </si>
  <si>
    <t>103 仙台市若林区</t>
  </si>
  <si>
    <t>104 仙台市太白区</t>
  </si>
  <si>
    <t>105 仙台市泉区</t>
  </si>
  <si>
    <t>202 石巻市</t>
  </si>
  <si>
    <t>203 塩竈市</t>
  </si>
  <si>
    <t>205 気仙沼市</t>
  </si>
  <si>
    <t>206 白石市</t>
  </si>
  <si>
    <t>207 名取市</t>
  </si>
  <si>
    <t>208 角田市</t>
  </si>
  <si>
    <t>209 多賀城市</t>
  </si>
  <si>
    <t>211 岩沼市</t>
  </si>
  <si>
    <t>212 登米市</t>
  </si>
  <si>
    <t>213 栗原市</t>
  </si>
  <si>
    <t>214 東松島市</t>
  </si>
  <si>
    <t>215 大崎市</t>
  </si>
  <si>
    <t>301 刈田郡蔵王町</t>
  </si>
  <si>
    <t>302 刈田郡七ヶ宿町</t>
  </si>
  <si>
    <t>321 柴田郡大河原町</t>
  </si>
  <si>
    <t>322 柴田郡村田町</t>
  </si>
  <si>
    <t>323 柴田郡柴田町</t>
  </si>
  <si>
    <t>324 柴田郡川崎町</t>
  </si>
  <si>
    <t>341 伊具郡丸森町</t>
  </si>
  <si>
    <t>361 亘理郡亘理町</t>
  </si>
  <si>
    <t>362 亘理郡山元町</t>
  </si>
  <si>
    <t>401 宮城郡松島町</t>
  </si>
  <si>
    <t>404 宮城郡七ヶ浜町</t>
  </si>
  <si>
    <t>406 宮城郡利府町</t>
  </si>
  <si>
    <t>421 黒川郡大和町</t>
  </si>
  <si>
    <t>422 黒川郡大郷町</t>
  </si>
  <si>
    <t>423 黒川郡富谷町</t>
  </si>
  <si>
    <t>424 黒川郡大衡村</t>
  </si>
  <si>
    <t>444 加美郡色麻町</t>
  </si>
  <si>
    <t>445 加美郡加美町</t>
  </si>
  <si>
    <t>501 遠田郡涌谷町</t>
  </si>
  <si>
    <t>505 遠田郡美里町</t>
  </si>
  <si>
    <t>581 牡鹿郡女川町</t>
  </si>
  <si>
    <t>603 本吉郡本吉町</t>
  </si>
  <si>
    <t>606 本吉郡南三陸町</t>
  </si>
  <si>
    <t>201 秋田市</t>
  </si>
  <si>
    <t>202 能代市</t>
  </si>
  <si>
    <t>203 横手市</t>
  </si>
  <si>
    <t>204 大館市</t>
  </si>
  <si>
    <t>206 男鹿市</t>
  </si>
  <si>
    <t>207 湯沢市</t>
  </si>
  <si>
    <t>209 鹿角市</t>
  </si>
  <si>
    <t>210 由利本荘市</t>
  </si>
  <si>
    <t>211 潟上市</t>
  </si>
  <si>
    <t>212 大仙市</t>
  </si>
  <si>
    <t>213 北秋田市</t>
  </si>
  <si>
    <t>214 にかほ市</t>
  </si>
  <si>
    <t>215 仙北市</t>
  </si>
  <si>
    <t>303 鹿角郡小坂町</t>
  </si>
  <si>
    <t>327 北秋田郡上小阿仁村</t>
  </si>
  <si>
    <t>346 山本郡藤里町</t>
  </si>
  <si>
    <t>348 山本郡三種町</t>
  </si>
  <si>
    <t>349 山本郡八峰町</t>
  </si>
  <si>
    <t>361 南秋田郡五城目町</t>
  </si>
  <si>
    <t>363 南秋田郡八郎潟町</t>
  </si>
  <si>
    <t>366 南秋田郡井川町</t>
  </si>
  <si>
    <t>368 南秋田郡大潟村</t>
  </si>
  <si>
    <t>434 仙北郡美郷町</t>
  </si>
  <si>
    <t>463 雄勝郡羽後町</t>
  </si>
  <si>
    <t>464 雄勝郡東成瀬村</t>
  </si>
  <si>
    <t>201 山形市</t>
  </si>
  <si>
    <t>202 米沢市</t>
  </si>
  <si>
    <t>203 鶴岡市</t>
  </si>
  <si>
    <t>204 酒田市</t>
  </si>
  <si>
    <t>205 新庄市</t>
  </si>
  <si>
    <t>206 寒河江市</t>
  </si>
  <si>
    <t>207 上山市</t>
  </si>
  <si>
    <t>208 村山市</t>
  </si>
  <si>
    <t>209 長井市</t>
  </si>
  <si>
    <t>210 天童市</t>
  </si>
  <si>
    <t>211 東根市</t>
  </si>
  <si>
    <t>212 尾花沢市</t>
  </si>
  <si>
    <t>213 南陽市</t>
  </si>
  <si>
    <t>301 東村山郡山辺町</t>
  </si>
  <si>
    <t>302 東村山郡中山町</t>
  </si>
  <si>
    <t>321 西村山郡河北町</t>
  </si>
  <si>
    <t>322 西村山郡西川町</t>
  </si>
  <si>
    <t>323 西村山郡朝日町</t>
  </si>
  <si>
    <t>324 西村山郡大江町</t>
  </si>
  <si>
    <t>341 北村山郡大石田町</t>
  </si>
  <si>
    <t>361 最上郡金山町</t>
  </si>
  <si>
    <t>362 最上郡最上町</t>
  </si>
  <si>
    <t>363 最上郡舟形町</t>
  </si>
  <si>
    <t>364 最上郡真室川町</t>
  </si>
  <si>
    <t>365 最上郡大蔵村</t>
  </si>
  <si>
    <t>366 最上郡鮭川村</t>
  </si>
  <si>
    <t>367 最上郡戸沢村</t>
  </si>
  <si>
    <t>381 東置賜郡高畠町</t>
  </si>
  <si>
    <t>382 東置賜郡川西町</t>
  </si>
  <si>
    <t>401 西置賜郡小国町</t>
  </si>
  <si>
    <t>402 西置賜郡白鷹町</t>
  </si>
  <si>
    <t>403 西置賜郡飯豊町</t>
  </si>
  <si>
    <t>426 東田川郡三川町</t>
  </si>
  <si>
    <t>428 東田川郡庄内町</t>
  </si>
  <si>
    <t>461 飽海郡遊佐町</t>
  </si>
  <si>
    <t>201 福島市</t>
  </si>
  <si>
    <t>202 会津若松市</t>
  </si>
  <si>
    <t>203 郡山市</t>
  </si>
  <si>
    <t>204 いわき市</t>
  </si>
  <si>
    <t>205 白河市</t>
  </si>
  <si>
    <t>207 須賀川市</t>
  </si>
  <si>
    <t>208 喜多方市</t>
  </si>
  <si>
    <t>209 相馬市</t>
  </si>
  <si>
    <t>210 二本松市</t>
  </si>
  <si>
    <t>211 田村市</t>
  </si>
  <si>
    <t>212 南相馬市</t>
  </si>
  <si>
    <t>213 伊達市</t>
  </si>
  <si>
    <t>214 本宮市</t>
  </si>
  <si>
    <t>301 伊達郡桑折町</t>
  </si>
  <si>
    <t>303 伊達郡国見町</t>
  </si>
  <si>
    <t>308 伊達郡川俣町</t>
  </si>
  <si>
    <t>309 伊達郡飯野町</t>
  </si>
  <si>
    <t>322 安達郡大玉村</t>
  </si>
  <si>
    <t>342 岩瀬郡鏡石町</t>
  </si>
  <si>
    <t>344 岩瀬郡天栄村</t>
  </si>
  <si>
    <t>362 南会津郡下郷町</t>
  </si>
  <si>
    <t>364 南会津郡檜枝岐村</t>
  </si>
  <si>
    <t>367 南会津郡只見町</t>
  </si>
  <si>
    <t>368 南会津郡南会津町</t>
  </si>
  <si>
    <t>402 耶麻郡北塩原村</t>
  </si>
  <si>
    <t>405 耶麻郡西会津町</t>
  </si>
  <si>
    <t>407 耶麻郡磐梯町</t>
  </si>
  <si>
    <t>408 耶麻郡猪苗代町</t>
  </si>
  <si>
    <t>421 河沼郡会津坂下町</t>
  </si>
  <si>
    <t>422 河沼郡湯川村</t>
  </si>
  <si>
    <t>423 河沼郡柳津町</t>
  </si>
  <si>
    <t>444 大沼郡三島町</t>
  </si>
  <si>
    <t>445 大沼郡金山町</t>
  </si>
  <si>
    <t>446 大沼郡昭和村</t>
  </si>
  <si>
    <t>447 大沼郡会津美里町</t>
  </si>
  <si>
    <t>461 西白河郡西郷村</t>
  </si>
  <si>
    <t>464 西白河郡泉崎村</t>
  </si>
  <si>
    <t>465 西白河郡中島村</t>
  </si>
  <si>
    <t>466 西白河郡矢吹町</t>
  </si>
  <si>
    <t>481 東白川郡棚倉町</t>
  </si>
  <si>
    <t>482 東白川郡矢祭町</t>
  </si>
  <si>
    <t>483 東白川郡塙町</t>
  </si>
  <si>
    <t>484 東白川郡鮫川村</t>
  </si>
  <si>
    <t>501 石川郡石川町</t>
  </si>
  <si>
    <t>502 石川郡玉川村</t>
  </si>
  <si>
    <t>503 石川郡平田村</t>
  </si>
  <si>
    <t>504 石川郡浅川町</t>
  </si>
  <si>
    <t>505 石川郡古殿町</t>
  </si>
  <si>
    <t>521 田村郡三春町</t>
  </si>
  <si>
    <t>522 田村郡小野町</t>
  </si>
  <si>
    <t>541 双葉郡広野町</t>
  </si>
  <si>
    <t>542 双葉郡楢葉町</t>
  </si>
  <si>
    <t>543 双葉郡富岡町</t>
  </si>
  <si>
    <t>544 双葉郡川内村</t>
  </si>
  <si>
    <t>545 双葉郡大熊町</t>
  </si>
  <si>
    <t>546 双葉郡双葉町</t>
  </si>
  <si>
    <t>547 双葉郡浪江町</t>
  </si>
  <si>
    <t>548 双葉郡葛尾村</t>
  </si>
  <si>
    <t>561 相馬郡新地町</t>
  </si>
  <si>
    <t>564 相馬郡飯舘村</t>
  </si>
  <si>
    <t>201 水戸市</t>
  </si>
  <si>
    <t>202 日立市</t>
  </si>
  <si>
    <t>203 土浦市</t>
  </si>
  <si>
    <t>204 古河市</t>
  </si>
  <si>
    <t>205 石岡市</t>
  </si>
  <si>
    <t>207 結城市</t>
  </si>
  <si>
    <t>208 龍ヶ崎市</t>
  </si>
  <si>
    <t>210 下妻市</t>
  </si>
  <si>
    <t>211 常総市</t>
  </si>
  <si>
    <t>212 常陸太田市</t>
  </si>
  <si>
    <t>214 高萩市</t>
  </si>
  <si>
    <t>215 北茨城市</t>
  </si>
  <si>
    <t>216 笠間市</t>
  </si>
  <si>
    <t>217 取手市</t>
  </si>
  <si>
    <t>219 牛久市</t>
  </si>
  <si>
    <t>220 つくば市</t>
  </si>
  <si>
    <t>221 ひたちなか市</t>
  </si>
  <si>
    <t>222 鹿嶋市</t>
  </si>
  <si>
    <t>223 潮来市</t>
  </si>
  <si>
    <t>224 守谷市</t>
  </si>
  <si>
    <t>225 常陸大宮市</t>
  </si>
  <si>
    <t>226 那珂市</t>
  </si>
  <si>
    <t>227 筑西市</t>
  </si>
  <si>
    <t>228 坂東市</t>
  </si>
  <si>
    <t>229 稲敷市</t>
  </si>
  <si>
    <t>230 かすみがうら市</t>
  </si>
  <si>
    <t>231 桜川市</t>
  </si>
  <si>
    <t>232 神栖市</t>
  </si>
  <si>
    <t>233 行方市</t>
  </si>
  <si>
    <t>234 鉾田市</t>
  </si>
  <si>
    <t>235 つくばみらい市</t>
  </si>
  <si>
    <t>236 小美玉市</t>
  </si>
  <si>
    <t>302 東茨城郡茨城町</t>
  </si>
  <si>
    <t>309 東茨城郡大洗町</t>
  </si>
  <si>
    <t>310 東茨城郡城里町</t>
  </si>
  <si>
    <t>341 那珂郡東海村</t>
  </si>
  <si>
    <t>364 久慈郡大子町</t>
  </si>
  <si>
    <t>442 稲敷郡美浦村</t>
  </si>
  <si>
    <t>443 稲敷郡阿見町</t>
  </si>
  <si>
    <t>447 稲敷郡河内町</t>
  </si>
  <si>
    <t>521 結城郡八千代町</t>
  </si>
  <si>
    <t>542 猿島郡五霞町</t>
  </si>
  <si>
    <t>546 猿島郡境町</t>
  </si>
  <si>
    <t>564 北相馬郡利根町</t>
  </si>
  <si>
    <t>201 宇都宮市</t>
  </si>
  <si>
    <t>202 足利市</t>
  </si>
  <si>
    <t>203 栃木市</t>
  </si>
  <si>
    <t>204 佐野市</t>
  </si>
  <si>
    <t>205 鹿沼市</t>
  </si>
  <si>
    <t>206 日光市</t>
  </si>
  <si>
    <t>208 小山市</t>
  </si>
  <si>
    <t>209 真岡市</t>
  </si>
  <si>
    <t>210 大田原市</t>
  </si>
  <si>
    <t>211 矢板市</t>
  </si>
  <si>
    <t>213 那須塩原市</t>
  </si>
  <si>
    <t>214 さくら市</t>
  </si>
  <si>
    <t>215 那須烏山市</t>
  </si>
  <si>
    <t>216 下野市</t>
  </si>
  <si>
    <t>301 河内郡上三川町</t>
  </si>
  <si>
    <t>321 上都賀郡西方町</t>
  </si>
  <si>
    <t>341 芳賀郡二宮町</t>
  </si>
  <si>
    <t>342 芳賀郡益子町</t>
  </si>
  <si>
    <t>343 芳賀郡茂木町</t>
  </si>
  <si>
    <t>344 芳賀郡市貝町</t>
  </si>
  <si>
    <t>345 芳賀郡芳賀町</t>
  </si>
  <si>
    <t>361 下都賀郡壬生町</t>
  </si>
  <si>
    <t>364 下都賀郡野木町</t>
  </si>
  <si>
    <t>365 下都賀郡大平町</t>
  </si>
  <si>
    <t>366 下都賀郡藤岡町</t>
  </si>
  <si>
    <t>367 下都賀郡岩舟町</t>
  </si>
  <si>
    <t>368 下都賀郡都賀町</t>
  </si>
  <si>
    <t>384 塩谷郡塩谷町</t>
  </si>
  <si>
    <t>386 塩谷郡高根沢町</t>
  </si>
  <si>
    <t>407 那須郡那須町</t>
  </si>
  <si>
    <t>411 那須郡那珂川町</t>
  </si>
  <si>
    <t>201 前橋市</t>
  </si>
  <si>
    <t>202 高崎市</t>
  </si>
  <si>
    <t>203 桐生市</t>
  </si>
  <si>
    <t>204 伊勢崎市</t>
  </si>
  <si>
    <t>205 太田市</t>
  </si>
  <si>
    <t>206 沼田市</t>
  </si>
  <si>
    <t>207 館林市</t>
  </si>
  <si>
    <t>208 渋川市</t>
  </si>
  <si>
    <t>209 藤岡市</t>
  </si>
  <si>
    <t>210 富岡市</t>
  </si>
  <si>
    <t>211 安中市</t>
  </si>
  <si>
    <t>212 みどり市</t>
  </si>
  <si>
    <t>303 勢多郡富士見村</t>
  </si>
  <si>
    <t>344 北群馬郡榛東村</t>
  </si>
  <si>
    <t>345 北群馬郡吉岡町</t>
  </si>
  <si>
    <t>363 多野郡吉井町</t>
  </si>
  <si>
    <t>366 多野郡上野村</t>
  </si>
  <si>
    <t>367 多野郡神流町</t>
  </si>
  <si>
    <t>382 甘楽郡下仁田町</t>
  </si>
  <si>
    <t>383 甘楽郡南牧村</t>
  </si>
  <si>
    <t>384 甘楽郡甘楽町</t>
  </si>
  <si>
    <t>421 吾妻郡中之条町</t>
  </si>
  <si>
    <t>424 吾妻郡長野原町</t>
  </si>
  <si>
    <t>425 吾妻郡嬬恋村</t>
  </si>
  <si>
    <t>426 吾妻郡草津町</t>
  </si>
  <si>
    <t>427 吾妻郡六合村</t>
  </si>
  <si>
    <t>428 吾妻郡高山村</t>
  </si>
  <si>
    <t>429 吾妻郡東吾妻町</t>
  </si>
  <si>
    <t>443 利根郡片品村</t>
  </si>
  <si>
    <t>444 利根郡川場村</t>
  </si>
  <si>
    <t>448 利根郡昭和村</t>
  </si>
  <si>
    <t>449 利根郡みなかみ町</t>
  </si>
  <si>
    <t>464 佐波郡玉村町</t>
  </si>
  <si>
    <t>521 邑楽郡板倉町</t>
  </si>
  <si>
    <t>522 邑楽郡明和町</t>
  </si>
  <si>
    <t>523 邑楽郡千代田町</t>
  </si>
  <si>
    <t>524 邑楽郡大泉町</t>
  </si>
  <si>
    <t>525 邑楽郡邑楽町</t>
  </si>
  <si>
    <t>101 さいたま市西区</t>
  </si>
  <si>
    <t>102 さいたま市北区</t>
  </si>
  <si>
    <t>103 さいたま市大宮区</t>
  </si>
  <si>
    <t>104 さいたま市見沼区</t>
  </si>
  <si>
    <t>105 さいたま市中央区</t>
  </si>
  <si>
    <t>106 さいたま市桜区</t>
  </si>
  <si>
    <t>107 さいたま市浦和区</t>
  </si>
  <si>
    <t>108 さいたま市南区</t>
  </si>
  <si>
    <t>109 さいたま市緑区</t>
  </si>
  <si>
    <t>110 さいたま市岩槻区</t>
  </si>
  <si>
    <t>201 川越市</t>
  </si>
  <si>
    <t>202 熊谷市</t>
  </si>
  <si>
    <t>203 川口市</t>
  </si>
  <si>
    <t>206 行田市</t>
  </si>
  <si>
    <t>207 秩父市</t>
  </si>
  <si>
    <t>208 所沢市</t>
  </si>
  <si>
    <t>209 飯能市</t>
  </si>
  <si>
    <t>210 加須市</t>
  </si>
  <si>
    <t>211 本庄市</t>
  </si>
  <si>
    <t>212 東松山市</t>
  </si>
  <si>
    <t>214 春日部市</t>
  </si>
  <si>
    <t>215 狭山市</t>
  </si>
  <si>
    <t>216 羽生市</t>
  </si>
  <si>
    <t>217 鴻巣市</t>
  </si>
  <si>
    <t>218 深谷市</t>
  </si>
  <si>
    <t>219 上尾市</t>
  </si>
  <si>
    <t>221 草加市</t>
  </si>
  <si>
    <t>222 越谷市</t>
  </si>
  <si>
    <t>223 蕨市</t>
  </si>
  <si>
    <t>224 戸田市</t>
  </si>
  <si>
    <t>225 入間市</t>
  </si>
  <si>
    <t>226 鳩ヶ谷市</t>
  </si>
  <si>
    <t>227 朝霞市</t>
  </si>
  <si>
    <t>228 志木市</t>
  </si>
  <si>
    <t>229 和光市</t>
  </si>
  <si>
    <t>230 新座市</t>
  </si>
  <si>
    <t>231 桶川市</t>
  </si>
  <si>
    <t>232 久喜市</t>
  </si>
  <si>
    <t>233 北本市</t>
  </si>
  <si>
    <t>234 八潮市</t>
  </si>
  <si>
    <t>235 富士見市</t>
  </si>
  <si>
    <t>237 三郷市</t>
  </si>
  <si>
    <t>238 蓮田市</t>
  </si>
  <si>
    <t>239 坂戸市</t>
  </si>
  <si>
    <t>240 幸手市</t>
  </si>
  <si>
    <t>241 鶴ヶ島市</t>
  </si>
  <si>
    <t>242 日高市</t>
  </si>
  <si>
    <t>243 吉川市</t>
  </si>
  <si>
    <t>245 ふじみ野市</t>
  </si>
  <si>
    <t>301 北足立郡伊奈町</t>
  </si>
  <si>
    <t>324 入間郡三芳町</t>
  </si>
  <si>
    <t>326 入間郡毛呂山町</t>
  </si>
  <si>
    <t>327 入間郡越生町</t>
  </si>
  <si>
    <t>341 比企郡滑川町</t>
  </si>
  <si>
    <t>342 比企郡嵐山町</t>
  </si>
  <si>
    <t>343 比企郡小川町</t>
  </si>
  <si>
    <t>346 比企郡川島町</t>
  </si>
  <si>
    <t>347 比企郡吉見町</t>
  </si>
  <si>
    <t>348 比企郡鳩山町</t>
  </si>
  <si>
    <t>349 比企郡ときがわ町</t>
  </si>
  <si>
    <t>361 秩父郡横瀬町</t>
  </si>
  <si>
    <t>362 秩父郡皆野町</t>
  </si>
  <si>
    <t>363 秩父郡長瀞町</t>
  </si>
  <si>
    <t>365 秩父郡小鹿野町</t>
  </si>
  <si>
    <t>369 秩父郡東秩父村</t>
  </si>
  <si>
    <t>381 児玉郡美里町</t>
  </si>
  <si>
    <t>383 児玉郡神川町</t>
  </si>
  <si>
    <t>385 児玉郡上里町</t>
  </si>
  <si>
    <t>408 大里郡寄居町</t>
  </si>
  <si>
    <t>421 北埼玉郡騎西町</t>
  </si>
  <si>
    <t>424 北埼玉郡北川辺町</t>
  </si>
  <si>
    <t>425 北埼玉郡大利根町</t>
  </si>
  <si>
    <t>442 南埼玉郡宮代町</t>
  </si>
  <si>
    <t>445 南埼玉郡白岡町</t>
  </si>
  <si>
    <t>446 南埼玉郡菖蒲町</t>
  </si>
  <si>
    <t>461 北葛飾郡栗橋町</t>
  </si>
  <si>
    <t>462 北葛飾郡鷲宮町</t>
  </si>
  <si>
    <t>464 北葛飾郡杉戸町</t>
  </si>
  <si>
    <t>465 北葛飾郡松伏町</t>
  </si>
  <si>
    <t>101 千葉市中央区</t>
  </si>
  <si>
    <t>102 千葉市花見川区</t>
  </si>
  <si>
    <t>103 千葉市稲毛区</t>
  </si>
  <si>
    <t>104 千葉市若葉区</t>
  </si>
  <si>
    <t>105 千葉市緑区</t>
  </si>
  <si>
    <t>106 千葉市美浜区</t>
  </si>
  <si>
    <t>202 銚子市</t>
  </si>
  <si>
    <t>203 市川市</t>
  </si>
  <si>
    <t>204 船橋市</t>
  </si>
  <si>
    <t>205 館山市</t>
  </si>
  <si>
    <t>206 木更津市</t>
  </si>
  <si>
    <t>207 松戸市</t>
  </si>
  <si>
    <t>208 野田市</t>
  </si>
  <si>
    <t>210 茂原市</t>
  </si>
  <si>
    <t>211 成田市</t>
  </si>
  <si>
    <t>212 佐倉市</t>
  </si>
  <si>
    <t>213 東金市</t>
  </si>
  <si>
    <t>215 旭市</t>
  </si>
  <si>
    <t>216 習志野市</t>
  </si>
  <si>
    <t>217 柏市</t>
  </si>
  <si>
    <t>218 勝浦市</t>
  </si>
  <si>
    <t>219 市原市</t>
  </si>
  <si>
    <t>220 流山市</t>
  </si>
  <si>
    <t>221 八千代市</t>
  </si>
  <si>
    <t>222 我孫子市</t>
  </si>
  <si>
    <t>223 鴨川市</t>
  </si>
  <si>
    <t>224 鎌ヶ谷市</t>
  </si>
  <si>
    <t>225 君津市</t>
  </si>
  <si>
    <t>226 富津市</t>
  </si>
  <si>
    <t>227 浦安市</t>
  </si>
  <si>
    <t>228 四街道市</t>
  </si>
  <si>
    <t>229 袖ヶ浦市</t>
  </si>
  <si>
    <t>230 八街市</t>
  </si>
  <si>
    <t>231 印西市</t>
  </si>
  <si>
    <t>232 白井市</t>
  </si>
  <si>
    <t>233 富里市</t>
  </si>
  <si>
    <t>234 南房総市</t>
  </si>
  <si>
    <t>235 匝瑳市</t>
  </si>
  <si>
    <t>236 香取市</t>
  </si>
  <si>
    <t>237 山武市</t>
  </si>
  <si>
    <t>238 いすみ市</t>
  </si>
  <si>
    <t>322 印旛郡酒々井町</t>
  </si>
  <si>
    <t>325 印旛郡印旛村</t>
  </si>
  <si>
    <t>328 印旛郡本埜村</t>
  </si>
  <si>
    <t>329 印旛郡栄町</t>
  </si>
  <si>
    <t>342 香取郡神崎町</t>
  </si>
  <si>
    <t>347 香取郡多古町</t>
  </si>
  <si>
    <t>349 香取郡東庄町</t>
  </si>
  <si>
    <t>402 山武郡大網白里町</t>
  </si>
  <si>
    <t>403 山武郡九十九里町</t>
  </si>
  <si>
    <t>409 山武郡芝山町</t>
  </si>
  <si>
    <t>410 山武郡横芝光町</t>
  </si>
  <si>
    <t>421 長生郡一宮町</t>
  </si>
  <si>
    <t>422 長生郡睦沢町</t>
  </si>
  <si>
    <t>423 長生郡長生村</t>
  </si>
  <si>
    <t>424 長生郡白子町</t>
  </si>
  <si>
    <t>426 長生郡長柄町</t>
  </si>
  <si>
    <t>427 長生郡長南町</t>
  </si>
  <si>
    <t>441 夷隅郡大多喜町</t>
  </si>
  <si>
    <t>443 夷隅郡御宿町</t>
  </si>
  <si>
    <t>463 安房郡鋸南町</t>
  </si>
  <si>
    <t>101 千代田区</t>
  </si>
  <si>
    <t>102 中央区</t>
  </si>
  <si>
    <t>103 港区</t>
  </si>
  <si>
    <t>104 新宿区</t>
  </si>
  <si>
    <t>105 文京区</t>
  </si>
  <si>
    <t>106 台東区</t>
  </si>
  <si>
    <t>107 墨田区</t>
  </si>
  <si>
    <t>108 江東区</t>
  </si>
  <si>
    <t>109 品川区</t>
  </si>
  <si>
    <t>110 目黒区</t>
  </si>
  <si>
    <t>111 大田区</t>
  </si>
  <si>
    <t>112 世田谷区</t>
  </si>
  <si>
    <t>113 渋谷区</t>
  </si>
  <si>
    <t>114 中野区</t>
  </si>
  <si>
    <t>115 杉並区</t>
  </si>
  <si>
    <t>116 豊島区</t>
  </si>
  <si>
    <t>117 北区</t>
  </si>
  <si>
    <t>118 荒川区</t>
  </si>
  <si>
    <t>119 板橋区</t>
  </si>
  <si>
    <t>120 練馬区</t>
  </si>
  <si>
    <t>121 足立区</t>
  </si>
  <si>
    <t>122 葛飾区</t>
  </si>
  <si>
    <t>123 江戸川区</t>
  </si>
  <si>
    <t>201 八王子市</t>
  </si>
  <si>
    <t>202 立川市</t>
  </si>
  <si>
    <t>203 武蔵野市</t>
  </si>
  <si>
    <t>204 三鷹市</t>
  </si>
  <si>
    <t>205 青梅市</t>
  </si>
  <si>
    <t>206 府中市</t>
  </si>
  <si>
    <t>207 昭島市</t>
  </si>
  <si>
    <t>208 調布市</t>
  </si>
  <si>
    <t>209 町田市</t>
  </si>
  <si>
    <t>210 小金井市</t>
  </si>
  <si>
    <t>211 小平市</t>
  </si>
  <si>
    <t>212 日野市</t>
  </si>
  <si>
    <t>213 東村山市</t>
  </si>
  <si>
    <t>214 国分寺市</t>
  </si>
  <si>
    <t>215 国立市</t>
  </si>
  <si>
    <t>218 福生市</t>
  </si>
  <si>
    <t>219 狛江市</t>
  </si>
  <si>
    <t>220 東大和市</t>
  </si>
  <si>
    <t>221 清瀬市</t>
  </si>
  <si>
    <t>222 東久留米市</t>
  </si>
  <si>
    <t>223 武蔵村山市</t>
  </si>
  <si>
    <t>224 多摩市</t>
  </si>
  <si>
    <t>225 稲城市</t>
  </si>
  <si>
    <t>227 羽村市</t>
  </si>
  <si>
    <t>228 あきる野市</t>
  </si>
  <si>
    <t>229 西東京市</t>
  </si>
  <si>
    <t>303 西多摩郡瑞穂町</t>
  </si>
  <si>
    <t>305 西多摩郡日の出町</t>
  </si>
  <si>
    <t>307 西多摩郡檜原村</t>
  </si>
  <si>
    <t>308 西多摩郡奥多摩町</t>
  </si>
  <si>
    <t>361 大島支庁大島町</t>
  </si>
  <si>
    <t>362 大島支庁利島村</t>
  </si>
  <si>
    <t>363 大島支庁新島村</t>
  </si>
  <si>
    <t>364 大島支庁神津島村</t>
  </si>
  <si>
    <t>381 三宅支庁三宅村</t>
  </si>
  <si>
    <t>382 三宅支庁御蔵島村</t>
  </si>
  <si>
    <t>401 八丈支庁八丈町</t>
  </si>
  <si>
    <t>402 八丈支庁青ヶ島村</t>
  </si>
  <si>
    <t>421 小笠原支庁小笠原村</t>
  </si>
  <si>
    <t>101 横浜市鶴見区</t>
  </si>
  <si>
    <t>102 横浜市神奈川区</t>
  </si>
  <si>
    <t>103 横浜市西区</t>
  </si>
  <si>
    <t>104 横浜市中区</t>
  </si>
  <si>
    <t>105 横浜市南区</t>
  </si>
  <si>
    <t>106 横浜市保土ヶ谷区</t>
  </si>
  <si>
    <t>107 横浜市磯子区</t>
  </si>
  <si>
    <t>108 横浜市金沢区</t>
  </si>
  <si>
    <t>109 横浜市港北区</t>
  </si>
  <si>
    <t>110 横浜市戸塚区</t>
  </si>
  <si>
    <t>111 横浜市港南区</t>
  </si>
  <si>
    <t>112 横浜市旭区</t>
  </si>
  <si>
    <t>113 横浜市緑区</t>
  </si>
  <si>
    <t>114 横浜市瀬谷区</t>
  </si>
  <si>
    <t>115 横浜市栄区</t>
  </si>
  <si>
    <t>116 横浜市泉区</t>
  </si>
  <si>
    <t>117 横浜市青葉区</t>
  </si>
  <si>
    <t>118 横浜市都筑区</t>
  </si>
  <si>
    <t>131 川崎市川崎区</t>
  </si>
  <si>
    <t>132 川崎市幸区</t>
  </si>
  <si>
    <t>133 川崎市中原区</t>
  </si>
  <si>
    <t>134 川崎市高津区</t>
  </si>
  <si>
    <t>135 川崎市多摩区</t>
  </si>
  <si>
    <t>136 川崎市宮前区</t>
  </si>
  <si>
    <t>137 川崎市麻生区</t>
  </si>
  <si>
    <t>201 横須賀市</t>
  </si>
  <si>
    <t>203 平塚市</t>
  </si>
  <si>
    <t>204 鎌倉市</t>
  </si>
  <si>
    <t>205 藤沢市</t>
  </si>
  <si>
    <t>206 小田原市</t>
  </si>
  <si>
    <t>207 茅ヶ崎市</t>
  </si>
  <si>
    <t>208 逗子市</t>
  </si>
  <si>
    <t>209 相模原市</t>
  </si>
  <si>
    <t>210 三浦市</t>
  </si>
  <si>
    <t>211 秦野市</t>
  </si>
  <si>
    <t>212 厚木市</t>
  </si>
  <si>
    <t>213 大和市</t>
  </si>
  <si>
    <t>214 伊勢原市</t>
  </si>
  <si>
    <t>215 海老名市</t>
  </si>
  <si>
    <t>216 座間市</t>
  </si>
  <si>
    <t>217 南足柄市</t>
  </si>
  <si>
    <t>218 綾瀬市</t>
  </si>
  <si>
    <t>301 三浦郡葉山町</t>
  </si>
  <si>
    <t>321 高座郡寒川町</t>
  </si>
  <si>
    <t>341 中郡大磯町</t>
  </si>
  <si>
    <t>342 中郡二宮町</t>
  </si>
  <si>
    <t>361 足柄上郡中井町</t>
  </si>
  <si>
    <t>362 足柄上郡大井町</t>
  </si>
  <si>
    <t>363 足柄上郡松田町</t>
  </si>
  <si>
    <t>364 足柄上郡山北町</t>
  </si>
  <si>
    <t>366 足柄上郡開成町</t>
  </si>
  <si>
    <t>382 足柄下郡箱根町</t>
  </si>
  <si>
    <t>383 足柄下郡真鶴町</t>
  </si>
  <si>
    <t>384 足柄下郡湯河原町</t>
  </si>
  <si>
    <t>401 愛甲郡愛川町</t>
  </si>
  <si>
    <t>402 愛甲郡清川村</t>
  </si>
  <si>
    <t>101 新潟市北区</t>
  </si>
  <si>
    <t>102 新潟市東区</t>
  </si>
  <si>
    <t>103 新潟市中央区</t>
  </si>
  <si>
    <t>104 新潟市江南区</t>
  </si>
  <si>
    <t>105 新潟市秋葉区</t>
  </si>
  <si>
    <t>106 新潟市南区</t>
  </si>
  <si>
    <t>107 新潟市西区</t>
  </si>
  <si>
    <t>108 新潟市西蒲区</t>
  </si>
  <si>
    <t>202 長岡市</t>
  </si>
  <si>
    <t>204 三条市</t>
  </si>
  <si>
    <t>205 柏崎市</t>
  </si>
  <si>
    <t>206 新発田市</t>
  </si>
  <si>
    <t>208 小千谷市</t>
  </si>
  <si>
    <t>209 加茂市</t>
  </si>
  <si>
    <t>210 十日町市</t>
  </si>
  <si>
    <t>211 見附市</t>
  </si>
  <si>
    <t>212 村上市</t>
  </si>
  <si>
    <t>213 燕市</t>
  </si>
  <si>
    <t>216 糸魚川市</t>
  </si>
  <si>
    <t>217 妙高市</t>
  </si>
  <si>
    <t>218 五泉市</t>
  </si>
  <si>
    <t>222 上越市</t>
  </si>
  <si>
    <t>223 阿賀野市</t>
  </si>
  <si>
    <t>224 佐渡市</t>
  </si>
  <si>
    <t>225 魚沼市</t>
  </si>
  <si>
    <t>226 南魚沼市</t>
  </si>
  <si>
    <t>227 胎内市</t>
  </si>
  <si>
    <t>307 北蒲原郡聖籠町</t>
  </si>
  <si>
    <t>342 西蒲原郡弥彦村</t>
  </si>
  <si>
    <t>361 南蒲原郡田上町</t>
  </si>
  <si>
    <t>385 東蒲原郡阿賀町</t>
  </si>
  <si>
    <t>405 三島郡出雲崎町</t>
  </si>
  <si>
    <t>441 北魚沼郡川口町</t>
  </si>
  <si>
    <t>461 南魚沼郡湯沢町</t>
  </si>
  <si>
    <t>482 中魚沼郡津南町</t>
  </si>
  <si>
    <t>504 刈羽郡刈羽村</t>
  </si>
  <si>
    <t>581 岩船郡関川村</t>
  </si>
  <si>
    <t>582 岩船郡荒川町</t>
  </si>
  <si>
    <t>583 岩船郡神林村</t>
  </si>
  <si>
    <t>584 岩船郡朝日村</t>
  </si>
  <si>
    <t>585 岩船郡山北町</t>
  </si>
  <si>
    <t>586 岩船郡粟島浦村</t>
  </si>
  <si>
    <t>16 富山県</t>
  </si>
  <si>
    <t>201 富山市</t>
  </si>
  <si>
    <t>202 高岡市</t>
  </si>
  <si>
    <t>204 魚津市</t>
  </si>
  <si>
    <t>205 氷見市</t>
  </si>
  <si>
    <t>206 滑川市</t>
  </si>
  <si>
    <t>207 黒部市</t>
  </si>
  <si>
    <t>208 砺波市</t>
  </si>
  <si>
    <t>209 小矢部市</t>
  </si>
  <si>
    <t>210 南砺市</t>
  </si>
  <si>
    <t>211 射水市</t>
  </si>
  <si>
    <t>321 中新川郡舟橋村</t>
  </si>
  <si>
    <t>322 中新川郡上市町</t>
  </si>
  <si>
    <t>323 中新川郡立山町</t>
  </si>
  <si>
    <t>342 下新川郡入善町</t>
  </si>
  <si>
    <t>343 下新川郡朝日町</t>
  </si>
  <si>
    <t>201 金沢市</t>
  </si>
  <si>
    <t>202 七尾市</t>
  </si>
  <si>
    <t>203 小松市</t>
  </si>
  <si>
    <t>204 輪島市</t>
  </si>
  <si>
    <t>205 珠洲市</t>
  </si>
  <si>
    <t>206 加賀市</t>
  </si>
  <si>
    <t>207 羽咋市</t>
  </si>
  <si>
    <t>209 かほく市</t>
  </si>
  <si>
    <t>210 白山市</t>
  </si>
  <si>
    <t>211 能美市</t>
  </si>
  <si>
    <t>324 能美郡川北町</t>
  </si>
  <si>
    <t>344 石川郡野々市町</t>
  </si>
  <si>
    <t>361 河北郡津幡町</t>
  </si>
  <si>
    <t>365 河北郡内灘町</t>
  </si>
  <si>
    <t>384 羽咋郡志賀町</t>
  </si>
  <si>
    <t>386 羽咋郡宝達志水町</t>
  </si>
  <si>
    <t>407 鹿島郡中能登町</t>
  </si>
  <si>
    <t>461 鳳珠郡穴水町</t>
  </si>
  <si>
    <t>463 鳳珠郡能登町</t>
  </si>
  <si>
    <t>201 福井市</t>
  </si>
  <si>
    <t>202 敦賀市</t>
  </si>
  <si>
    <t>204 小浜市</t>
  </si>
  <si>
    <t>205 大野市</t>
  </si>
  <si>
    <t>206 勝山市</t>
  </si>
  <si>
    <t>207 鯖江市</t>
  </si>
  <si>
    <t>208 あわら市</t>
  </si>
  <si>
    <t>209 越前市</t>
  </si>
  <si>
    <t>210 坂井市</t>
  </si>
  <si>
    <t>322 吉田郡永平寺町</t>
  </si>
  <si>
    <t>382 今立郡池田町</t>
  </si>
  <si>
    <t>404 南条郡南越前町</t>
  </si>
  <si>
    <t>423 丹生郡越前町</t>
  </si>
  <si>
    <t>442 三方郡美浜町</t>
  </si>
  <si>
    <t>481 大飯郡高浜町</t>
  </si>
  <si>
    <t>483 大飯郡おおい町</t>
  </si>
  <si>
    <t>501 三方上中郡若狭町</t>
  </si>
  <si>
    <t>201 甲府市</t>
  </si>
  <si>
    <t>202 富士吉田市</t>
  </si>
  <si>
    <t>204 都留市</t>
  </si>
  <si>
    <t>205 山梨市</t>
  </si>
  <si>
    <t>206 大月市</t>
  </si>
  <si>
    <t>207 韮崎市</t>
  </si>
  <si>
    <t>208 南アルプス市</t>
  </si>
  <si>
    <t>209 北杜市</t>
  </si>
  <si>
    <t>210 甲斐市</t>
  </si>
  <si>
    <t>211 笛吹市</t>
  </si>
  <si>
    <t>212 上野原市</t>
  </si>
  <si>
    <t>213 甲州市</t>
  </si>
  <si>
    <t>214 中央市</t>
  </si>
  <si>
    <t>346 西八代郡市川三郷町</t>
  </si>
  <si>
    <t>361 南巨摩郡増穂町</t>
  </si>
  <si>
    <t>362 南巨摩郡鰍沢町</t>
  </si>
  <si>
    <t>364 南巨摩郡早川町</t>
  </si>
  <si>
    <t>365 南巨摩郡身延町</t>
  </si>
  <si>
    <t>366 南巨摩郡南部町</t>
  </si>
  <si>
    <t>384 中巨摩郡昭和町</t>
  </si>
  <si>
    <t>422 南都留郡道志村</t>
  </si>
  <si>
    <t>423 南都留郡西桂町</t>
  </si>
  <si>
    <t>424 南都留郡忍野村</t>
  </si>
  <si>
    <t>425 南都留郡山中湖村</t>
  </si>
  <si>
    <t>429 南都留郡鳴沢村</t>
  </si>
  <si>
    <t>430 南都留郡富士河口湖町</t>
  </si>
  <si>
    <t>442 北都留郡小菅村</t>
  </si>
  <si>
    <t>443 北都留郡丹波山村</t>
  </si>
  <si>
    <t>201 長野市</t>
  </si>
  <si>
    <t>202 松本市</t>
  </si>
  <si>
    <t>203 上田市</t>
  </si>
  <si>
    <t>204 岡谷市</t>
  </si>
  <si>
    <t>205 飯田市</t>
  </si>
  <si>
    <t>206 諏訪市</t>
  </si>
  <si>
    <t>207 須坂市</t>
  </si>
  <si>
    <t>208 小諸市</t>
  </si>
  <si>
    <t>209 伊那市</t>
  </si>
  <si>
    <t>210 駒ヶ根市</t>
  </si>
  <si>
    <t>211 中野市</t>
  </si>
  <si>
    <t>212 大町市</t>
  </si>
  <si>
    <t>213 飯山市</t>
  </si>
  <si>
    <t>214 茅野市</t>
  </si>
  <si>
    <t>215 塩尻市</t>
  </si>
  <si>
    <t>217 佐久市</t>
  </si>
  <si>
    <t>218 千曲市</t>
  </si>
  <si>
    <t>219 東御市</t>
  </si>
  <si>
    <t>220 安曇野市</t>
  </si>
  <si>
    <t>303 南佐久郡小海町</t>
  </si>
  <si>
    <t>304 南佐久郡川上村</t>
  </si>
  <si>
    <t>305 南佐久郡南牧村</t>
  </si>
  <si>
    <t>306 南佐久郡南相木村</t>
  </si>
  <si>
    <t>307 南佐久郡北相木村</t>
  </si>
  <si>
    <t>309 南佐久郡佐久穂町</t>
  </si>
  <si>
    <t>321 北佐久郡軽井沢町</t>
  </si>
  <si>
    <t>323 北佐久郡御代田町</t>
  </si>
  <si>
    <t>324 北佐久郡立科町</t>
  </si>
  <si>
    <t>349 小県郡青木村</t>
  </si>
  <si>
    <t>350 小県郡長和町</t>
  </si>
  <si>
    <t>361 諏訪郡下諏訪町</t>
  </si>
  <si>
    <t>362 諏訪郡富士見町</t>
  </si>
  <si>
    <t>363 諏訪郡原村</t>
  </si>
  <si>
    <t>382 上伊那郡辰野町</t>
  </si>
  <si>
    <t>383 上伊那郡箕輪町</t>
  </si>
  <si>
    <t>384 上伊那郡飯島町</t>
  </si>
  <si>
    <t>385 上伊那郡南箕輪村</t>
  </si>
  <si>
    <t>386 上伊那郡中川村</t>
  </si>
  <si>
    <t>388 上伊那郡宮田村</t>
  </si>
  <si>
    <t>402 下伊那郡松川町</t>
  </si>
  <si>
    <t>403 下伊那郡高森町</t>
  </si>
  <si>
    <t>404 下伊那郡阿南町</t>
  </si>
  <si>
    <t>406 下伊那郡清内路村</t>
  </si>
  <si>
    <t>407 下伊那郡阿智村</t>
  </si>
  <si>
    <t>409 下伊那郡平谷村</t>
  </si>
  <si>
    <t>410 下伊那郡根羽村</t>
  </si>
  <si>
    <t>411 下伊那郡下條村</t>
  </si>
  <si>
    <t>412 下伊那郡売木村</t>
  </si>
  <si>
    <t>413 下伊那郡天龍村</t>
  </si>
  <si>
    <t>414 下伊那郡泰阜村</t>
  </si>
  <si>
    <t>415 下伊那郡喬木村</t>
  </si>
  <si>
    <t>416 下伊那郡豊丘村</t>
  </si>
  <si>
    <t>417 下伊那郡大鹿村</t>
  </si>
  <si>
    <t>420 木曽郡</t>
  </si>
  <si>
    <t>422 木曽郡上松町</t>
  </si>
  <si>
    <t>423 木曽郡南木曽町</t>
  </si>
  <si>
    <t>425 木曽郡木祖村</t>
  </si>
  <si>
    <t>429 木曽郡王滝村</t>
  </si>
  <si>
    <t>430 木曽郡大桑村</t>
  </si>
  <si>
    <t>432 木曽郡木曽町</t>
  </si>
  <si>
    <t>440 東筑摩郡</t>
  </si>
  <si>
    <t>446 東筑摩郡麻績村</t>
  </si>
  <si>
    <t>448 東筑摩郡生坂村</t>
  </si>
  <si>
    <t>449 東筑摩郡波田町</t>
  </si>
  <si>
    <t>450 東筑摩郡山形村</t>
  </si>
  <si>
    <t>451 東筑摩郡朝日村</t>
  </si>
  <si>
    <t>452 東筑摩郡筑北村</t>
  </si>
  <si>
    <t>480 北安曇郡</t>
  </si>
  <si>
    <t>481 北安曇郡池田町</t>
  </si>
  <si>
    <t>482 北安曇郡松川村</t>
  </si>
  <si>
    <t>485 北安曇郡白馬村</t>
  </si>
  <si>
    <t>486 北安曇郡小谷村</t>
  </si>
  <si>
    <t>520 埴科郡</t>
  </si>
  <si>
    <t>521 埴科郡坂城町</t>
  </si>
  <si>
    <t>540 上高井郡</t>
  </si>
  <si>
    <t>541 上高井郡小布施町</t>
  </si>
  <si>
    <t>543 上高井郡高山村</t>
  </si>
  <si>
    <t>560 下高井郡</t>
  </si>
  <si>
    <t>561 下高井郡山ノ内町</t>
  </si>
  <si>
    <t>562 下高井郡木島平村</t>
  </si>
  <si>
    <t>563 下高井郡野沢温泉村</t>
  </si>
  <si>
    <t>580 上水内郡</t>
  </si>
  <si>
    <t>581 上水内郡信州新町</t>
  </si>
  <si>
    <t>583 上水内郡信濃町</t>
  </si>
  <si>
    <t>588 上水内郡小川村</t>
  </si>
  <si>
    <t>589 上水内郡中条村</t>
  </si>
  <si>
    <t>590 上水内郡飯綱町</t>
  </si>
  <si>
    <t>600 下水内郡</t>
  </si>
  <si>
    <t>602 下水内郡栄村</t>
  </si>
  <si>
    <t>21 岐阜県</t>
  </si>
  <si>
    <t>201 岐阜市</t>
  </si>
  <si>
    <t>202 大垣市</t>
  </si>
  <si>
    <t>203 高山市</t>
  </si>
  <si>
    <t>204 多治見市</t>
  </si>
  <si>
    <t>205 関市</t>
  </si>
  <si>
    <t>206 中津川市</t>
  </si>
  <si>
    <t>207 美濃市</t>
  </si>
  <si>
    <t>208 瑞浪市</t>
  </si>
  <si>
    <t>209 羽島市</t>
  </si>
  <si>
    <t>210 恵那市</t>
  </si>
  <si>
    <t>211 美濃加茂市</t>
  </si>
  <si>
    <t>212 土岐市</t>
  </si>
  <si>
    <t>213 各務原市</t>
  </si>
  <si>
    <t>214 可児市</t>
  </si>
  <si>
    <t>215 山県市</t>
  </si>
  <si>
    <t>216 瑞穂市</t>
  </si>
  <si>
    <t>217 飛騨市</t>
  </si>
  <si>
    <t>218 本巣市</t>
  </si>
  <si>
    <t>219 郡上市</t>
  </si>
  <si>
    <t>220 下呂市</t>
  </si>
  <si>
    <t>221 海津市</t>
  </si>
  <si>
    <t>302 羽島郡岐南町</t>
  </si>
  <si>
    <t>303 羽島郡笠松町</t>
  </si>
  <si>
    <t>341 養老郡養老町</t>
  </si>
  <si>
    <t>361 不破郡垂井町</t>
  </si>
  <si>
    <t>362 不破郡関ヶ原町</t>
  </si>
  <si>
    <t>381 安八郡神戸町</t>
  </si>
  <si>
    <t>382 安八郡輪之内町</t>
  </si>
  <si>
    <t>383 安八郡安八町</t>
  </si>
  <si>
    <t>401 揖斐郡揖斐川町</t>
  </si>
  <si>
    <t>403 揖斐郡大野町</t>
  </si>
  <si>
    <t>404 揖斐郡池田町</t>
  </si>
  <si>
    <t>421 本巣郡北方町</t>
  </si>
  <si>
    <t>501 加茂郡坂祝町</t>
  </si>
  <si>
    <t>502 加茂郡富加町</t>
  </si>
  <si>
    <t>503 加茂郡川辺町</t>
  </si>
  <si>
    <t>504 加茂郡七宗町</t>
  </si>
  <si>
    <t>505 加茂郡八百津町</t>
  </si>
  <si>
    <t>506 加茂郡白川町</t>
  </si>
  <si>
    <t>507 加茂郡東白川村</t>
  </si>
  <si>
    <t>521 可児郡御嵩町</t>
  </si>
  <si>
    <t>604 大野郡白川村</t>
  </si>
  <si>
    <t>22 静岡県</t>
  </si>
  <si>
    <t>100 静岡市</t>
  </si>
  <si>
    <t>101 静岡市葵区</t>
  </si>
  <si>
    <t>102 静岡市駿河区</t>
  </si>
  <si>
    <t>103 静岡市清水区</t>
  </si>
  <si>
    <t>130 浜松市</t>
  </si>
  <si>
    <t>131 浜松市中区</t>
  </si>
  <si>
    <t>132 浜松市東区</t>
  </si>
  <si>
    <t>133 浜松市西区</t>
  </si>
  <si>
    <t>134 浜松市南区</t>
  </si>
  <si>
    <t>135 浜松市北区</t>
  </si>
  <si>
    <t>136 浜松市浜北区</t>
  </si>
  <si>
    <t>137 浜松市天竜区</t>
  </si>
  <si>
    <t>203 沼津市</t>
  </si>
  <si>
    <t>205 熱海市</t>
  </si>
  <si>
    <t>206 三島市</t>
  </si>
  <si>
    <t>207 富士宮市</t>
  </si>
  <si>
    <t>208 伊東市</t>
  </si>
  <si>
    <t>209 島田市</t>
  </si>
  <si>
    <t>210 富士市</t>
  </si>
  <si>
    <t>211 磐田市</t>
  </si>
  <si>
    <t>212 焼津市</t>
  </si>
  <si>
    <t>213 掛川市</t>
  </si>
  <si>
    <t>214 藤枝市</t>
  </si>
  <si>
    <t>215 御殿場市</t>
  </si>
  <si>
    <t>216 袋井市</t>
  </si>
  <si>
    <t>219 下田市</t>
  </si>
  <si>
    <t>220 裾野市</t>
  </si>
  <si>
    <t>221 湖西市</t>
  </si>
  <si>
    <t>222 伊豆市</t>
  </si>
  <si>
    <t>223 御前崎市</t>
  </si>
  <si>
    <t>224 菊川市</t>
  </si>
  <si>
    <t>225 伊豆の国市</t>
  </si>
  <si>
    <t>226 牧之原市</t>
  </si>
  <si>
    <t>301 賀茂郡東伊豆町</t>
  </si>
  <si>
    <t>302 賀茂郡河津町</t>
  </si>
  <si>
    <t>304 賀茂郡南伊豆町</t>
  </si>
  <si>
    <t>305 賀茂郡松崎町</t>
  </si>
  <si>
    <t>306 賀茂郡西伊豆町</t>
  </si>
  <si>
    <t>325 田方郡函南町</t>
  </si>
  <si>
    <t>341 駿東郡清水町</t>
  </si>
  <si>
    <t>342 駿東郡長泉町</t>
  </si>
  <si>
    <t>344 駿東郡小山町</t>
  </si>
  <si>
    <t>361 富士郡芝川町</t>
  </si>
  <si>
    <t>381 庵原郡富士川町</t>
  </si>
  <si>
    <t>383 庵原郡由比町</t>
  </si>
  <si>
    <t>401 志太郡岡部町</t>
  </si>
  <si>
    <t>402 志太郡大井川町</t>
  </si>
  <si>
    <t>424 榛原郡吉田町</t>
  </si>
  <si>
    <t>426 榛原郡川根町</t>
  </si>
  <si>
    <t>429 榛原郡川根本町</t>
  </si>
  <si>
    <t>461 周知郡森町</t>
  </si>
  <si>
    <t>503 浜名郡新居町</t>
  </si>
  <si>
    <t>23 愛知県</t>
  </si>
  <si>
    <t>101 名古屋市千種区</t>
  </si>
  <si>
    <t>102 名古屋市東区</t>
  </si>
  <si>
    <t>103 名古屋市北区</t>
  </si>
  <si>
    <t>104 名古屋市西区</t>
  </si>
  <si>
    <t>105 名古屋市中村区</t>
  </si>
  <si>
    <t>106 名古屋市中区</t>
  </si>
  <si>
    <t>107 名古屋市昭和区</t>
  </si>
  <si>
    <t>108 名古屋市瑞穂区</t>
  </si>
  <si>
    <t>109 名古屋市熱田区</t>
  </si>
  <si>
    <t>110 名古屋市中川区</t>
  </si>
  <si>
    <t>111 名古屋市港区</t>
  </si>
  <si>
    <t>112 名古屋市南区</t>
  </si>
  <si>
    <t>113 名古屋市守山区</t>
  </si>
  <si>
    <t>114 名古屋市緑区</t>
  </si>
  <si>
    <t>115 名古屋市名東区</t>
  </si>
  <si>
    <t>116 名古屋市天白区</t>
  </si>
  <si>
    <t>201 豊橋市</t>
  </si>
  <si>
    <t>202 岡崎市</t>
  </si>
  <si>
    <t>203 一宮市</t>
  </si>
  <si>
    <t>204 瀬戸市</t>
  </si>
  <si>
    <t>205 半田市</t>
  </si>
  <si>
    <t>206 春日井市</t>
  </si>
  <si>
    <t>207 豊川市</t>
  </si>
  <si>
    <t>208 津島市</t>
  </si>
  <si>
    <t>209 碧南市</t>
  </si>
  <si>
    <t>210 刈谷市</t>
  </si>
  <si>
    <t>211 豊田市</t>
  </si>
  <si>
    <t>212 安城市</t>
  </si>
  <si>
    <t>213 西尾市</t>
  </si>
  <si>
    <t>214 蒲郡市</t>
  </si>
  <si>
    <t>215 犬山市</t>
  </si>
  <si>
    <t>216 常滑市</t>
  </si>
  <si>
    <t>217 江南市</t>
  </si>
  <si>
    <t>219 小牧市</t>
  </si>
  <si>
    <t>220 稲沢市</t>
  </si>
  <si>
    <t>221 新城市</t>
  </si>
  <si>
    <t>222 東海市</t>
  </si>
  <si>
    <t>223 大府市</t>
  </si>
  <si>
    <t>224 知多市</t>
  </si>
  <si>
    <t>225 知立市</t>
  </si>
  <si>
    <t>226 尾張旭市</t>
  </si>
  <si>
    <t>227 高浜市</t>
  </si>
  <si>
    <t>228 岩倉市</t>
  </si>
  <si>
    <t>229 豊明市</t>
  </si>
  <si>
    <t>230 日進市</t>
  </si>
  <si>
    <t>231 田原市</t>
  </si>
  <si>
    <t>232 愛西市</t>
  </si>
  <si>
    <t>233 清須市</t>
  </si>
  <si>
    <t>234 北名古屋市</t>
  </si>
  <si>
    <t>235 弥富市</t>
  </si>
  <si>
    <t>302 愛知郡東郷町</t>
  </si>
  <si>
    <t>304 愛知郡長久手町</t>
  </si>
  <si>
    <t>342 西春日井郡豊山町</t>
  </si>
  <si>
    <t>345 西春日井郡春日町</t>
  </si>
  <si>
    <t>361 丹羽郡大口町</t>
  </si>
  <si>
    <t>362 丹羽郡扶桑町</t>
  </si>
  <si>
    <t>421 海部郡七宝町</t>
  </si>
  <si>
    <t>422 海部郡美和町</t>
  </si>
  <si>
    <t>423 海部郡甚目寺町</t>
  </si>
  <si>
    <t>424 海部郡大治町</t>
  </si>
  <si>
    <t>425 海部郡蟹江町</t>
  </si>
  <si>
    <t>427 海部郡飛島村</t>
  </si>
  <si>
    <t>441 知多郡阿久比町</t>
  </si>
  <si>
    <t>442 知多郡東浦町</t>
  </si>
  <si>
    <t>445 知多郡南知多町</t>
  </si>
  <si>
    <t>446 知多郡美浜町</t>
  </si>
  <si>
    <t>447 知多郡武豊町</t>
  </si>
  <si>
    <t>481 幡豆郡一色町</t>
  </si>
  <si>
    <t>482 幡豆郡吉良町</t>
  </si>
  <si>
    <t>483 幡豆郡幡豆町</t>
  </si>
  <si>
    <t>501 額田郡幸田町</t>
  </si>
  <si>
    <t>521 西加茂郡三好町</t>
  </si>
  <si>
    <t>561 北設楽郡設楽町</t>
  </si>
  <si>
    <t>562 北設楽郡東栄町</t>
  </si>
  <si>
    <t>563 北設楽郡豊根村</t>
  </si>
  <si>
    <t>601 宝飯郡音羽町</t>
  </si>
  <si>
    <t>603 宝飯郡小坂井町</t>
  </si>
  <si>
    <t>604 宝飯郡御津町</t>
  </si>
  <si>
    <t>24 三重県</t>
  </si>
  <si>
    <t>201 津市</t>
  </si>
  <si>
    <t>202 四日市市</t>
  </si>
  <si>
    <t>203 伊勢市</t>
  </si>
  <si>
    <t>204 松阪市</t>
  </si>
  <si>
    <t>205 桑名市</t>
  </si>
  <si>
    <t>207 鈴鹿市</t>
  </si>
  <si>
    <t>208 名張市</t>
  </si>
  <si>
    <t>209 尾鷲市</t>
  </si>
  <si>
    <t>210 亀山市</t>
  </si>
  <si>
    <t>211 鳥羽市</t>
  </si>
  <si>
    <t>212 熊野市</t>
  </si>
  <si>
    <t>214 いなべ市</t>
  </si>
  <si>
    <t>215 志摩市</t>
  </si>
  <si>
    <t>216 伊賀市</t>
  </si>
  <si>
    <t>303 桑名郡木曽岬町</t>
  </si>
  <si>
    <t>324 員弁郡東員町</t>
  </si>
  <si>
    <t>341 三重郡菰野町</t>
  </si>
  <si>
    <t>343 三重郡朝日町</t>
  </si>
  <si>
    <t>344 三重郡川越町</t>
  </si>
  <si>
    <t>441 多気郡多気町</t>
  </si>
  <si>
    <t>442 多気郡明和町</t>
  </si>
  <si>
    <t>443 多気郡大台町</t>
  </si>
  <si>
    <t>461 度会郡玉城町</t>
  </si>
  <si>
    <t>470 度会郡度会町</t>
  </si>
  <si>
    <t>471 度会郡大紀町</t>
  </si>
  <si>
    <t>472 度会郡南伊勢町</t>
  </si>
  <si>
    <t>543 北牟婁郡紀北町</t>
  </si>
  <si>
    <t>561 南牟婁郡御浜町</t>
  </si>
  <si>
    <t>562 南牟婁郡紀宝町</t>
  </si>
  <si>
    <t>25 滋賀県</t>
  </si>
  <si>
    <t>201 大津市</t>
  </si>
  <si>
    <t>202 彦根市</t>
  </si>
  <si>
    <t>203 長浜市</t>
  </si>
  <si>
    <t>204 近江八幡市</t>
  </si>
  <si>
    <t>206 草津市</t>
  </si>
  <si>
    <t>207 守山市</t>
  </si>
  <si>
    <t>208 栗東市</t>
  </si>
  <si>
    <t>209 甲賀市</t>
  </si>
  <si>
    <t>210 野洲市</t>
  </si>
  <si>
    <t>211 湖南市</t>
  </si>
  <si>
    <t>212 高島市</t>
  </si>
  <si>
    <t>213 東近江市</t>
  </si>
  <si>
    <t>214 米原市</t>
  </si>
  <si>
    <t>381 蒲生郡安土町</t>
  </si>
  <si>
    <t>383 蒲生郡日野町</t>
  </si>
  <si>
    <t>384 蒲生郡竜王町</t>
  </si>
  <si>
    <t>425 愛知郡愛荘町</t>
  </si>
  <si>
    <t>441 犬上郡豊郷町</t>
  </si>
  <si>
    <t>442 犬上郡甲良町</t>
  </si>
  <si>
    <t>443 犬上郡多賀町</t>
  </si>
  <si>
    <t>482 東浅井郡虎姫町</t>
  </si>
  <si>
    <t>483 東浅井郡湖北町</t>
  </si>
  <si>
    <t>501 伊香郡高月町</t>
  </si>
  <si>
    <t>502 伊香郡木之本町</t>
  </si>
  <si>
    <t>503 伊香郡余呉町</t>
  </si>
  <si>
    <t>504 伊香郡西浅井町</t>
  </si>
  <si>
    <t>26 京都府</t>
  </si>
  <si>
    <t>101 京都市北区</t>
  </si>
  <si>
    <t>102 京都市上京区</t>
  </si>
  <si>
    <t>103 京都市左京区</t>
  </si>
  <si>
    <t>104 京都市中京区</t>
  </si>
  <si>
    <t>105 京都市東山区</t>
  </si>
  <si>
    <t>106 京都市下京区</t>
  </si>
  <si>
    <t>107 京都市南区</t>
  </si>
  <si>
    <t>108 京都市右京区</t>
  </si>
  <si>
    <t>109 京都市伏見区</t>
  </si>
  <si>
    <t>110 京都市山科区</t>
  </si>
  <si>
    <t>111 京都市西京区</t>
  </si>
  <si>
    <t>201 福知山市</t>
  </si>
  <si>
    <t>202 舞鶴市</t>
  </si>
  <si>
    <t>203 綾部市</t>
  </si>
  <si>
    <t>204 宇治市</t>
  </si>
  <si>
    <t>205 宮津市</t>
  </si>
  <si>
    <t>206 亀岡市</t>
  </si>
  <si>
    <t>207 城陽市</t>
  </si>
  <si>
    <t>208 向日市</t>
  </si>
  <si>
    <t>209 長岡京市</t>
  </si>
  <si>
    <t>210 八幡市</t>
  </si>
  <si>
    <t>211 京田辺市</t>
  </si>
  <si>
    <t>212 京丹後市</t>
  </si>
  <si>
    <t>213 南丹市</t>
  </si>
  <si>
    <t>214 木津川市</t>
  </si>
  <si>
    <t>303 乙訓郡大山崎町</t>
  </si>
  <si>
    <t>322 久世郡久御山町</t>
  </si>
  <si>
    <t>343 綴喜郡井手町</t>
  </si>
  <si>
    <t>344 綴喜郡宇治田原町</t>
  </si>
  <si>
    <t>364 相楽郡笠置町</t>
  </si>
  <si>
    <t>365 相楽郡和束町</t>
  </si>
  <si>
    <t>366 相楽郡精華町</t>
  </si>
  <si>
    <t>367 相楽郡南山城村</t>
  </si>
  <si>
    <t>407 船井郡京丹波町</t>
  </si>
  <si>
    <t>463 与謝郡伊根町</t>
  </si>
  <si>
    <t>465 与謝郡与謝野町</t>
  </si>
  <si>
    <t>27 大阪府</t>
  </si>
  <si>
    <t>102 大阪市都島区</t>
  </si>
  <si>
    <t>103 大阪市福島区</t>
  </si>
  <si>
    <t>104 大阪市此花区</t>
  </si>
  <si>
    <t>106 大阪市西区</t>
  </si>
  <si>
    <t>107 大阪市港区</t>
  </si>
  <si>
    <t>108 大阪市大正区</t>
  </si>
  <si>
    <t>109 大阪市天王寺区</t>
  </si>
  <si>
    <t>111 大阪市浪速区</t>
  </si>
  <si>
    <t>113 大阪市西淀川区</t>
  </si>
  <si>
    <t>114 大阪市東淀川区</t>
  </si>
  <si>
    <t>115 大阪市東成区</t>
  </si>
  <si>
    <t>116 大阪市生野区</t>
  </si>
  <si>
    <t>117 大阪市旭区</t>
  </si>
  <si>
    <t>118 大阪市城東区</t>
  </si>
  <si>
    <t>119 大阪市阿倍野区</t>
  </si>
  <si>
    <t>120 大阪市住吉区</t>
  </si>
  <si>
    <t>121 大阪市東住吉区</t>
  </si>
  <si>
    <t>122 大阪市西成区</t>
  </si>
  <si>
    <t>123 大阪市淀川区</t>
  </si>
  <si>
    <t>124 大阪市鶴見区</t>
  </si>
  <si>
    <t>125 大阪市住之江区</t>
  </si>
  <si>
    <t>126 大阪市平野区</t>
  </si>
  <si>
    <t>127 大阪市北区</t>
  </si>
  <si>
    <t>128 大阪市中央区</t>
  </si>
  <si>
    <t>141 堺市堺区</t>
  </si>
  <si>
    <t>142 堺市中区</t>
  </si>
  <si>
    <t>143 堺市東区</t>
  </si>
  <si>
    <t>144 堺市西区</t>
  </si>
  <si>
    <t>145 堺市南区</t>
  </si>
  <si>
    <t>146 堺市北区</t>
  </si>
  <si>
    <t>147 堺市美原区</t>
  </si>
  <si>
    <t>202 岸和田市</t>
  </si>
  <si>
    <t>203 豊中市</t>
  </si>
  <si>
    <t>204 池田市</t>
  </si>
  <si>
    <t>205 吹田市</t>
  </si>
  <si>
    <t>206 泉大津市</t>
  </si>
  <si>
    <t>207 高槻市</t>
  </si>
  <si>
    <t>208 貝塚市</t>
  </si>
  <si>
    <t>209 守口市</t>
  </si>
  <si>
    <t>210 枚方市</t>
  </si>
  <si>
    <t>211 茨木市</t>
  </si>
  <si>
    <t>212 八尾市</t>
  </si>
  <si>
    <t>213 泉佐野市</t>
  </si>
  <si>
    <t>214 富田林市</t>
  </si>
  <si>
    <t>215 寝屋川市</t>
  </si>
  <si>
    <t>216 河内長野市</t>
  </si>
  <si>
    <t>217 松原市</t>
  </si>
  <si>
    <t>218 大東市</t>
  </si>
  <si>
    <t>219 和泉市</t>
  </si>
  <si>
    <t>220 箕面市</t>
  </si>
  <si>
    <t>221 柏原市</t>
  </si>
  <si>
    <t>222 羽曳野市</t>
  </si>
  <si>
    <t>223 門真市</t>
  </si>
  <si>
    <t>224 摂津市</t>
  </si>
  <si>
    <t>225 高石市</t>
  </si>
  <si>
    <t>226 藤井寺市</t>
  </si>
  <si>
    <t>227 東大阪市</t>
  </si>
  <si>
    <t>228 泉南市</t>
  </si>
  <si>
    <t>229 四條畷市</t>
  </si>
  <si>
    <t>230 交野市</t>
  </si>
  <si>
    <t>231 大阪狭山市</t>
  </si>
  <si>
    <t>232 阪南市</t>
  </si>
  <si>
    <t>301 三島郡島本町</t>
  </si>
  <si>
    <t>321 豊能郡豊能町</t>
  </si>
  <si>
    <t>322 豊能郡能勢町</t>
  </si>
  <si>
    <t>341 泉北郡忠岡町</t>
  </si>
  <si>
    <t>361 泉南郡熊取町</t>
  </si>
  <si>
    <t>362 泉南郡田尻町</t>
  </si>
  <si>
    <t>366 泉南郡岬町</t>
  </si>
  <si>
    <t>381 南河内郡太子町</t>
  </si>
  <si>
    <t>382 南河内郡河南町</t>
  </si>
  <si>
    <t>383 南河内郡千早赤阪村</t>
  </si>
  <si>
    <t>28 兵庫県</t>
  </si>
  <si>
    <t>101 神戸市東灘区</t>
  </si>
  <si>
    <t>102 神戸市灘区</t>
  </si>
  <si>
    <t>105 神戸市兵庫区</t>
  </si>
  <si>
    <t>106 神戸市長田区</t>
  </si>
  <si>
    <t>107 神戸市須磨区</t>
  </si>
  <si>
    <t>108 神戸市垂水区</t>
  </si>
  <si>
    <t>109 神戸市北区</t>
  </si>
  <si>
    <t>110 神戸市中央区</t>
  </si>
  <si>
    <t>111 神戸市西区</t>
  </si>
  <si>
    <t>201 姫路市</t>
  </si>
  <si>
    <t>202 尼崎市</t>
  </si>
  <si>
    <t>203 明石市</t>
  </si>
  <si>
    <t>204 西宮市</t>
  </si>
  <si>
    <t>205 洲本市</t>
  </si>
  <si>
    <t>206 芦屋市</t>
  </si>
  <si>
    <t>207 伊丹市</t>
  </si>
  <si>
    <t>208 相生市</t>
  </si>
  <si>
    <t>209 豊岡市</t>
  </si>
  <si>
    <t>210 加古川市</t>
  </si>
  <si>
    <t>212 赤穂市</t>
  </si>
  <si>
    <t>213 西脇市</t>
  </si>
  <si>
    <t>214 宝塚市</t>
  </si>
  <si>
    <t>215 三木市</t>
  </si>
  <si>
    <t>216 高砂市</t>
  </si>
  <si>
    <t>217 川西市</t>
  </si>
  <si>
    <t>218 小野市</t>
  </si>
  <si>
    <t>219 三田市</t>
  </si>
  <si>
    <t>220 加西市</t>
  </si>
  <si>
    <t>221 篠山市</t>
  </si>
  <si>
    <t>222 養父市</t>
  </si>
  <si>
    <t>223 丹波市</t>
  </si>
  <si>
    <t>224 南あわじ市</t>
  </si>
  <si>
    <t>225 朝来市</t>
  </si>
  <si>
    <t>226 淡路市</t>
  </si>
  <si>
    <t>227 宍粟市</t>
  </si>
  <si>
    <t>228 加東市</t>
  </si>
  <si>
    <t>229 たつの市</t>
  </si>
  <si>
    <t>301 川辺郡猪名川町</t>
  </si>
  <si>
    <t>365 多可郡多可町</t>
  </si>
  <si>
    <t>381 加古郡稲美町</t>
  </si>
  <si>
    <t>382 加古郡播磨町</t>
  </si>
  <si>
    <t>442 神崎郡市川町</t>
  </si>
  <si>
    <t>443 神崎郡福崎町</t>
  </si>
  <si>
    <t>446 神崎郡神河町</t>
  </si>
  <si>
    <t>464 揖保郡太子町</t>
  </si>
  <si>
    <t>481 赤穂郡上郡町</t>
  </si>
  <si>
    <t>501 佐用郡佐用町</t>
  </si>
  <si>
    <t>585 美方郡香美町</t>
  </si>
  <si>
    <t>586 美方郡新温泉町</t>
  </si>
  <si>
    <t>29 奈良県</t>
  </si>
  <si>
    <t>201 奈良市</t>
  </si>
  <si>
    <t>202 大和高田市</t>
  </si>
  <si>
    <t>203 大和郡山市</t>
  </si>
  <si>
    <t>204 天理市</t>
  </si>
  <si>
    <t>205 橿原市</t>
  </si>
  <si>
    <t>206 桜井市</t>
  </si>
  <si>
    <t>207 五條市</t>
  </si>
  <si>
    <t>208 御所市</t>
  </si>
  <si>
    <t>209 生駒市</t>
  </si>
  <si>
    <t>210 香芝市</t>
  </si>
  <si>
    <t>211 葛城市</t>
  </si>
  <si>
    <t>212 宇陀市</t>
  </si>
  <si>
    <t>322 山辺郡山添村</t>
  </si>
  <si>
    <t>342 生駒郡平群町</t>
  </si>
  <si>
    <t>343 生駒郡三郷町</t>
  </si>
  <si>
    <t>344 生駒郡斑鳩町</t>
  </si>
  <si>
    <t>345 生駒郡安堵町</t>
  </si>
  <si>
    <t>361 磯城郡川西町</t>
  </si>
  <si>
    <t>362 磯城郡三宅町</t>
  </si>
  <si>
    <t>363 磯城郡田原本町</t>
  </si>
  <si>
    <t>385 宇陀郡曽爾村</t>
  </si>
  <si>
    <t>386 宇陀郡御杖村</t>
  </si>
  <si>
    <t>401 高市郡高取町</t>
  </si>
  <si>
    <t>402 高市郡明日香村</t>
  </si>
  <si>
    <t>424 北葛城郡上牧町</t>
  </si>
  <si>
    <t>425 北葛城郡王寺町</t>
  </si>
  <si>
    <t>426 北葛城郡広陵町</t>
  </si>
  <si>
    <t>427 北葛城郡河合町</t>
  </si>
  <si>
    <t>441 吉野郡吉野町</t>
  </si>
  <si>
    <t>442 吉野郡大淀町</t>
  </si>
  <si>
    <t>443 吉野郡下市町</t>
  </si>
  <si>
    <t>444 吉野郡黒滝村</t>
  </si>
  <si>
    <t>446 吉野郡天川村</t>
  </si>
  <si>
    <t>447 吉野郡野迫川村</t>
  </si>
  <si>
    <t>449 吉野郡十津川村</t>
  </si>
  <si>
    <t>450 吉野郡下北山村</t>
  </si>
  <si>
    <t>451 吉野郡上北山村</t>
  </si>
  <si>
    <t>452 吉野郡川上村</t>
  </si>
  <si>
    <t>453 吉野郡東吉野村</t>
  </si>
  <si>
    <t>30 和歌山県</t>
  </si>
  <si>
    <t>201 和歌山市</t>
  </si>
  <si>
    <t>202 海南市</t>
  </si>
  <si>
    <t>203 橋本市</t>
  </si>
  <si>
    <t>204 有田市</t>
  </si>
  <si>
    <t>205 御坊市</t>
  </si>
  <si>
    <t>206 田辺市</t>
  </si>
  <si>
    <t>207 新宮市</t>
  </si>
  <si>
    <t>208 紀の川市</t>
  </si>
  <si>
    <t>209 岩出市</t>
  </si>
  <si>
    <t>304 海草郡紀美野町</t>
  </si>
  <si>
    <t>341 伊都郡かつらぎ町</t>
  </si>
  <si>
    <t>343 伊都郡九度山町</t>
  </si>
  <si>
    <t>344 伊都郡高野町</t>
  </si>
  <si>
    <t>361 有田郡湯浅町</t>
  </si>
  <si>
    <t>362 有田郡広川町</t>
  </si>
  <si>
    <t>366 有田郡有田川町</t>
  </si>
  <si>
    <t>381 日高郡美浜町</t>
  </si>
  <si>
    <t>382 日高郡日高町</t>
  </si>
  <si>
    <t>383 日高郡由良町</t>
  </si>
  <si>
    <t>390 日高郡印南町</t>
  </si>
  <si>
    <t>391 日高郡みなべ町</t>
  </si>
  <si>
    <t>392 日高郡日高川町</t>
  </si>
  <si>
    <t>401 西牟婁郡白浜町</t>
  </si>
  <si>
    <t>404 西牟婁郡上富田町</t>
  </si>
  <si>
    <t>406 西牟婁郡すさみ町</t>
  </si>
  <si>
    <t>421 東牟婁郡那智勝浦町</t>
  </si>
  <si>
    <t>422 東牟婁郡太地町</t>
  </si>
  <si>
    <t>424 東牟婁郡古座川町</t>
  </si>
  <si>
    <t>427 東牟婁郡北山村</t>
  </si>
  <si>
    <t>428 東牟婁郡串本町</t>
  </si>
  <si>
    <t>31 鳥取県</t>
  </si>
  <si>
    <t>201 鳥取市</t>
  </si>
  <si>
    <t>202 米子市</t>
  </si>
  <si>
    <t>203 倉吉市</t>
  </si>
  <si>
    <t>204 境港市</t>
  </si>
  <si>
    <t>302 岩美郡岩美町</t>
  </si>
  <si>
    <t>325 八頭郡若桜町</t>
  </si>
  <si>
    <t>328 八頭郡智頭町</t>
  </si>
  <si>
    <t>329 八頭郡八頭町</t>
  </si>
  <si>
    <t>364 東伯郡三朝町</t>
  </si>
  <si>
    <t>370 東伯郡湯梨浜町</t>
  </si>
  <si>
    <t>371 東伯郡琴浦町</t>
  </si>
  <si>
    <t>372 東伯郡北栄町</t>
  </si>
  <si>
    <t>384 西伯郡日吉津村</t>
  </si>
  <si>
    <t>386 西伯郡大山町</t>
  </si>
  <si>
    <t>389 西伯郡南部町</t>
  </si>
  <si>
    <t>390 西伯郡伯耆町</t>
  </si>
  <si>
    <t>401 日野郡日南町</t>
  </si>
  <si>
    <t>402 日野郡日野町</t>
  </si>
  <si>
    <t>403 日野郡江府町</t>
  </si>
  <si>
    <t>32 島根県</t>
  </si>
  <si>
    <t>201 松江市</t>
  </si>
  <si>
    <t>202 浜田市</t>
  </si>
  <si>
    <t>203 出雲市</t>
  </si>
  <si>
    <t>204 益田市</t>
  </si>
  <si>
    <t>205 大田市</t>
  </si>
  <si>
    <t>206 安来市</t>
  </si>
  <si>
    <t>207 江津市</t>
  </si>
  <si>
    <t>209 雲南市</t>
  </si>
  <si>
    <t>304 八束郡東出雲町</t>
  </si>
  <si>
    <t>343 仁多郡奥出雲町</t>
  </si>
  <si>
    <t>386 飯石郡飯南町</t>
  </si>
  <si>
    <t>401 簸川郡斐川町</t>
  </si>
  <si>
    <t>441 邑智郡川本町</t>
  </si>
  <si>
    <t>448 邑智郡美郷町</t>
  </si>
  <si>
    <t>449 邑智郡邑南町</t>
  </si>
  <si>
    <t>501 鹿足郡津和野町</t>
  </si>
  <si>
    <t>505 鹿足郡吉賀町</t>
  </si>
  <si>
    <t>525 隠岐郡海士町</t>
  </si>
  <si>
    <t>526 隠岐郡西ノ島町</t>
  </si>
  <si>
    <t>527 隠岐郡知夫村</t>
  </si>
  <si>
    <t>528 隠岐郡隠岐の島町</t>
  </si>
  <si>
    <t>33 岡山県</t>
  </si>
  <si>
    <t>201 岡山市</t>
  </si>
  <si>
    <t>202 倉敷市</t>
  </si>
  <si>
    <t>203 津山市</t>
  </si>
  <si>
    <t>204 玉野市</t>
  </si>
  <si>
    <t>205 笠岡市</t>
  </si>
  <si>
    <t>207 井原市</t>
  </si>
  <si>
    <t>208 総社市</t>
  </si>
  <si>
    <t>209 高梁市</t>
  </si>
  <si>
    <t>210 新見市</t>
  </si>
  <si>
    <t>211 備前市</t>
  </si>
  <si>
    <t>212 瀬戸内市</t>
  </si>
  <si>
    <t>213 赤磐市</t>
  </si>
  <si>
    <t>214 真庭市</t>
  </si>
  <si>
    <t>215 美作市</t>
  </si>
  <si>
    <t>216 浅口市</t>
  </si>
  <si>
    <t>346 和気郡和気町</t>
  </si>
  <si>
    <t>423 都窪郡早島町</t>
  </si>
  <si>
    <t>445 浅口郡里庄町</t>
  </si>
  <si>
    <t>461 小田郡矢掛町</t>
  </si>
  <si>
    <t>586 真庭郡新庄村</t>
  </si>
  <si>
    <t>606 苫田郡鏡野町</t>
  </si>
  <si>
    <t>622 勝田郡勝央町</t>
  </si>
  <si>
    <t>623 勝田郡奈義町</t>
  </si>
  <si>
    <t>643 英田郡西粟倉村</t>
  </si>
  <si>
    <t>663 久米郡久米南町</t>
  </si>
  <si>
    <t>666 久米郡美咲町</t>
  </si>
  <si>
    <t>681 加賀郡吉備中央町</t>
  </si>
  <si>
    <t>34 広島県</t>
  </si>
  <si>
    <t>100 広島市</t>
  </si>
  <si>
    <t>101 広島市中区</t>
  </si>
  <si>
    <t>102 広島市東区</t>
  </si>
  <si>
    <t>103 広島市南区</t>
  </si>
  <si>
    <t>104 広島市西区</t>
  </si>
  <si>
    <t>105 広島市安佐南区</t>
  </si>
  <si>
    <t>106 広島市安佐北区</t>
  </si>
  <si>
    <t>107 広島市安芸区</t>
  </si>
  <si>
    <t>108 広島市佐伯区</t>
  </si>
  <si>
    <t>202 呉市</t>
  </si>
  <si>
    <t>203 竹原市</t>
  </si>
  <si>
    <t>204 三原市</t>
  </si>
  <si>
    <t>205 尾道市</t>
  </si>
  <si>
    <t>207 福山市</t>
  </si>
  <si>
    <t>208 府中市</t>
  </si>
  <si>
    <t>209 三次市</t>
  </si>
  <si>
    <t>210 庄原市</t>
  </si>
  <si>
    <t>211 大竹市</t>
  </si>
  <si>
    <t>212 東広島市</t>
  </si>
  <si>
    <t>213 廿日市市</t>
  </si>
  <si>
    <t>214 安芸高田市</t>
  </si>
  <si>
    <t>215 江田島市</t>
  </si>
  <si>
    <t>302 安芸郡府中町</t>
  </si>
  <si>
    <t>304 安芸郡海田町</t>
  </si>
  <si>
    <t>307 安芸郡熊野町</t>
  </si>
  <si>
    <t>309 安芸郡坂町</t>
  </si>
  <si>
    <t>368 山県郡安芸太田町</t>
  </si>
  <si>
    <t>369 山県郡北広島町</t>
  </si>
  <si>
    <t>431 豊田郡大崎上島町</t>
  </si>
  <si>
    <t>462 世羅郡世羅町</t>
  </si>
  <si>
    <t>545 神石郡神石高原町</t>
  </si>
  <si>
    <t>35 山口県</t>
  </si>
  <si>
    <t>201 下関市</t>
  </si>
  <si>
    <t>202 宇部市</t>
  </si>
  <si>
    <t>203 山口市</t>
  </si>
  <si>
    <t>204 萩市</t>
  </si>
  <si>
    <t>206 防府市</t>
  </si>
  <si>
    <t>207 下松市</t>
  </si>
  <si>
    <t>208 岩国市</t>
  </si>
  <si>
    <t>210 光市</t>
  </si>
  <si>
    <t>211 長門市</t>
  </si>
  <si>
    <t>212 柳井市</t>
  </si>
  <si>
    <t>213 美祢市</t>
  </si>
  <si>
    <t>215 周南市</t>
  </si>
  <si>
    <t>216 山陽小野田市</t>
  </si>
  <si>
    <t>305 大島郡周防大島町</t>
  </si>
  <si>
    <t>321 玖珂郡和木町</t>
  </si>
  <si>
    <t>341 熊毛郡上関町</t>
  </si>
  <si>
    <t>343 熊毛郡田布施町</t>
  </si>
  <si>
    <t>344 熊毛郡平生町</t>
  </si>
  <si>
    <t>461 美祢郡美東町</t>
  </si>
  <si>
    <t>462 美祢郡秋芳町</t>
  </si>
  <si>
    <t>502 阿武郡阿武町</t>
  </si>
  <si>
    <t>504 阿武郡阿東町</t>
  </si>
  <si>
    <t>36 徳島県</t>
  </si>
  <si>
    <t>201 徳島市</t>
  </si>
  <si>
    <t>202 鳴門市</t>
  </si>
  <si>
    <t>203 小松島市</t>
  </si>
  <si>
    <t>204 阿南市</t>
  </si>
  <si>
    <t>205 吉野川市</t>
  </si>
  <si>
    <t>206 阿波市</t>
  </si>
  <si>
    <t>207 美馬市</t>
  </si>
  <si>
    <t>208 三好市</t>
  </si>
  <si>
    <t>301 勝浦郡勝浦町</t>
  </si>
  <si>
    <t>302 勝浦郡上勝町</t>
  </si>
  <si>
    <t>321 名東郡佐那河内村</t>
  </si>
  <si>
    <t>341 名西郡石井町</t>
  </si>
  <si>
    <t>342 名西郡神山町</t>
  </si>
  <si>
    <t>368 那賀郡那賀町</t>
  </si>
  <si>
    <t>383 海部郡牟岐町</t>
  </si>
  <si>
    <t>387 海部郡美波町</t>
  </si>
  <si>
    <t>388 海部郡海陽町</t>
  </si>
  <si>
    <t>401 板野郡松茂町</t>
  </si>
  <si>
    <t>402 板野郡北島町</t>
  </si>
  <si>
    <t>403 板野郡藍住町</t>
  </si>
  <si>
    <t>404 板野郡板野町</t>
  </si>
  <si>
    <t>405 板野郡上板町</t>
  </si>
  <si>
    <t>468 美馬郡つるぎ町</t>
  </si>
  <si>
    <t>489 三好郡東みよし町</t>
  </si>
  <si>
    <t>37 香川県</t>
  </si>
  <si>
    <t>201 高松市</t>
  </si>
  <si>
    <t>202 丸亀市</t>
  </si>
  <si>
    <t>203 坂出市</t>
  </si>
  <si>
    <t>204 善通寺市</t>
  </si>
  <si>
    <t>205 観音寺市</t>
  </si>
  <si>
    <t>206 さぬき市</t>
  </si>
  <si>
    <t>207 東かがわ市</t>
  </si>
  <si>
    <t>208 三豊市</t>
  </si>
  <si>
    <t>322 小豆郡土庄町</t>
  </si>
  <si>
    <t>324 小豆郡小豆島町</t>
  </si>
  <si>
    <t>341 木田郡三木町</t>
  </si>
  <si>
    <t>364 香川郡直島町</t>
  </si>
  <si>
    <t>386 綾歌郡宇多津町</t>
  </si>
  <si>
    <t>387 綾歌郡綾川町</t>
  </si>
  <si>
    <t>403 仲多度郡琴平町</t>
  </si>
  <si>
    <t>404 仲多度郡多度津町</t>
  </si>
  <si>
    <t>406 仲多度郡まんのう町</t>
  </si>
  <si>
    <t>38 愛媛県</t>
  </si>
  <si>
    <t>201 松山市</t>
  </si>
  <si>
    <t>202 今治市</t>
  </si>
  <si>
    <t>203 宇和島市</t>
  </si>
  <si>
    <t>204 八幡浜市</t>
  </si>
  <si>
    <t>205 新居浜市</t>
  </si>
  <si>
    <t>206 西条市</t>
  </si>
  <si>
    <t>207 大洲市</t>
  </si>
  <si>
    <t>210 伊予市</t>
  </si>
  <si>
    <t>213 四国中央市</t>
  </si>
  <si>
    <t>214 西予市</t>
  </si>
  <si>
    <t>215 東温市</t>
  </si>
  <si>
    <t>356 越智郡上島町</t>
  </si>
  <si>
    <t>386 上浮穴郡久万高原町</t>
  </si>
  <si>
    <t>401 伊予郡松前町</t>
  </si>
  <si>
    <t>402 伊予郡砥部町</t>
  </si>
  <si>
    <t>422 喜多郡内子町</t>
  </si>
  <si>
    <t>442 西宇和郡伊方町</t>
  </si>
  <si>
    <t>484 北宇和郡松野町</t>
  </si>
  <si>
    <t>488 北宇和郡鬼北町</t>
  </si>
  <si>
    <t>506 南宇和郡愛南町</t>
  </si>
  <si>
    <t>39 高知県</t>
  </si>
  <si>
    <t>201 高知市</t>
  </si>
  <si>
    <t>202 室戸市</t>
  </si>
  <si>
    <t>203 安芸市</t>
  </si>
  <si>
    <t>204 南国市</t>
  </si>
  <si>
    <t>205 土佐市</t>
  </si>
  <si>
    <t>206 須崎市</t>
  </si>
  <si>
    <t>208 宿毛市</t>
  </si>
  <si>
    <t>209 土佐清水市</t>
  </si>
  <si>
    <t>210 四万十市</t>
  </si>
  <si>
    <t>211 香南市</t>
  </si>
  <si>
    <t>212 香美市</t>
  </si>
  <si>
    <t>301 安芸郡東洋町</t>
  </si>
  <si>
    <t>302 安芸郡奈半利町</t>
  </si>
  <si>
    <t>303 安芸郡田野町</t>
  </si>
  <si>
    <t>304 安芸郡安田町</t>
  </si>
  <si>
    <t>305 安芸郡北川村</t>
  </si>
  <si>
    <t>306 安芸郡馬路村</t>
  </si>
  <si>
    <t>307 安芸郡芸西村</t>
  </si>
  <si>
    <t>341 長岡郡本山町</t>
  </si>
  <si>
    <t>344 長岡郡大豊町</t>
  </si>
  <si>
    <t>363 土佐郡土佐町</t>
  </si>
  <si>
    <t>364 土佐郡大川村</t>
  </si>
  <si>
    <t>383 吾川郡春野町</t>
  </si>
  <si>
    <t>386 吾川郡いの町</t>
  </si>
  <si>
    <t>387 吾川郡仁淀川町</t>
  </si>
  <si>
    <t>401 高岡郡中土佐町</t>
  </si>
  <si>
    <t>402 高岡郡佐川町</t>
  </si>
  <si>
    <t>403 高岡郡越知町</t>
  </si>
  <si>
    <t>405 高岡郡檮原町</t>
  </si>
  <si>
    <t>410 高岡郡日高村</t>
  </si>
  <si>
    <t>411 高岡郡津野町</t>
  </si>
  <si>
    <t>412 高岡郡四万十町</t>
  </si>
  <si>
    <t>424 幡多郡大月町</t>
  </si>
  <si>
    <t>427 幡多郡三原村</t>
  </si>
  <si>
    <t>428 幡多郡黒潮町</t>
  </si>
  <si>
    <t>40 福岡県</t>
  </si>
  <si>
    <t>101 北九州市門司区</t>
  </si>
  <si>
    <t>103 北九州市若松区</t>
  </si>
  <si>
    <t>105 北九州市戸畑区</t>
  </si>
  <si>
    <t>106 北九州市小倉北区</t>
  </si>
  <si>
    <t>107 北九州市小倉南区</t>
  </si>
  <si>
    <t>108 北九州市八幡東区</t>
  </si>
  <si>
    <t>109 北九州市八幡西区</t>
  </si>
  <si>
    <t>131 福岡市東区</t>
  </si>
  <si>
    <t>132 福岡市博多区</t>
  </si>
  <si>
    <t>133 福岡市中央区</t>
  </si>
  <si>
    <t>134 福岡市南区</t>
  </si>
  <si>
    <t>135 福岡市西区</t>
  </si>
  <si>
    <t>136 福岡市城南区</t>
  </si>
  <si>
    <t>137 福岡市早良区</t>
  </si>
  <si>
    <t>202 大牟田市</t>
  </si>
  <si>
    <t>203 久留米市</t>
  </si>
  <si>
    <t>204 直方市</t>
  </si>
  <si>
    <t>205 飯塚市</t>
  </si>
  <si>
    <t>206 田川市</t>
  </si>
  <si>
    <t>207 柳川市</t>
  </si>
  <si>
    <t>210 八女市</t>
  </si>
  <si>
    <t>211 筑後市</t>
  </si>
  <si>
    <t>212 大川市</t>
  </si>
  <si>
    <t>213 行橋市</t>
  </si>
  <si>
    <t>214 豊前市</t>
  </si>
  <si>
    <t>215 中間市</t>
  </si>
  <si>
    <t>216 小郡市</t>
  </si>
  <si>
    <t>217 筑紫野市</t>
  </si>
  <si>
    <t>218 春日市</t>
  </si>
  <si>
    <t>219 大野城市</t>
  </si>
  <si>
    <t>220 宗像市</t>
  </si>
  <si>
    <t>221 太宰府市</t>
  </si>
  <si>
    <t>222 前原市</t>
  </si>
  <si>
    <t>223 古賀市</t>
  </si>
  <si>
    <t>224 福津市</t>
  </si>
  <si>
    <t>225 うきは市</t>
  </si>
  <si>
    <t>226 宮若市</t>
  </si>
  <si>
    <t>227 嘉麻市</t>
  </si>
  <si>
    <t>228 朝倉市</t>
  </si>
  <si>
    <t>229 みやま市</t>
  </si>
  <si>
    <t>305 筑紫郡那珂川町</t>
  </si>
  <si>
    <t>341 糟屋郡宇美町</t>
  </si>
  <si>
    <t>342 糟屋郡篠栗町</t>
  </si>
  <si>
    <t>343 糟屋郡志免町</t>
  </si>
  <si>
    <t>344 糟屋郡須恵町</t>
  </si>
  <si>
    <t>345 糟屋郡新宮町</t>
  </si>
  <si>
    <t>348 糟屋郡久山町</t>
  </si>
  <si>
    <t>349 糟屋郡粕屋町</t>
  </si>
  <si>
    <t>381 遠賀郡芦屋町</t>
  </si>
  <si>
    <t>382 遠賀郡水巻町</t>
  </si>
  <si>
    <t>383 遠賀郡岡垣町</t>
  </si>
  <si>
    <t>384 遠賀郡遠賀町</t>
  </si>
  <si>
    <t>401 鞍手郡小竹町</t>
  </si>
  <si>
    <t>402 鞍手郡鞍手町</t>
  </si>
  <si>
    <t>421 嘉穂郡桂川町</t>
  </si>
  <si>
    <t>447 朝倉郡筑前町</t>
  </si>
  <si>
    <t>448 朝倉郡東峰村</t>
  </si>
  <si>
    <t>462 糸島郡二丈町</t>
  </si>
  <si>
    <t>463 糸島郡志摩町</t>
  </si>
  <si>
    <t>503 三井郡大刀洗町</t>
  </si>
  <si>
    <t>522 三潴郡大木町</t>
  </si>
  <si>
    <t>541 八女郡黒木町</t>
  </si>
  <si>
    <t>543 八女郡立花町</t>
  </si>
  <si>
    <t>544 八女郡広川町</t>
  </si>
  <si>
    <t>545 八女郡矢部村</t>
  </si>
  <si>
    <t>546 八女郡星野村</t>
  </si>
  <si>
    <t>601 田川郡香春町</t>
  </si>
  <si>
    <t>602 田川郡添田町</t>
  </si>
  <si>
    <t>604 田川郡糸田町</t>
  </si>
  <si>
    <t>605 田川郡川崎町</t>
  </si>
  <si>
    <t>608 田川郡大任町</t>
  </si>
  <si>
    <t>609 田川郡赤村</t>
  </si>
  <si>
    <t>610 田川郡福智町</t>
  </si>
  <si>
    <t>621 京都郡苅田町</t>
  </si>
  <si>
    <t>625 京都郡みやこ町</t>
  </si>
  <si>
    <t>642 築上郡吉富町</t>
  </si>
  <si>
    <t>646 築上郡上毛町</t>
  </si>
  <si>
    <t>647 築上郡築上町</t>
  </si>
  <si>
    <t>41 佐賀県</t>
  </si>
  <si>
    <t>201 佐賀市</t>
  </si>
  <si>
    <t>202 唐津市</t>
  </si>
  <si>
    <t>203 鳥栖市</t>
  </si>
  <si>
    <t>204 多久市</t>
  </si>
  <si>
    <t>205 伊万里市</t>
  </si>
  <si>
    <t>206 武雄市</t>
  </si>
  <si>
    <t>207 鹿島市</t>
  </si>
  <si>
    <t>208 小城市</t>
  </si>
  <si>
    <t>209 嬉野市</t>
  </si>
  <si>
    <t>210 神埼市</t>
  </si>
  <si>
    <t>302 佐賀郡川副町</t>
  </si>
  <si>
    <t>303 佐賀郡東与賀町</t>
  </si>
  <si>
    <t>304 佐賀郡久保田町</t>
  </si>
  <si>
    <t>327 神埼郡吉野ヶ里町</t>
  </si>
  <si>
    <t>341 三養基郡基山町</t>
  </si>
  <si>
    <t>345 三養基郡上峰町</t>
  </si>
  <si>
    <t>346 三養基郡みやき町</t>
  </si>
  <si>
    <t>387 東松浦郡玄海町</t>
  </si>
  <si>
    <t>401 西松浦郡有田町</t>
  </si>
  <si>
    <t>423 杵島郡大町町</t>
  </si>
  <si>
    <t>424 杵島郡江北町</t>
  </si>
  <si>
    <t>425 杵島郡白石町</t>
  </si>
  <si>
    <t>441 藤津郡太良町</t>
  </si>
  <si>
    <t>42 長崎県</t>
  </si>
  <si>
    <t>201 長崎市</t>
  </si>
  <si>
    <t>202 佐世保市</t>
  </si>
  <si>
    <t>203 島原市</t>
  </si>
  <si>
    <t>204 諫早市</t>
  </si>
  <si>
    <t>205 大村市</t>
  </si>
  <si>
    <t>207 平戸市</t>
  </si>
  <si>
    <t>208 松浦市</t>
  </si>
  <si>
    <t>209 対馬市</t>
  </si>
  <si>
    <t>210 壱岐市</t>
  </si>
  <si>
    <t>211 五島市</t>
  </si>
  <si>
    <t>212 西海市</t>
  </si>
  <si>
    <t>213 雲仙市</t>
  </si>
  <si>
    <t>214 南島原市</t>
  </si>
  <si>
    <t>307 西彼杵郡長与町</t>
  </si>
  <si>
    <t>308 西彼杵郡時津町</t>
  </si>
  <si>
    <t>321 東彼杵郡東彼杵町</t>
  </si>
  <si>
    <t>322 東彼杵郡川棚町</t>
  </si>
  <si>
    <t>323 東彼杵郡波佐見町</t>
  </si>
  <si>
    <t>383 北松浦郡小値賀町</t>
  </si>
  <si>
    <t>388 北松浦郡江迎町</t>
  </si>
  <si>
    <t>389 北松浦郡鹿町町</t>
  </si>
  <si>
    <t>391 北松浦郡佐々町</t>
  </si>
  <si>
    <t>411 南松浦郡新上五島町</t>
  </si>
  <si>
    <t>43 熊本県</t>
  </si>
  <si>
    <t>201 熊本市</t>
  </si>
  <si>
    <t>202 八代市</t>
  </si>
  <si>
    <t>203 人吉市</t>
  </si>
  <si>
    <t>204 荒尾市</t>
  </si>
  <si>
    <t>205 水俣市</t>
  </si>
  <si>
    <t>206 玉名市</t>
  </si>
  <si>
    <t>208 山鹿市</t>
  </si>
  <si>
    <t>210 菊池市</t>
  </si>
  <si>
    <t>211 宇土市</t>
  </si>
  <si>
    <t>212 上天草市</t>
  </si>
  <si>
    <t>213 宇城市</t>
  </si>
  <si>
    <t>214 阿蘇市</t>
  </si>
  <si>
    <t>215 天草市</t>
  </si>
  <si>
    <t>216 合志市</t>
  </si>
  <si>
    <t>341 下益城郡城南町</t>
  </si>
  <si>
    <t>342 下益城郡富合町</t>
  </si>
  <si>
    <t>348 下益城郡美里町</t>
  </si>
  <si>
    <t>364 玉名郡玉東町</t>
  </si>
  <si>
    <t>367 玉名郡南関町</t>
  </si>
  <si>
    <t>368 玉名郡長洲町</t>
  </si>
  <si>
    <t>369 玉名郡和水町</t>
  </si>
  <si>
    <t>385 鹿本郡植木町</t>
  </si>
  <si>
    <t>403 菊池郡大津町</t>
  </si>
  <si>
    <t>404 菊池郡菊陽町</t>
  </si>
  <si>
    <t>423 阿蘇郡南小国町</t>
  </si>
  <si>
    <t>424 阿蘇郡小国町</t>
  </si>
  <si>
    <t>425 阿蘇郡産山村</t>
  </si>
  <si>
    <t>428 阿蘇郡高森町</t>
  </si>
  <si>
    <t>432 阿蘇郡西原村</t>
  </si>
  <si>
    <t>433 阿蘇郡南阿蘇村</t>
  </si>
  <si>
    <t>441 上益城郡御船町</t>
  </si>
  <si>
    <t>442 上益城郡嘉島町</t>
  </si>
  <si>
    <t>443 上益城郡益城町</t>
  </si>
  <si>
    <t>444 上益城郡甲佐町</t>
  </si>
  <si>
    <t>447 上益城郡山都町</t>
  </si>
  <si>
    <t>468 八代郡氷川町</t>
  </si>
  <si>
    <t>482 葦北郡芦北町</t>
  </si>
  <si>
    <t>484 葦北郡津奈木町</t>
  </si>
  <si>
    <t>501 球磨郡錦町</t>
  </si>
  <si>
    <t>505 球磨郡多良木町</t>
  </si>
  <si>
    <t>506 球磨郡湯前町</t>
  </si>
  <si>
    <t>507 球磨郡水上村</t>
  </si>
  <si>
    <t>510 球磨郡相良村</t>
  </si>
  <si>
    <t>511 球磨郡五木村</t>
  </si>
  <si>
    <t>512 球磨郡山江村</t>
  </si>
  <si>
    <t>513 球磨郡球磨村</t>
  </si>
  <si>
    <t>514 球磨郡あさぎり町</t>
  </si>
  <si>
    <t>531 天草郡苓北町</t>
  </si>
  <si>
    <t>44 大分県</t>
  </si>
  <si>
    <t>201 大分市</t>
  </si>
  <si>
    <t>202 別府市</t>
  </si>
  <si>
    <t>203 中津市</t>
  </si>
  <si>
    <t>204 日田市</t>
  </si>
  <si>
    <t>205 佐伯市</t>
  </si>
  <si>
    <t>206 臼杵市</t>
  </si>
  <si>
    <t>207 津久見市</t>
  </si>
  <si>
    <t>208 竹田市</t>
  </si>
  <si>
    <t>209 豊後高田市</t>
  </si>
  <si>
    <t>210 杵築市</t>
  </si>
  <si>
    <t>211 宇佐市</t>
  </si>
  <si>
    <t>212 豊後大野市</t>
  </si>
  <si>
    <t>213 由布市</t>
  </si>
  <si>
    <t>214 国東市</t>
  </si>
  <si>
    <t>322 東国東郡姫島村</t>
  </si>
  <si>
    <t>341 速見郡日出町</t>
  </si>
  <si>
    <t>461 玖珠郡九重町</t>
  </si>
  <si>
    <t>462 玖珠郡玖珠町</t>
  </si>
  <si>
    <t>45 宮崎県</t>
  </si>
  <si>
    <t>201 宮崎市</t>
  </si>
  <si>
    <t>202 都城市</t>
  </si>
  <si>
    <t>203 延岡市</t>
  </si>
  <si>
    <t>204 日南市</t>
  </si>
  <si>
    <t>205 小林市</t>
  </si>
  <si>
    <t>206 日向市</t>
  </si>
  <si>
    <t>207 串間市</t>
  </si>
  <si>
    <t>208 西都市</t>
  </si>
  <si>
    <t>209 えびの市</t>
  </si>
  <si>
    <t>301 宮崎郡清武町</t>
  </si>
  <si>
    <t>321 南那珂郡北郷町</t>
  </si>
  <si>
    <t>322 南那珂郡南郷町</t>
  </si>
  <si>
    <t>341 北諸県郡三股町</t>
  </si>
  <si>
    <t>361 西諸県郡高原町</t>
  </si>
  <si>
    <t>362 西諸県郡野尻町</t>
  </si>
  <si>
    <t>382 東諸県郡国富町</t>
  </si>
  <si>
    <t>383 東諸県郡綾町</t>
  </si>
  <si>
    <t>401 児湯郡高鍋町</t>
  </si>
  <si>
    <t>402 児湯郡新富町</t>
  </si>
  <si>
    <t>403 児湯郡西米良村</t>
  </si>
  <si>
    <t>404 児湯郡木城町</t>
  </si>
  <si>
    <t>405 児湯郡川南町</t>
  </si>
  <si>
    <t>406 児湯郡都農町</t>
  </si>
  <si>
    <t>421 東臼杵郡門川町</t>
  </si>
  <si>
    <t>429 東臼杵郡諸塚村</t>
  </si>
  <si>
    <t>430 東臼杵郡椎葉村</t>
  </si>
  <si>
    <t>431 東臼杵郡美郷町</t>
  </si>
  <si>
    <t>441 西臼杵郡高千穂町</t>
  </si>
  <si>
    <t>442 西臼杵郡日之影町</t>
  </si>
  <si>
    <t>443 西臼杵郡五ヶ瀬町</t>
  </si>
  <si>
    <t>46 鹿児島県</t>
  </si>
  <si>
    <t>201 鹿児島市</t>
  </si>
  <si>
    <t>203 鹿屋市</t>
  </si>
  <si>
    <t>204 枕崎市</t>
  </si>
  <si>
    <t>206 阿久根市</t>
  </si>
  <si>
    <t>208 出水市</t>
  </si>
  <si>
    <t>209 大口市</t>
  </si>
  <si>
    <t>210 指宿市</t>
  </si>
  <si>
    <t>213 西之表市</t>
  </si>
  <si>
    <t>214 垂水市</t>
  </si>
  <si>
    <t>215 薩摩川内市</t>
  </si>
  <si>
    <t>216 日置市</t>
  </si>
  <si>
    <t>217 曽於市</t>
  </si>
  <si>
    <t>218 霧島市</t>
  </si>
  <si>
    <t>219 いちき串木野市</t>
  </si>
  <si>
    <t>220 南さつま市</t>
  </si>
  <si>
    <t>221 志布志市</t>
  </si>
  <si>
    <t>222 奄美市</t>
  </si>
  <si>
    <t>303 鹿児島郡三島村</t>
  </si>
  <si>
    <t>304 鹿児島郡十島村</t>
  </si>
  <si>
    <t>323 揖宿郡頴娃町</t>
  </si>
  <si>
    <t>344 川辺郡知覧町</t>
  </si>
  <si>
    <t>345 川辺郡川辺町</t>
  </si>
  <si>
    <t>392 薩摩郡さつま町</t>
  </si>
  <si>
    <t>404 出水郡長島町</t>
  </si>
  <si>
    <t>421 伊佐郡菱刈町</t>
  </si>
  <si>
    <t>441 姶良郡加治木町</t>
  </si>
  <si>
    <t>442 姶良郡姶良町</t>
  </si>
  <si>
    <t>443 姶良郡蒲生町</t>
  </si>
  <si>
    <t>452 姶良郡湧水町</t>
  </si>
  <si>
    <t>468 曽於郡大崎町</t>
  </si>
  <si>
    <t>482 肝属郡東串良町</t>
  </si>
  <si>
    <t>490 肝属郡錦江町</t>
  </si>
  <si>
    <t>491 肝属郡南大隅町</t>
  </si>
  <si>
    <t>492 肝属郡肝付町</t>
  </si>
  <si>
    <t>501 熊毛郡中種子町</t>
  </si>
  <si>
    <t>502 熊毛郡南種子町</t>
  </si>
  <si>
    <t>503 熊毛郡上屋久町</t>
  </si>
  <si>
    <t>504 熊毛郡屋久町</t>
  </si>
  <si>
    <t>523 大島郡大和村</t>
  </si>
  <si>
    <t>524 大島郡宇検村</t>
  </si>
  <si>
    <t>525 大島郡瀬戸内町</t>
  </si>
  <si>
    <t>527 大島郡龍郷町</t>
  </si>
  <si>
    <t>529 大島郡喜界町</t>
  </si>
  <si>
    <t>530 大島郡徳之島町</t>
  </si>
  <si>
    <t>531 大島郡天城町</t>
  </si>
  <si>
    <t>532 大島郡伊仙町</t>
  </si>
  <si>
    <t>533 大島郡和泊町</t>
  </si>
  <si>
    <t>534 大島郡知名町</t>
  </si>
  <si>
    <t>535 大島郡与論町</t>
  </si>
  <si>
    <t>47 沖縄県</t>
  </si>
  <si>
    <t>201 那覇市</t>
  </si>
  <si>
    <t>205 宜野湾市</t>
  </si>
  <si>
    <t>207 石垣市</t>
  </si>
  <si>
    <t>208 浦添市</t>
  </si>
  <si>
    <t>209 名護市</t>
  </si>
  <si>
    <t>210 糸満市</t>
  </si>
  <si>
    <t>211 沖縄市</t>
  </si>
  <si>
    <t>212 豊見城市</t>
  </si>
  <si>
    <t>213 うるま市</t>
  </si>
  <si>
    <t>214 宮古島市</t>
  </si>
  <si>
    <t>215 南城市</t>
  </si>
  <si>
    <t>301 国頭郡国頭村</t>
  </si>
  <si>
    <t>302 国頭郡大宜味村</t>
  </si>
  <si>
    <t>303 国頭郡東村</t>
  </si>
  <si>
    <t>306 国頭郡今帰仁村</t>
  </si>
  <si>
    <t>308 国頭郡本部町</t>
  </si>
  <si>
    <t>311 国頭郡恩納村</t>
  </si>
  <si>
    <t>313 国頭郡宜野座村</t>
  </si>
  <si>
    <t>314 国頭郡金武町</t>
  </si>
  <si>
    <t>315 国頭郡伊江村</t>
  </si>
  <si>
    <t>324 中頭郡読谷村</t>
  </si>
  <si>
    <t>325 中頭郡嘉手納町</t>
  </si>
  <si>
    <t>326 中頭郡北谷町</t>
  </si>
  <si>
    <t>327 中頭郡北中城村</t>
  </si>
  <si>
    <t>328 中頭郡中城村</t>
  </si>
  <si>
    <t>329 中頭郡西原町</t>
  </si>
  <si>
    <t>348 島尻郡与那原町</t>
  </si>
  <si>
    <t>350 島尻郡南風原町</t>
  </si>
  <si>
    <t>353 島尻郡渡嘉敷村</t>
  </si>
  <si>
    <t>354 島尻郡座間味村</t>
  </si>
  <si>
    <t>355 島尻郡粟国村</t>
  </si>
  <si>
    <t>356 島尻郡渡名喜村</t>
  </si>
  <si>
    <t>357 島尻郡南大東村</t>
  </si>
  <si>
    <t>358 島尻郡北大東村</t>
  </si>
  <si>
    <t>359 島尻郡伊平屋村</t>
  </si>
  <si>
    <t>360 島尻郡伊是名村</t>
  </si>
  <si>
    <t>361 島尻郡久米島町</t>
  </si>
  <si>
    <t>362 島尻郡八重瀬町</t>
  </si>
  <si>
    <t>375 宮古郡多良間村</t>
  </si>
  <si>
    <t>381 八重山郡竹富町</t>
  </si>
  <si>
    <t>382 八重山郡与那国町</t>
  </si>
  <si>
    <t>B　公立学校体育施設開放状況調査票（２）</t>
    <rPh sb="2" eb="4">
      <t>コウリツ</t>
    </rPh>
    <rPh sb="4" eb="6">
      <t>ガッコウ</t>
    </rPh>
    <rPh sb="6" eb="8">
      <t>タイイク</t>
    </rPh>
    <rPh sb="8" eb="10">
      <t>シセツ</t>
    </rPh>
    <rPh sb="10" eb="12">
      <t>カイホウ</t>
    </rPh>
    <rPh sb="12" eb="14">
      <t>ジョウキョウ</t>
    </rPh>
    <rPh sb="14" eb="17">
      <t>チョウサヒョウ</t>
    </rPh>
    <phoneticPr fontId="3"/>
  </si>
  <si>
    <t>５．学校コード</t>
    <rPh sb="2" eb="4">
      <t>ガッコウ</t>
    </rPh>
    <phoneticPr fontId="3"/>
  </si>
  <si>
    <t>６．学校名</t>
    <rPh sb="2" eb="5">
      <t>ガッコウメイ</t>
    </rPh>
    <phoneticPr fontId="3"/>
  </si>
  <si>
    <t>７．学校種別</t>
    <rPh sb="2" eb="4">
      <t>ガッコウ</t>
    </rPh>
    <rPh sb="4" eb="5">
      <t>シュ</t>
    </rPh>
    <rPh sb="5" eb="6">
      <t>ベツ</t>
    </rPh>
    <phoneticPr fontId="3"/>
  </si>
  <si>
    <t>８．設置者別</t>
    <rPh sb="2" eb="5">
      <t>セッチシャ</t>
    </rPh>
    <rPh sb="5" eb="6">
      <t>ベツ</t>
    </rPh>
    <phoneticPr fontId="3"/>
  </si>
  <si>
    <t>１０．調査担当者名</t>
    <rPh sb="3" eb="5">
      <t>チョウサ</t>
    </rPh>
    <rPh sb="5" eb="8">
      <t>タントウシャ</t>
    </rPh>
    <rPh sb="8" eb="9">
      <t>メイ</t>
    </rPh>
    <phoneticPr fontId="3"/>
  </si>
  <si>
    <t>Ⅱ　公立学校体育施設の開放状況</t>
    <rPh sb="2" eb="4">
      <t>コウリツ</t>
    </rPh>
    <rPh sb="4" eb="6">
      <t>ガッコウ</t>
    </rPh>
    <rPh sb="6" eb="8">
      <t>タイイク</t>
    </rPh>
    <rPh sb="8" eb="10">
      <t>シセツ</t>
    </rPh>
    <rPh sb="11" eb="13">
      <t>カイホウ</t>
    </rPh>
    <rPh sb="13" eb="15">
      <t>ジョウキョウ</t>
    </rPh>
    <phoneticPr fontId="3"/>
  </si>
  <si>
    <t>岐阜県</t>
  </si>
  <si>
    <t>211 網走市</t>
  </si>
  <si>
    <t>静岡県</t>
  </si>
  <si>
    <t>212 留萌市</t>
  </si>
  <si>
    <t>施設種別</t>
    <rPh sb="0" eb="2">
      <t>シセツ</t>
    </rPh>
    <rPh sb="2" eb="4">
      <t>シュベツ</t>
    </rPh>
    <phoneticPr fontId="3"/>
  </si>
  <si>
    <t>愛知県</t>
  </si>
  <si>
    <t>213 苫小牧市</t>
  </si>
  <si>
    <t>項目</t>
    <rPh sb="0" eb="2">
      <t>コウモク</t>
    </rPh>
    <phoneticPr fontId="3"/>
  </si>
  <si>
    <t>屋内</t>
    <rPh sb="0" eb="2">
      <t>オクナイ</t>
    </rPh>
    <phoneticPr fontId="3"/>
  </si>
  <si>
    <t>屋外</t>
    <rPh sb="0" eb="2">
      <t>オクガイ</t>
    </rPh>
    <phoneticPr fontId="3"/>
  </si>
  <si>
    <t>三重県</t>
  </si>
  <si>
    <t>214 稚内市</t>
  </si>
  <si>
    <t>保有施設数</t>
    <rPh sb="0" eb="2">
      <t>ホユウ</t>
    </rPh>
    <rPh sb="2" eb="4">
      <t>シセツ</t>
    </rPh>
    <rPh sb="4" eb="5">
      <t>スウ</t>
    </rPh>
    <phoneticPr fontId="3"/>
  </si>
  <si>
    <t>京都府</t>
  </si>
  <si>
    <t>216 芦別市</t>
  </si>
  <si>
    <t>（１）開放施設数</t>
    <rPh sb="3" eb="5">
      <t>カイホウ</t>
    </rPh>
    <rPh sb="5" eb="8">
      <t>シセツスウ</t>
    </rPh>
    <phoneticPr fontId="3"/>
  </si>
  <si>
    <t>大阪府</t>
  </si>
  <si>
    <t>217 江別市</t>
  </si>
  <si>
    <t>　3　　　　　開放の　　対象</t>
    <rPh sb="7" eb="9">
      <t>カイホウ</t>
    </rPh>
    <rPh sb="12" eb="13">
      <t>タイ</t>
    </rPh>
    <rPh sb="13" eb="14">
      <t>ゾウ</t>
    </rPh>
    <phoneticPr fontId="3"/>
  </si>
  <si>
    <t>(1)自校の児童・生徒に限る</t>
    <rPh sb="3" eb="4">
      <t>ジ</t>
    </rPh>
    <rPh sb="4" eb="5">
      <t>コウ</t>
    </rPh>
    <rPh sb="6" eb="8">
      <t>ジドウ</t>
    </rPh>
    <rPh sb="9" eb="11">
      <t>セイト</t>
    </rPh>
    <rPh sb="12" eb="13">
      <t>カギ</t>
    </rPh>
    <phoneticPr fontId="3"/>
  </si>
  <si>
    <t>兵庫県</t>
  </si>
  <si>
    <t>218 赤平市</t>
  </si>
  <si>
    <r>
      <rPr>
        <sz val="8"/>
        <rFont val="ＭＳ Ｐゴシック"/>
        <family val="3"/>
        <charset val="128"/>
      </rPr>
      <t xml:space="preserve">（2）
</t>
    </r>
    <r>
      <rPr>
        <sz val="6"/>
        <rFont val="ＭＳ Ｐゴシック"/>
        <family val="3"/>
        <charset val="128"/>
      </rPr>
      <t>一般にも
開放</t>
    </r>
    <rPh sb="4" eb="6">
      <t>イッパン</t>
    </rPh>
    <rPh sb="9" eb="11">
      <t>カイホウ</t>
    </rPh>
    <phoneticPr fontId="3"/>
  </si>
  <si>
    <t>ア　学区（校区）に限る</t>
    <rPh sb="2" eb="4">
      <t>ガック</t>
    </rPh>
    <rPh sb="5" eb="7">
      <t>コウク</t>
    </rPh>
    <rPh sb="9" eb="10">
      <t>カギ</t>
    </rPh>
    <phoneticPr fontId="3"/>
  </si>
  <si>
    <t>aクラブ（団体）のみ</t>
    <rPh sb="5" eb="7">
      <t>ダンタイ</t>
    </rPh>
    <phoneticPr fontId="3"/>
  </si>
  <si>
    <t>奈良県</t>
  </si>
  <si>
    <t>219 紋別市</t>
  </si>
  <si>
    <t>b個人利用も可</t>
    <rPh sb="1" eb="3">
      <t>コジン</t>
    </rPh>
    <rPh sb="3" eb="5">
      <t>リヨウ</t>
    </rPh>
    <rPh sb="6" eb="7">
      <t>カ</t>
    </rPh>
    <phoneticPr fontId="3"/>
  </si>
  <si>
    <t>和歌山県</t>
  </si>
  <si>
    <t>220 士別市</t>
  </si>
  <si>
    <t>イ　学区（校区）に限らない</t>
    <rPh sb="2" eb="4">
      <t>ガック</t>
    </rPh>
    <rPh sb="5" eb="6">
      <t>コウ</t>
    </rPh>
    <rPh sb="6" eb="7">
      <t>ク</t>
    </rPh>
    <rPh sb="9" eb="10">
      <t>カギ</t>
    </rPh>
    <phoneticPr fontId="3"/>
  </si>
  <si>
    <t>鳥取県</t>
  </si>
  <si>
    <t>221 名寄市</t>
  </si>
  <si>
    <t>島根県</t>
  </si>
  <si>
    <t>222 三笠市</t>
  </si>
  <si>
    <t>4　　　　　　開放の　　形態と
頻度</t>
    <rPh sb="7" eb="9">
      <t>カイホウ</t>
    </rPh>
    <rPh sb="12" eb="14">
      <t>ケイタイ</t>
    </rPh>
    <rPh sb="16" eb="18">
      <t>ヒンド</t>
    </rPh>
    <phoneticPr fontId="3"/>
  </si>
  <si>
    <t>（１）年間を通じてほぼ定期的に
曜日を決めるなどして開放</t>
    <rPh sb="3" eb="5">
      <t>ネンカン</t>
    </rPh>
    <rPh sb="6" eb="7">
      <t>ツウ</t>
    </rPh>
    <rPh sb="11" eb="13">
      <t>テイキ</t>
    </rPh>
    <rPh sb="13" eb="14">
      <t>テキ</t>
    </rPh>
    <rPh sb="16" eb="18">
      <t>ヨウビ</t>
    </rPh>
    <rPh sb="19" eb="20">
      <t>キ</t>
    </rPh>
    <rPh sb="26" eb="28">
      <t>カイホウ</t>
    </rPh>
    <phoneticPr fontId="3"/>
  </si>
  <si>
    <t>ア平日（月～金曜日）</t>
    <rPh sb="1" eb="3">
      <t>ヘイジツ</t>
    </rPh>
    <rPh sb="4" eb="5">
      <t>ゲツ</t>
    </rPh>
    <rPh sb="6" eb="9">
      <t>キンヨウビ</t>
    </rPh>
    <phoneticPr fontId="3"/>
  </si>
  <si>
    <t>岡山県</t>
  </si>
  <si>
    <t>223 根室市</t>
  </si>
  <si>
    <t>イ土曜日</t>
    <rPh sb="1" eb="4">
      <t>ドヨウビ</t>
    </rPh>
    <phoneticPr fontId="3"/>
  </si>
  <si>
    <t>広島県</t>
  </si>
  <si>
    <t>224 千歳市</t>
  </si>
  <si>
    <t>ウ日曜日(祝日含む）</t>
    <rPh sb="1" eb="4">
      <t>ニチヨウビ</t>
    </rPh>
    <rPh sb="5" eb="7">
      <t>シュクジツ</t>
    </rPh>
    <rPh sb="7" eb="8">
      <t>フク</t>
    </rPh>
    <phoneticPr fontId="3"/>
  </si>
  <si>
    <t>山口県</t>
  </si>
  <si>
    <t>225 滝川市</t>
  </si>
  <si>
    <t>（２）学校の長期休業中　　　　　　　　（夏・冬等）に開放</t>
    <rPh sb="3" eb="5">
      <t>ガッコウ</t>
    </rPh>
    <rPh sb="6" eb="8">
      <t>チョウキ</t>
    </rPh>
    <rPh sb="8" eb="11">
      <t>キュウギョウチュウ</t>
    </rPh>
    <rPh sb="20" eb="21">
      <t>ナツ</t>
    </rPh>
    <rPh sb="22" eb="23">
      <t>フユ</t>
    </rPh>
    <rPh sb="23" eb="24">
      <t>トウ</t>
    </rPh>
    <rPh sb="26" eb="28">
      <t>カイホウ</t>
    </rPh>
    <phoneticPr fontId="3"/>
  </si>
  <si>
    <t>ア年間３０日以上</t>
    <rPh sb="1" eb="3">
      <t>ネンカン</t>
    </rPh>
    <rPh sb="5" eb="6">
      <t>ニチ</t>
    </rPh>
    <rPh sb="6" eb="8">
      <t>イジョウ</t>
    </rPh>
    <phoneticPr fontId="3"/>
  </si>
  <si>
    <t>徳島県</t>
  </si>
  <si>
    <t>226 砂川市</t>
  </si>
  <si>
    <t>イ年間１５日～２９日</t>
    <rPh sb="1" eb="3">
      <t>ネンカン</t>
    </rPh>
    <rPh sb="5" eb="6">
      <t>ニチ</t>
    </rPh>
    <rPh sb="9" eb="10">
      <t>ニチ</t>
    </rPh>
    <phoneticPr fontId="3"/>
  </si>
  <si>
    <t>香川県</t>
  </si>
  <si>
    <t>227 歌志内市</t>
  </si>
  <si>
    <t>ウ年間１４日以下</t>
    <rPh sb="1" eb="3">
      <t>ネンカン</t>
    </rPh>
    <rPh sb="5" eb="6">
      <t>ニチ</t>
    </rPh>
    <rPh sb="6" eb="8">
      <t>イカ</t>
    </rPh>
    <phoneticPr fontId="3"/>
  </si>
  <si>
    <t>愛媛県</t>
  </si>
  <si>
    <t>228 深川市</t>
  </si>
  <si>
    <t>（３）要請に応じて不定期的に開放</t>
    <rPh sb="3" eb="5">
      <t>ヨウセイ</t>
    </rPh>
    <rPh sb="6" eb="7">
      <t>オウ</t>
    </rPh>
    <rPh sb="9" eb="12">
      <t>フテイキ</t>
    </rPh>
    <rPh sb="12" eb="13">
      <t>テキ</t>
    </rPh>
    <rPh sb="14" eb="16">
      <t>カイホウ</t>
    </rPh>
    <phoneticPr fontId="3"/>
  </si>
  <si>
    <t>ア年間１０日以上</t>
    <rPh sb="1" eb="3">
      <t>ネンカン</t>
    </rPh>
    <rPh sb="5" eb="6">
      <t>ニチ</t>
    </rPh>
    <rPh sb="6" eb="8">
      <t>イジョウ</t>
    </rPh>
    <phoneticPr fontId="3"/>
  </si>
  <si>
    <t>高知県</t>
  </si>
  <si>
    <t>229 富良野市</t>
  </si>
  <si>
    <t>イ年間９日以下</t>
    <rPh sb="1" eb="3">
      <t>ネンカン</t>
    </rPh>
    <rPh sb="4" eb="5">
      <t>ニチ</t>
    </rPh>
    <rPh sb="5" eb="7">
      <t>イカ</t>
    </rPh>
    <phoneticPr fontId="3"/>
  </si>
  <si>
    <t>福岡県</t>
  </si>
  <si>
    <t>230 登別市</t>
  </si>
  <si>
    <t>　5　　　　　開放の　　時間帯</t>
    <rPh sb="7" eb="9">
      <t>カイホウ</t>
    </rPh>
    <rPh sb="12" eb="15">
      <t>ジカンタイ</t>
    </rPh>
    <phoneticPr fontId="3"/>
  </si>
  <si>
    <t>（１）平日</t>
    <rPh sb="3" eb="5">
      <t>ヘイジツ</t>
    </rPh>
    <phoneticPr fontId="3"/>
  </si>
  <si>
    <t>ア昼間のみ開放している（早朝を含む）</t>
    <rPh sb="1" eb="3">
      <t>ヒルマ</t>
    </rPh>
    <rPh sb="5" eb="7">
      <t>カイホウ</t>
    </rPh>
    <rPh sb="12" eb="14">
      <t>ソウチョウ</t>
    </rPh>
    <rPh sb="15" eb="16">
      <t>フク</t>
    </rPh>
    <phoneticPr fontId="3"/>
  </si>
  <si>
    <t>佐賀県</t>
  </si>
  <si>
    <t>231 恵庭市</t>
  </si>
  <si>
    <t>イ夜間（およそ19～21時）のみ開放している</t>
    <rPh sb="1" eb="3">
      <t>ヤカン</t>
    </rPh>
    <rPh sb="12" eb="13">
      <t>ジ</t>
    </rPh>
    <rPh sb="16" eb="18">
      <t>カイホウ</t>
    </rPh>
    <phoneticPr fontId="3"/>
  </si>
  <si>
    <t>長崎県</t>
  </si>
  <si>
    <t>233 伊達市</t>
  </si>
  <si>
    <t>ウ昼間も夜間も開放している</t>
    <rPh sb="1" eb="3">
      <t>ヒルマ</t>
    </rPh>
    <rPh sb="4" eb="6">
      <t>ヤカン</t>
    </rPh>
    <rPh sb="7" eb="9">
      <t>カイホウ</t>
    </rPh>
    <phoneticPr fontId="3"/>
  </si>
  <si>
    <t>（２）休日（土曜日、日曜日、祝日及び学校休業日）</t>
    <rPh sb="3" eb="5">
      <t>キュウジツ</t>
    </rPh>
    <rPh sb="6" eb="9">
      <t>ドヨウビ</t>
    </rPh>
    <rPh sb="10" eb="13">
      <t>ニチヨウビ</t>
    </rPh>
    <rPh sb="14" eb="16">
      <t>シュクジツ</t>
    </rPh>
    <rPh sb="16" eb="17">
      <t>オヨ</t>
    </rPh>
    <rPh sb="18" eb="20">
      <t>ガッコウ</t>
    </rPh>
    <rPh sb="20" eb="23">
      <t>キュウギョウビ</t>
    </rPh>
    <phoneticPr fontId="3"/>
  </si>
  <si>
    <t>ア昼間のみ開放している（早朝を含む）</t>
  </si>
  <si>
    <t>イ夜間（およそ19～21時）のみ開放している</t>
  </si>
  <si>
    <t>熊本県</t>
  </si>
  <si>
    <t>234 北広島市</t>
  </si>
  <si>
    <t>6　　　　　　開放業務
運営形態</t>
    <rPh sb="7" eb="9">
      <t>カイホウ</t>
    </rPh>
    <rPh sb="9" eb="11">
      <t>ギョウム</t>
    </rPh>
    <rPh sb="12" eb="14">
      <t>ウンエイ</t>
    </rPh>
    <rPh sb="14" eb="16">
      <t>ケイタイ</t>
    </rPh>
    <phoneticPr fontId="3"/>
  </si>
  <si>
    <t>（1）開放校が中心</t>
    <rPh sb="3" eb="5">
      <t>カイホウ</t>
    </rPh>
    <rPh sb="5" eb="6">
      <t>コウ</t>
    </rPh>
    <rPh sb="7" eb="9">
      <t>チュウシン</t>
    </rPh>
    <phoneticPr fontId="3"/>
  </si>
  <si>
    <t>大分県</t>
  </si>
  <si>
    <t>235 石狩市</t>
  </si>
  <si>
    <t>（2）教育委員会が中心</t>
    <rPh sb="3" eb="5">
      <t>キョウイク</t>
    </rPh>
    <rPh sb="5" eb="8">
      <t>イインカイ</t>
    </rPh>
    <rPh sb="9" eb="11">
      <t>チュウシン</t>
    </rPh>
    <phoneticPr fontId="3"/>
  </si>
  <si>
    <t>宮崎県</t>
  </si>
  <si>
    <t>236 北斗市</t>
  </si>
  <si>
    <t>（3）運営委員会が中心</t>
    <rPh sb="3" eb="5">
      <t>ウンエイ</t>
    </rPh>
    <rPh sb="5" eb="8">
      <t>イインカイ</t>
    </rPh>
    <rPh sb="9" eb="11">
      <t>チュウシン</t>
    </rPh>
    <phoneticPr fontId="3"/>
  </si>
  <si>
    <t>鹿児島県</t>
  </si>
  <si>
    <t>303 石狩支庁当別町</t>
  </si>
  <si>
    <t>（4）委託先（指定管理者を含む）の民間企業、スポーツ団体 が中心</t>
    <rPh sb="3" eb="6">
      <t>イタクサキ</t>
    </rPh>
    <rPh sb="7" eb="9">
      <t>シテイ</t>
    </rPh>
    <rPh sb="9" eb="12">
      <t>カンリシャ</t>
    </rPh>
    <rPh sb="13" eb="14">
      <t>フク</t>
    </rPh>
    <rPh sb="17" eb="19">
      <t>ミンカン</t>
    </rPh>
    <rPh sb="19" eb="21">
      <t>キギョウ</t>
    </rPh>
    <rPh sb="26" eb="28">
      <t>ダンタイ</t>
    </rPh>
    <rPh sb="30" eb="32">
      <t>チュウシン</t>
    </rPh>
    <phoneticPr fontId="3"/>
  </si>
  <si>
    <t>（5）その他</t>
    <rPh sb="5" eb="6">
      <t>タ</t>
    </rPh>
    <phoneticPr fontId="3"/>
  </si>
  <si>
    <t>沖縄県</t>
  </si>
  <si>
    <t>304 石狩支庁新篠津村</t>
  </si>
  <si>
    <t>　開放運営組織が行う独自事業</t>
    <rPh sb="1" eb="3">
      <t>カイホウ</t>
    </rPh>
    <rPh sb="3" eb="5">
      <t>ウンエイ</t>
    </rPh>
    <rPh sb="5" eb="7">
      <t>ソシキ</t>
    </rPh>
    <rPh sb="8" eb="9">
      <t>オコナ</t>
    </rPh>
    <rPh sb="10" eb="12">
      <t>ドクジ</t>
    </rPh>
    <rPh sb="12" eb="14">
      <t>ジギョウ</t>
    </rPh>
    <phoneticPr fontId="3"/>
  </si>
  <si>
    <t>8　　　　　　管理指導員の配置</t>
    <rPh sb="7" eb="9">
      <t>カンリ</t>
    </rPh>
    <rPh sb="9" eb="12">
      <t>シドウイン</t>
    </rPh>
    <rPh sb="13" eb="15">
      <t>ハイチ</t>
    </rPh>
    <phoneticPr fontId="3"/>
  </si>
  <si>
    <t>（1）配置している</t>
    <rPh sb="3" eb="5">
      <t>ハイチ</t>
    </rPh>
    <phoneticPr fontId="3"/>
  </si>
  <si>
    <t>331 渡島支庁松前町</t>
  </si>
  <si>
    <t>（2）配置していない</t>
    <rPh sb="3" eb="5">
      <t>ハイチ</t>
    </rPh>
    <phoneticPr fontId="3"/>
  </si>
  <si>
    <t>332 渡島支庁福島町</t>
  </si>
  <si>
    <t>9　　　　　　管理指導員の謝金</t>
    <rPh sb="7" eb="9">
      <t>カンリ</t>
    </rPh>
    <rPh sb="9" eb="12">
      <t>シドウイン</t>
    </rPh>
    <rPh sb="13" eb="14">
      <t>シャ</t>
    </rPh>
    <rPh sb="14" eb="15">
      <t>キン</t>
    </rPh>
    <phoneticPr fontId="3"/>
  </si>
  <si>
    <t>（1）都道府県費のみ</t>
    <rPh sb="3" eb="7">
      <t>トドウフケン</t>
    </rPh>
    <rPh sb="7" eb="8">
      <t>ヒ</t>
    </rPh>
    <phoneticPr fontId="3"/>
  </si>
  <si>
    <t>333 渡島支庁知内町</t>
  </si>
  <si>
    <t>（2）市区町村費のみ</t>
    <rPh sb="3" eb="5">
      <t>シク</t>
    </rPh>
    <rPh sb="5" eb="7">
      <t>チョウソン</t>
    </rPh>
    <rPh sb="7" eb="8">
      <t>ヒ</t>
    </rPh>
    <phoneticPr fontId="3"/>
  </si>
  <si>
    <t>334 渡島支庁木古内町</t>
  </si>
  <si>
    <t>（3）上記の両方を含む</t>
    <rPh sb="3" eb="5">
      <t>ジョウキ</t>
    </rPh>
    <rPh sb="6" eb="8">
      <t>リョウホウ</t>
    </rPh>
    <rPh sb="9" eb="10">
      <t>フク</t>
    </rPh>
    <phoneticPr fontId="3"/>
  </si>
  <si>
    <t>337 渡島支庁七飯町</t>
  </si>
  <si>
    <t>（4）その他</t>
    <rPh sb="5" eb="6">
      <t>タ</t>
    </rPh>
    <phoneticPr fontId="3"/>
  </si>
  <si>
    <t>343 渡島支庁鹿部町</t>
  </si>
  <si>
    <t>10　　　　　　開放のための措置</t>
    <rPh sb="8" eb="10">
      <t>カイホウ</t>
    </rPh>
    <rPh sb="14" eb="16">
      <t>ソチ</t>
    </rPh>
    <phoneticPr fontId="3"/>
  </si>
  <si>
    <t>（１）開放のための夜間照明がある</t>
    <rPh sb="3" eb="5">
      <t>カイホウ</t>
    </rPh>
    <rPh sb="9" eb="11">
      <t>ヤカン</t>
    </rPh>
    <rPh sb="11" eb="13">
      <t>ショウメイ</t>
    </rPh>
    <phoneticPr fontId="3"/>
  </si>
  <si>
    <t>345 渡島支庁森町</t>
  </si>
  <si>
    <t>（２）開放のために、芝生化がされている</t>
    <rPh sb="3" eb="5">
      <t>カイホウ</t>
    </rPh>
    <rPh sb="10" eb="12">
      <t>シバフ</t>
    </rPh>
    <rPh sb="12" eb="13">
      <t>カ</t>
    </rPh>
    <phoneticPr fontId="3"/>
  </si>
  <si>
    <t>天然芝</t>
    <rPh sb="0" eb="2">
      <t>テンネン</t>
    </rPh>
    <rPh sb="2" eb="3">
      <t>シバ</t>
    </rPh>
    <phoneticPr fontId="3"/>
  </si>
  <si>
    <t>人工芝</t>
    <rPh sb="0" eb="2">
      <t>ジンコウ</t>
    </rPh>
    <rPh sb="2" eb="3">
      <t>シバ</t>
    </rPh>
    <phoneticPr fontId="3"/>
  </si>
  <si>
    <t>天然と人工芝の併設</t>
    <rPh sb="0" eb="2">
      <t>テンネン</t>
    </rPh>
    <rPh sb="3" eb="5">
      <t>ジンコウ</t>
    </rPh>
    <rPh sb="5" eb="6">
      <t>シバ</t>
    </rPh>
    <rPh sb="7" eb="9">
      <t>ヘイセツ</t>
    </rPh>
    <phoneticPr fontId="3"/>
  </si>
  <si>
    <t>（３）開放のためのクラブハウス（ルーム）がある</t>
    <rPh sb="3" eb="5">
      <t>カイホウ</t>
    </rPh>
    <phoneticPr fontId="3"/>
  </si>
  <si>
    <t>346 渡島支庁八雲町</t>
  </si>
  <si>
    <t>（４）開放のためのトイレ・ロッカー等の付帯設備がある</t>
    <rPh sb="3" eb="5">
      <t>カイホウ</t>
    </rPh>
    <rPh sb="17" eb="18">
      <t>トウ</t>
    </rPh>
    <rPh sb="19" eb="21">
      <t>フタイ</t>
    </rPh>
    <rPh sb="21" eb="23">
      <t>セツビ</t>
    </rPh>
    <phoneticPr fontId="3"/>
  </si>
  <si>
    <t>347 渡島支庁長万部町</t>
  </si>
  <si>
    <t>　開放施設の使用料</t>
    <rPh sb="1" eb="3">
      <t>カイホウ</t>
    </rPh>
    <rPh sb="3" eb="5">
      <t>シセツ</t>
    </rPh>
    <rPh sb="6" eb="9">
      <t>シヨウリョウ</t>
    </rPh>
    <phoneticPr fontId="3"/>
  </si>
  <si>
    <t>年間開放日数
（前年度実績）</t>
    <rPh sb="0" eb="2">
      <t>ネンカン</t>
    </rPh>
    <rPh sb="2" eb="4">
      <t>カイホウ</t>
    </rPh>
    <rPh sb="4" eb="6">
      <t>ニッスウ</t>
    </rPh>
    <rPh sb="8" eb="11">
      <t>ゼンネンド</t>
    </rPh>
    <rPh sb="11" eb="13">
      <t>ジッセキ</t>
    </rPh>
    <phoneticPr fontId="3"/>
  </si>
  <si>
    <t>７．学校種別</t>
    <rPh sb="2" eb="4">
      <t>ガッコウ</t>
    </rPh>
    <rPh sb="4" eb="6">
      <t>シュベツ</t>
    </rPh>
    <phoneticPr fontId="3"/>
  </si>
  <si>
    <t>８．本校・分校別</t>
    <rPh sb="2" eb="4">
      <t>ホンコウ</t>
    </rPh>
    <rPh sb="5" eb="7">
      <t>ブンコウ</t>
    </rPh>
    <rPh sb="7" eb="8">
      <t>ベツ</t>
    </rPh>
    <phoneticPr fontId="3"/>
  </si>
  <si>
    <t>※入力内容は、別添の【基本情報】に記載されている各施設の情報をご記入お願いいたします。</t>
    <phoneticPr fontId="3"/>
  </si>
  <si>
    <t>※施設を保有していない入力欄には、"全て"半角数字「0」を入力をお願いいたします。</t>
    <phoneticPr fontId="3"/>
  </si>
  <si>
    <t>５．教育委員会名(所管部局)</t>
    <rPh sb="2" eb="4">
      <t>キョウイク</t>
    </rPh>
    <rPh sb="4" eb="7">
      <t>イインカイ</t>
    </rPh>
    <rPh sb="7" eb="8">
      <t>メイ</t>
    </rPh>
    <rPh sb="9" eb="11">
      <t>ショカン</t>
    </rPh>
    <rPh sb="11" eb="12">
      <t>ブ</t>
    </rPh>
    <rPh sb="12" eb="13">
      <t>キョク</t>
    </rPh>
    <phoneticPr fontId="3"/>
  </si>
  <si>
    <t>５．教育委員会名(所管部局)</t>
    <rPh sb="2" eb="4">
      <t>キョウイク</t>
    </rPh>
    <rPh sb="4" eb="7">
      <t>イインカイ</t>
    </rPh>
    <rPh sb="7" eb="8">
      <t>メイ</t>
    </rPh>
    <phoneticPr fontId="3"/>
  </si>
  <si>
    <t>※算用数字（１，２，３）で記入をお願いいたします。</t>
    <rPh sb="1" eb="3">
      <t>サンヨウ</t>
    </rPh>
    <rPh sb="3" eb="5">
      <t>スウジ</t>
    </rPh>
    <rPh sb="13" eb="15">
      <t>キニュウ</t>
    </rPh>
    <rPh sb="17" eb="18">
      <t>ネガ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</si>
</sst>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4" x14ac:knownFonts="1">
    <font>
      <sz val="1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106">
    <border>
      <left/>
      <right/>
      <top/>
      <bottom/>
      <diagonal/>
    </border>
    <border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2" borderId="4" xfId="0" applyFont="1" applyFill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2" fillId="0" borderId="8" xfId="0" applyFont="1" applyBorder="1">
      <alignment vertical="center"/>
    </xf>
    <xf numFmtId="0" fontId="2" fillId="2" borderId="9" xfId="0" applyFont="1" applyFill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3" borderId="5" xfId="0" applyFont="1" applyFill="1" applyBorder="1" applyProtection="1">
      <alignment vertical="center"/>
      <protection locked="0"/>
    </xf>
    <xf numFmtId="0" fontId="4" fillId="3" borderId="6" xfId="0" applyFont="1" applyFill="1" applyBorder="1" applyProtection="1">
      <alignment vertical="center"/>
      <protection locked="0"/>
    </xf>
    <xf numFmtId="0" fontId="4" fillId="3" borderId="18" xfId="0" applyFont="1" applyFill="1" applyBorder="1" applyProtection="1">
      <alignment vertical="center"/>
      <protection locked="0"/>
    </xf>
    <xf numFmtId="0" fontId="4" fillId="3" borderId="19" xfId="0" applyFont="1" applyFill="1" applyBorder="1" applyProtection="1">
      <alignment vertical="center"/>
      <protection locked="0"/>
    </xf>
    <xf numFmtId="0" fontId="4" fillId="3" borderId="8" xfId="0" applyFont="1" applyFill="1" applyBorder="1" applyProtection="1">
      <alignment vertical="center"/>
      <protection locked="0"/>
    </xf>
    <xf numFmtId="0" fontId="4" fillId="3" borderId="20" xfId="0" applyFont="1" applyFill="1" applyBorder="1" applyProtection="1">
      <alignment vertical="center"/>
      <protection locked="0"/>
    </xf>
    <xf numFmtId="0" fontId="4" fillId="3" borderId="11" xfId="0" applyFont="1" applyFill="1" applyBorder="1" applyProtection="1">
      <alignment vertical="center"/>
      <protection locked="0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right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vertical="center" shrinkToFit="1"/>
      <protection locked="0"/>
    </xf>
    <xf numFmtId="0" fontId="6" fillId="0" borderId="0" xfId="0" applyFont="1" applyAlignment="1" applyProtection="1">
      <alignment vertical="center" shrinkToFit="1"/>
      <protection locked="0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4" fillId="3" borderId="23" xfId="0" applyFont="1" applyFill="1" applyBorder="1" applyProtection="1">
      <alignment vertical="center"/>
      <protection locked="0"/>
    </xf>
    <xf numFmtId="0" fontId="4" fillId="3" borderId="24" xfId="0" applyFont="1" applyFill="1" applyBorder="1" applyProtection="1">
      <alignment vertical="center"/>
      <protection locked="0"/>
    </xf>
    <xf numFmtId="0" fontId="4" fillId="3" borderId="25" xfId="0" applyFont="1" applyFill="1" applyBorder="1" applyProtection="1">
      <alignment vertical="center"/>
      <protection locked="0"/>
    </xf>
    <xf numFmtId="0" fontId="4" fillId="0" borderId="26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3" borderId="27" xfId="0" applyFont="1" applyFill="1" applyBorder="1" applyProtection="1">
      <alignment vertical="center"/>
      <protection locked="0"/>
    </xf>
    <xf numFmtId="0" fontId="4" fillId="0" borderId="27" xfId="0" applyFont="1" applyBorder="1">
      <alignment vertical="center"/>
    </xf>
    <xf numFmtId="0" fontId="4" fillId="0" borderId="27" xfId="0" applyFont="1" applyBorder="1" applyAlignment="1">
      <alignment horizontal="center" vertical="center"/>
    </xf>
    <xf numFmtId="0" fontId="4" fillId="3" borderId="28" xfId="0" applyFont="1" applyFill="1" applyBorder="1" applyProtection="1">
      <alignment vertical="center"/>
      <protection locked="0"/>
    </xf>
    <xf numFmtId="0" fontId="4" fillId="3" borderId="29" xfId="0" applyFont="1" applyFill="1" applyBorder="1" applyProtection="1">
      <alignment vertical="center"/>
      <protection locked="0"/>
    </xf>
    <xf numFmtId="0" fontId="4" fillId="3" borderId="30" xfId="0" applyFont="1" applyFill="1" applyBorder="1" applyProtection="1">
      <alignment vertical="center"/>
      <protection locked="0"/>
    </xf>
    <xf numFmtId="0" fontId="4" fillId="3" borderId="31" xfId="0" applyFont="1" applyFill="1" applyBorder="1" applyProtection="1">
      <alignment vertical="center"/>
      <protection locked="0"/>
    </xf>
    <xf numFmtId="0" fontId="4" fillId="3" borderId="32" xfId="0" applyFont="1" applyFill="1" applyBorder="1" applyProtection="1">
      <alignment vertical="center"/>
      <protection locked="0"/>
    </xf>
    <xf numFmtId="49" fontId="0" fillId="0" borderId="0" xfId="0" applyNumberFormat="1" applyAlignment="1" applyProtection="1">
      <alignment vertical="center" shrinkToFit="1"/>
      <protection locked="0"/>
    </xf>
    <xf numFmtId="0" fontId="0" fillId="6" borderId="6" xfId="0" applyFill="1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right" vertical="center"/>
    </xf>
    <xf numFmtId="49" fontId="0" fillId="3" borderId="0" xfId="0" applyNumberFormat="1" applyFill="1" applyAlignment="1" applyProtection="1">
      <alignment vertical="center" shrinkToFit="1"/>
      <protection locked="0"/>
    </xf>
    <xf numFmtId="0" fontId="2" fillId="3" borderId="0" xfId="0" applyFont="1" applyFill="1">
      <alignment vertical="center"/>
    </xf>
    <xf numFmtId="0" fontId="4" fillId="3" borderId="6" xfId="0" applyFont="1" applyFill="1" applyBorder="1">
      <alignment vertical="center"/>
    </xf>
    <xf numFmtId="0" fontId="4" fillId="3" borderId="18" xfId="0" applyFont="1" applyFill="1" applyBorder="1">
      <alignment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33" xfId="0" applyFont="1" applyFill="1" applyBorder="1" applyAlignment="1" applyProtection="1">
      <alignment horizontal="center" vertical="center"/>
      <protection locked="0"/>
    </xf>
    <xf numFmtId="0" fontId="4" fillId="3" borderId="34" xfId="0" applyFont="1" applyFill="1" applyBorder="1" applyAlignment="1" applyProtection="1">
      <alignment horizontal="center" vertical="center"/>
      <protection locked="0"/>
    </xf>
    <xf numFmtId="0" fontId="4" fillId="3" borderId="35" xfId="0" applyFont="1" applyFill="1" applyBorder="1" applyAlignment="1" applyProtection="1">
      <alignment horizontal="center" vertical="center"/>
      <protection locked="0"/>
    </xf>
    <xf numFmtId="0" fontId="0" fillId="0" borderId="0" xfId="0" quotePrefix="1">
      <alignment vertical="center"/>
    </xf>
    <xf numFmtId="0" fontId="0" fillId="0" borderId="36" xfId="0" applyBorder="1">
      <alignment vertical="center"/>
    </xf>
    <xf numFmtId="49" fontId="6" fillId="0" borderId="0" xfId="0" applyNumberFormat="1" applyFont="1">
      <alignment vertical="center"/>
    </xf>
    <xf numFmtId="0" fontId="4" fillId="3" borderId="37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38" xfId="0" applyFont="1" applyFill="1" applyBorder="1" applyAlignment="1" applyProtection="1">
      <alignment horizontal="center" vertical="center"/>
      <protection locked="0"/>
    </xf>
    <xf numFmtId="0" fontId="4" fillId="3" borderId="39" xfId="0" applyFont="1" applyFill="1" applyBorder="1" applyProtection="1">
      <alignment vertical="center"/>
      <protection locked="0"/>
    </xf>
    <xf numFmtId="0" fontId="4" fillId="3" borderId="40" xfId="0" applyFont="1" applyFill="1" applyBorder="1" applyProtection="1">
      <alignment vertical="center"/>
      <protection locked="0"/>
    </xf>
    <xf numFmtId="0" fontId="2" fillId="2" borderId="37" xfId="0" applyFont="1" applyFill="1" applyBorder="1">
      <alignment vertical="center"/>
    </xf>
    <xf numFmtId="0" fontId="4" fillId="3" borderId="41" xfId="0" applyFont="1" applyFill="1" applyBorder="1" applyProtection="1">
      <alignment vertical="center"/>
      <protection locked="0"/>
    </xf>
    <xf numFmtId="0" fontId="4" fillId="3" borderId="26" xfId="0" applyFont="1" applyFill="1" applyBorder="1" applyProtection="1">
      <alignment vertical="center"/>
      <protection locked="0"/>
    </xf>
    <xf numFmtId="0" fontId="5" fillId="2" borderId="24" xfId="0" quotePrefix="1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4" fillId="3" borderId="43" xfId="0" applyFont="1" applyFill="1" applyBorder="1" applyProtection="1">
      <alignment vertical="center"/>
      <protection locked="0"/>
    </xf>
    <xf numFmtId="0" fontId="0" fillId="0" borderId="16" xfId="0" applyBorder="1">
      <alignment vertical="center"/>
    </xf>
    <xf numFmtId="0" fontId="2" fillId="6" borderId="9" xfId="0" applyFont="1" applyFill="1" applyBorder="1">
      <alignment vertical="center"/>
    </xf>
    <xf numFmtId="0" fontId="5" fillId="6" borderId="44" xfId="0" applyFont="1" applyFill="1" applyBorder="1" applyAlignment="1">
      <alignment horizontal="center" vertical="center" wrapText="1"/>
    </xf>
    <xf numFmtId="0" fontId="4" fillId="0" borderId="6" xfId="0" applyFont="1" applyBorder="1" applyProtection="1">
      <alignment vertical="center"/>
      <protection locked="0"/>
    </xf>
    <xf numFmtId="0" fontId="2" fillId="6" borderId="15" xfId="0" applyFont="1" applyFill="1" applyBorder="1">
      <alignment vertical="center"/>
    </xf>
    <xf numFmtId="0" fontId="4" fillId="0" borderId="39" xfId="0" applyFont="1" applyBorder="1" applyProtection="1">
      <alignment vertical="center"/>
      <protection locked="0"/>
    </xf>
    <xf numFmtId="0" fontId="0" fillId="0" borderId="0" xfId="0" applyAlignment="1">
      <alignment horizontal="center" vertical="center"/>
    </xf>
    <xf numFmtId="49" fontId="0" fillId="0" borderId="0" xfId="0" applyNumberFormat="1" applyAlignment="1" applyProtection="1">
      <alignment horizontal="left" vertical="center" shrinkToFit="1"/>
      <protection locked="0"/>
    </xf>
    <xf numFmtId="49" fontId="6" fillId="0" borderId="0" xfId="0" applyNumberFormat="1" applyFont="1" applyAlignment="1" applyProtection="1">
      <alignment horizontal="center" vertical="center" shrinkToFit="1"/>
      <protection locked="0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/>
    </xf>
    <xf numFmtId="0" fontId="0" fillId="6" borderId="6" xfId="0" applyFill="1" applyBorder="1" applyAlignment="1">
      <alignment horizontal="left" vertical="center"/>
    </xf>
    <xf numFmtId="49" fontId="0" fillId="0" borderId="0" xfId="0" applyNumberFormat="1" applyProtection="1">
      <alignment vertical="center"/>
      <protection locked="0"/>
    </xf>
    <xf numFmtId="0" fontId="2" fillId="2" borderId="4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5" fillId="0" borderId="0" xfId="0" applyNumberFormat="1" applyFont="1">
      <alignment vertical="center"/>
    </xf>
    <xf numFmtId="0" fontId="4" fillId="0" borderId="0" xfId="0" applyFont="1">
      <alignment vertical="center"/>
    </xf>
    <xf numFmtId="0" fontId="2" fillId="0" borderId="62" xfId="0" applyFont="1" applyBorder="1">
      <alignment vertical="center"/>
    </xf>
    <xf numFmtId="0" fontId="4" fillId="0" borderId="80" xfId="0" applyFont="1" applyBorder="1" applyAlignment="1">
      <alignment horizontal="right" vertical="center"/>
    </xf>
    <xf numFmtId="0" fontId="4" fillId="0" borderId="21" xfId="0" applyFont="1" applyBorder="1" applyAlignment="1">
      <alignment horizontal="left" vertical="center"/>
    </xf>
    <xf numFmtId="0" fontId="2" fillId="3" borderId="76" xfId="0" applyFont="1" applyFill="1" applyBorder="1" applyAlignment="1">
      <alignment horizontal="center" vertical="center"/>
    </xf>
    <xf numFmtId="0" fontId="2" fillId="5" borderId="6" xfId="0" applyFont="1" applyFill="1" applyBorder="1" applyProtection="1">
      <alignment vertical="center"/>
      <protection locked="0"/>
    </xf>
    <xf numFmtId="0" fontId="2" fillId="3" borderId="6" xfId="0" applyFont="1" applyFill="1" applyBorder="1" applyProtection="1">
      <alignment vertical="center"/>
      <protection locked="0"/>
    </xf>
    <xf numFmtId="0" fontId="2" fillId="3" borderId="22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2" fillId="0" borderId="6" xfId="0" applyFont="1" applyBorder="1" applyProtection="1">
      <alignment vertical="center"/>
      <protection locked="0"/>
    </xf>
    <xf numFmtId="0" fontId="2" fillId="3" borderId="8" xfId="0" applyFont="1" applyFill="1" applyBorder="1">
      <alignment vertical="center"/>
    </xf>
    <xf numFmtId="0" fontId="2" fillId="3" borderId="49" xfId="0" applyFont="1" applyFill="1" applyBorder="1">
      <alignment vertical="center"/>
    </xf>
    <xf numFmtId="49" fontId="2" fillId="2" borderId="34" xfId="0" applyNumberFormat="1" applyFont="1" applyFill="1" applyBorder="1" applyAlignment="1">
      <alignment horizontal="right" vertical="center"/>
    </xf>
    <xf numFmtId="49" fontId="2" fillId="2" borderId="38" xfId="0" applyNumberFormat="1" applyFont="1" applyFill="1" applyBorder="1" applyAlignment="1">
      <alignment horizontal="right" vertical="center"/>
    </xf>
    <xf numFmtId="0" fontId="2" fillId="3" borderId="55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86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49" xfId="0" applyFont="1" applyFill="1" applyBorder="1" applyAlignment="1">
      <alignment horizontal="left" vertical="center"/>
    </xf>
    <xf numFmtId="0" fontId="2" fillId="2" borderId="55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78" xfId="0" applyFont="1" applyFill="1" applyBorder="1" applyAlignment="1">
      <alignment horizontal="left" vertical="center"/>
    </xf>
    <xf numFmtId="0" fontId="2" fillId="2" borderId="76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22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49" xfId="0" applyFont="1" applyFill="1" applyBorder="1">
      <alignment vertical="center"/>
    </xf>
    <xf numFmtId="0" fontId="2" fillId="2" borderId="95" xfId="0" applyFont="1" applyFill="1" applyBorder="1" applyAlignment="1">
      <alignment horizontal="center" vertical="center" wrapText="1"/>
    </xf>
    <xf numFmtId="0" fontId="2" fillId="3" borderId="90" xfId="0" applyFont="1" applyFill="1" applyBorder="1" applyAlignment="1">
      <alignment horizontal="center" vertical="center"/>
    </xf>
    <xf numFmtId="0" fontId="2" fillId="0" borderId="90" xfId="0" applyFont="1" applyBorder="1" applyAlignment="1">
      <alignment horizontal="left" vertical="center"/>
    </xf>
    <xf numFmtId="0" fontId="0" fillId="0" borderId="90" xfId="0" applyBorder="1">
      <alignment vertical="center"/>
    </xf>
    <xf numFmtId="0" fontId="0" fillId="6" borderId="22" xfId="0" applyFill="1" applyBorder="1">
      <alignment vertical="center"/>
    </xf>
    <xf numFmtId="0" fontId="0" fillId="6" borderId="8" xfId="0" applyFill="1" applyBorder="1">
      <alignment vertical="center"/>
    </xf>
    <xf numFmtId="0" fontId="0" fillId="6" borderId="21" xfId="0" applyFill="1" applyBorder="1">
      <alignment vertical="center"/>
    </xf>
    <xf numFmtId="0" fontId="0" fillId="0" borderId="33" xfId="0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6" borderId="6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6" borderId="6" xfId="0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49" xfId="0" applyFont="1" applyFill="1" applyBorder="1">
      <alignment vertical="center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Protection="1">
      <alignment vertical="center"/>
      <protection locked="0"/>
    </xf>
    <xf numFmtId="0" fontId="4" fillId="3" borderId="57" xfId="0" applyFont="1" applyFill="1" applyBorder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54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5" fillId="6" borderId="48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6" borderId="4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0" fillId="6" borderId="22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>
      <alignment vertical="center"/>
    </xf>
    <xf numFmtId="0" fontId="0" fillId="0" borderId="21" xfId="0" applyBorder="1">
      <alignment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6" borderId="9" xfId="0" applyFont="1" applyFill="1" applyBorder="1">
      <alignment vertical="center"/>
    </xf>
    <xf numFmtId="0" fontId="5" fillId="6" borderId="33" xfId="0" applyFont="1" applyFill="1" applyBorder="1">
      <alignment vertical="center"/>
    </xf>
    <xf numFmtId="0" fontId="5" fillId="6" borderId="46" xfId="0" applyFont="1" applyFill="1" applyBorder="1">
      <alignment vertical="center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33" xfId="0" applyFont="1" applyFill="1" applyBorder="1" applyAlignment="1" applyProtection="1">
      <alignment horizontal="center" vertical="center"/>
      <protection locked="0"/>
    </xf>
    <xf numFmtId="0" fontId="4" fillId="3" borderId="3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 applyProtection="1">
      <alignment horizontal="center" vertical="center"/>
      <protection locked="0"/>
    </xf>
    <xf numFmtId="0" fontId="4" fillId="3" borderId="56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>
      <alignment vertical="center"/>
    </xf>
    <xf numFmtId="0" fontId="5" fillId="2" borderId="33" xfId="0" applyFont="1" applyFill="1" applyBorder="1">
      <alignment vertical="center"/>
    </xf>
    <xf numFmtId="0" fontId="5" fillId="2" borderId="46" xfId="0" applyFont="1" applyFill="1" applyBorder="1">
      <alignment vertical="center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3" borderId="22" xfId="0" applyFont="1" applyFill="1" applyBorder="1" applyProtection="1">
      <alignment vertical="center"/>
      <protection locked="0"/>
    </xf>
    <xf numFmtId="0" fontId="4" fillId="3" borderId="8" xfId="0" applyFont="1" applyFill="1" applyBorder="1" applyProtection="1">
      <alignment vertical="center"/>
      <protection locked="0"/>
    </xf>
    <xf numFmtId="0" fontId="4" fillId="3" borderId="21" xfId="0" applyFont="1" applyFill="1" applyBorder="1" applyProtection="1">
      <alignment vertical="center"/>
      <protection locked="0"/>
    </xf>
    <xf numFmtId="0" fontId="4" fillId="0" borderId="26" xfId="0" applyFont="1" applyBorder="1" applyAlignment="1">
      <alignment horizontal="center" vertical="center"/>
    </xf>
    <xf numFmtId="0" fontId="4" fillId="3" borderId="22" xfId="0" applyFont="1" applyFill="1" applyBorder="1" applyAlignment="1" applyProtection="1">
      <alignment horizontal="center" vertical="center"/>
      <protection locked="0"/>
    </xf>
    <xf numFmtId="0" fontId="2" fillId="2" borderId="4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5" fillId="2" borderId="5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37" xfId="0" applyFont="1" applyFill="1" applyBorder="1">
      <alignment vertical="center"/>
    </xf>
    <xf numFmtId="0" fontId="5" fillId="2" borderId="13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4" fillId="3" borderId="47" xfId="0" applyFont="1" applyFill="1" applyBorder="1" applyProtection="1">
      <alignment vertical="center"/>
      <protection locked="0"/>
    </xf>
    <xf numFmtId="0" fontId="4" fillId="3" borderId="13" xfId="0" applyFont="1" applyFill="1" applyBorder="1" applyProtection="1">
      <alignment vertical="center"/>
      <protection locked="0"/>
    </xf>
    <xf numFmtId="0" fontId="4" fillId="3" borderId="38" xfId="0" applyFont="1" applyFill="1" applyBorder="1" applyProtection="1">
      <alignment vertical="center"/>
      <protection locked="0"/>
    </xf>
    <xf numFmtId="0" fontId="0" fillId="0" borderId="16" xfId="0" applyBorder="1" applyAlignment="1">
      <alignment horizontal="right" vertical="center"/>
    </xf>
    <xf numFmtId="0" fontId="5" fillId="2" borderId="22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2" fillId="6" borderId="50" xfId="0" applyFont="1" applyFill="1" applyBorder="1" applyAlignment="1">
      <alignment horizontal="center" vertical="center" wrapText="1"/>
    </xf>
    <xf numFmtId="0" fontId="2" fillId="6" borderId="51" xfId="0" applyFont="1" applyFill="1" applyBorder="1" applyAlignment="1">
      <alignment horizontal="center" vertical="center" wrapText="1"/>
    </xf>
    <xf numFmtId="49" fontId="0" fillId="0" borderId="6" xfId="0" applyNumberFormat="1" applyBorder="1" applyAlignment="1" applyProtection="1">
      <alignment vertical="center" shrinkToFit="1"/>
      <protection locked="0"/>
    </xf>
    <xf numFmtId="0" fontId="0" fillId="0" borderId="6" xfId="0" applyBorder="1" applyAlignment="1">
      <alignment vertical="center" shrinkToFit="1"/>
    </xf>
    <xf numFmtId="0" fontId="4" fillId="3" borderId="55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>
      <alignment horizontal="center" vertical="center"/>
    </xf>
    <xf numFmtId="0" fontId="4" fillId="3" borderId="76" xfId="0" applyFont="1" applyFill="1" applyBorder="1" applyAlignment="1" applyProtection="1">
      <alignment horizontal="center" vertical="center"/>
      <protection locked="0"/>
    </xf>
    <xf numFmtId="0" fontId="4" fillId="3" borderId="35" xfId="0" applyFont="1" applyFill="1" applyBorder="1" applyAlignment="1" applyProtection="1">
      <alignment horizontal="center" vertical="center"/>
      <protection locked="0"/>
    </xf>
    <xf numFmtId="0" fontId="4" fillId="0" borderId="69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3" borderId="75" xfId="0" applyFont="1" applyFill="1" applyBorder="1" applyProtection="1">
      <alignment vertical="center"/>
      <protection locked="0"/>
    </xf>
    <xf numFmtId="0" fontId="4" fillId="3" borderId="8" xfId="0" applyFont="1" applyFill="1" applyBorder="1" applyAlignment="1" applyProtection="1">
      <alignment horizontal="right" vertical="center"/>
      <protection locked="0"/>
    </xf>
    <xf numFmtId="0" fontId="2" fillId="0" borderId="8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4" fillId="4" borderId="8" xfId="0" applyFont="1" applyFill="1" applyBorder="1" applyAlignment="1" applyProtection="1">
      <alignment horizontal="center" vertical="center"/>
      <protection locked="0"/>
    </xf>
    <xf numFmtId="0" fontId="4" fillId="0" borderId="6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0" borderId="71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38" xfId="0" applyFont="1" applyFill="1" applyBorder="1" applyAlignment="1" applyProtection="1">
      <alignment horizontal="center" vertical="center"/>
      <protection locked="0"/>
    </xf>
    <xf numFmtId="0" fontId="4" fillId="3" borderId="47" xfId="0" applyFont="1" applyFill="1" applyBorder="1" applyAlignment="1" applyProtection="1">
      <alignment horizontal="center" vertical="center"/>
      <protection locked="0"/>
    </xf>
    <xf numFmtId="0" fontId="4" fillId="3" borderId="39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>
      <alignment horizontal="center" vertical="center" wrapText="1"/>
    </xf>
    <xf numFmtId="0" fontId="2" fillId="6" borderId="66" xfId="0" applyFont="1" applyFill="1" applyBorder="1" applyAlignment="1">
      <alignment horizontal="center" vertical="center" wrapText="1"/>
    </xf>
    <xf numFmtId="49" fontId="6" fillId="0" borderId="0" xfId="0" applyNumberFormat="1" applyFont="1" applyAlignment="1" applyProtection="1">
      <alignment horizontal="center" vertical="center" shrinkToFit="1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61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center" vertical="center" wrapText="1"/>
    </xf>
    <xf numFmtId="0" fontId="5" fillId="2" borderId="63" xfId="0" applyFont="1" applyFill="1" applyBorder="1" applyAlignment="1">
      <alignment horizontal="center" vertical="center" wrapText="1"/>
    </xf>
    <xf numFmtId="0" fontId="5" fillId="2" borderId="64" xfId="0" applyFont="1" applyFill="1" applyBorder="1" applyAlignment="1">
      <alignment horizontal="center" vertical="center" wrapText="1"/>
    </xf>
    <xf numFmtId="0" fontId="5" fillId="6" borderId="49" xfId="0" applyFont="1" applyFill="1" applyBorder="1" applyAlignment="1">
      <alignment horizontal="center" vertical="center" wrapText="1"/>
    </xf>
    <xf numFmtId="0" fontId="5" fillId="6" borderId="50" xfId="0" applyFont="1" applyFill="1" applyBorder="1" applyAlignment="1">
      <alignment horizontal="center" vertical="center" wrapText="1"/>
    </xf>
    <xf numFmtId="0" fontId="5" fillId="6" borderId="51" xfId="0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6" borderId="4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42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 shrinkToFit="1"/>
    </xf>
    <xf numFmtId="0" fontId="0" fillId="0" borderId="21" xfId="0" applyBorder="1" applyAlignment="1">
      <alignment horizontal="left" vertical="center"/>
    </xf>
    <xf numFmtId="0" fontId="2" fillId="0" borderId="21" xfId="0" applyFont="1" applyBorder="1" applyAlignment="1">
      <alignment horizontal="left" vertical="center" shrinkToFit="1"/>
    </xf>
    <xf numFmtId="0" fontId="2" fillId="0" borderId="49" xfId="0" applyFont="1" applyBorder="1" applyAlignment="1">
      <alignment horizontal="left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left" vertical="center" shrinkToFit="1"/>
    </xf>
    <xf numFmtId="0" fontId="2" fillId="0" borderId="56" xfId="0" applyFont="1" applyBorder="1" applyAlignment="1">
      <alignment horizontal="left" vertical="center" shrinkToFit="1"/>
    </xf>
    <xf numFmtId="0" fontId="0" fillId="0" borderId="56" xfId="0" applyBorder="1" applyAlignment="1">
      <alignment horizontal="left" vertical="center"/>
    </xf>
    <xf numFmtId="0" fontId="2" fillId="0" borderId="78" xfId="0" applyFont="1" applyBorder="1" applyAlignment="1">
      <alignment horizontal="left" vertical="center" shrinkToFit="1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0" fillId="0" borderId="14" xfId="0" applyBorder="1">
      <alignment vertical="center"/>
    </xf>
    <xf numFmtId="0" fontId="2" fillId="2" borderId="9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7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2" fillId="3" borderId="22" xfId="0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  <xf numFmtId="0" fontId="2" fillId="3" borderId="21" xfId="0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 shrinkToFit="1"/>
    </xf>
    <xf numFmtId="0" fontId="2" fillId="2" borderId="81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0" borderId="11" xfId="0" applyFont="1" applyBorder="1" applyAlignment="1">
      <alignment horizontal="left" vertical="center" shrinkToFit="1"/>
    </xf>
    <xf numFmtId="0" fontId="0" fillId="0" borderId="54" xfId="0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12" xfId="0" applyBorder="1">
      <alignment vertical="center"/>
    </xf>
    <xf numFmtId="0" fontId="6" fillId="3" borderId="22" xfId="0" applyFont="1" applyFill="1" applyBorder="1" applyAlignment="1" applyProtection="1">
      <alignment horizontal="left" vertical="center" shrinkToFit="1"/>
      <protection locked="0"/>
    </xf>
    <xf numFmtId="0" fontId="6" fillId="0" borderId="8" xfId="0" applyFont="1" applyBorder="1" applyAlignment="1" applyProtection="1">
      <alignment horizontal="left" vertical="center" shrinkToFit="1"/>
      <protection locked="0"/>
    </xf>
    <xf numFmtId="0" fontId="6" fillId="0" borderId="21" xfId="0" applyFont="1" applyBorder="1" applyAlignment="1" applyProtection="1">
      <alignment horizontal="left" vertical="center" shrinkToFit="1"/>
      <protection locked="0"/>
    </xf>
    <xf numFmtId="0" fontId="6" fillId="3" borderId="22" xfId="0" applyFont="1" applyFill="1" applyBorder="1" applyAlignment="1" applyProtection="1">
      <alignment horizontal="center" vertical="center" shrinkToFit="1"/>
      <protection locked="0"/>
    </xf>
    <xf numFmtId="0" fontId="6" fillId="0" borderId="8" xfId="0" applyFont="1" applyBorder="1" applyAlignment="1" applyProtection="1">
      <alignment horizontal="center" vertical="center" shrinkToFit="1"/>
      <protection locked="0"/>
    </xf>
    <xf numFmtId="0" fontId="6" fillId="0" borderId="75" xfId="0" applyFont="1" applyBorder="1" applyAlignment="1" applyProtection="1">
      <alignment horizontal="center" vertical="center" shrinkToFit="1"/>
      <protection locked="0"/>
    </xf>
    <xf numFmtId="0" fontId="6" fillId="3" borderId="8" xfId="0" applyFont="1" applyFill="1" applyBorder="1" applyAlignment="1" applyProtection="1">
      <alignment horizontal="center" vertical="center" shrinkToFit="1"/>
      <protection locked="0"/>
    </xf>
    <xf numFmtId="49" fontId="6" fillId="3" borderId="22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8" xfId="0" applyNumberFormat="1" applyFont="1" applyBorder="1" applyAlignment="1" applyProtection="1">
      <alignment horizontal="center" vertical="center" shrinkToFit="1"/>
      <protection locked="0"/>
    </xf>
    <xf numFmtId="49" fontId="6" fillId="0" borderId="21" xfId="0" applyNumberFormat="1" applyFont="1" applyBorder="1" applyAlignment="1" applyProtection="1">
      <alignment horizontal="center" vertical="center" shrinkToFit="1"/>
      <protection locked="0"/>
    </xf>
    <xf numFmtId="0" fontId="2" fillId="2" borderId="6" xfId="0" applyFont="1" applyFill="1" applyBorder="1" applyAlignment="1">
      <alignment horizontal="center" vertical="center"/>
    </xf>
    <xf numFmtId="0" fontId="6" fillId="3" borderId="23" xfId="0" applyFont="1" applyFill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center" vertical="center"/>
    </xf>
    <xf numFmtId="0" fontId="2" fillId="2" borderId="88" xfId="0" applyFont="1" applyFill="1" applyBorder="1">
      <alignment vertical="center"/>
    </xf>
    <xf numFmtId="0" fontId="2" fillId="2" borderId="90" xfId="0" applyFont="1" applyFill="1" applyBorder="1">
      <alignment vertical="center"/>
    </xf>
    <xf numFmtId="0" fontId="0" fillId="0" borderId="90" xfId="0" applyBorder="1">
      <alignment vertical="center"/>
    </xf>
    <xf numFmtId="0" fontId="0" fillId="0" borderId="91" xfId="0" applyBorder="1">
      <alignment vertical="center"/>
    </xf>
    <xf numFmtId="176" fontId="9" fillId="3" borderId="86" xfId="0" applyNumberFormat="1" applyFont="1" applyFill="1" applyBorder="1" applyAlignment="1" applyProtection="1">
      <alignment horizontal="right" vertical="center"/>
      <protection locked="0"/>
    </xf>
    <xf numFmtId="0" fontId="10" fillId="0" borderId="90" xfId="0" applyFont="1" applyBorder="1" applyAlignment="1">
      <alignment horizontal="right" vertical="center"/>
    </xf>
    <xf numFmtId="0" fontId="10" fillId="0" borderId="91" xfId="0" applyFont="1" applyBorder="1" applyAlignment="1">
      <alignment horizontal="right" vertical="center"/>
    </xf>
    <xf numFmtId="176" fontId="2" fillId="3" borderId="86" xfId="0" applyNumberFormat="1" applyFont="1" applyFill="1" applyBorder="1" applyAlignment="1" applyProtection="1">
      <alignment horizontal="right" vertical="center"/>
      <protection locked="0"/>
    </xf>
    <xf numFmtId="0" fontId="0" fillId="0" borderId="90" xfId="0" applyBorder="1" applyAlignment="1">
      <alignment horizontal="right" vertical="center"/>
    </xf>
    <xf numFmtId="0" fontId="0" fillId="0" borderId="91" xfId="0" applyBorder="1" applyAlignment="1">
      <alignment horizontal="right" vertical="center"/>
    </xf>
    <xf numFmtId="0" fontId="2" fillId="2" borderId="55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176" fontId="2" fillId="3" borderId="15" xfId="0" applyNumberFormat="1" applyFont="1" applyFill="1" applyBorder="1" applyAlignment="1" applyProtection="1">
      <alignment horizontal="right" vertical="center"/>
      <protection locked="0"/>
    </xf>
    <xf numFmtId="0" fontId="0" fillId="0" borderId="20" xfId="0" applyBorder="1" applyAlignment="1">
      <alignment horizontal="right" vertical="center"/>
    </xf>
    <xf numFmtId="0" fontId="0" fillId="0" borderId="78" xfId="0" applyBorder="1" applyAlignment="1">
      <alignment horizontal="right" vertical="center"/>
    </xf>
    <xf numFmtId="176" fontId="2" fillId="3" borderId="7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horizontal="right" vertical="center"/>
    </xf>
    <xf numFmtId="0" fontId="0" fillId="0" borderId="49" xfId="0" applyBorder="1" applyAlignment="1">
      <alignment horizontal="right" vertical="center"/>
    </xf>
    <xf numFmtId="176" fontId="2" fillId="3" borderId="100" xfId="0" applyNumberFormat="1" applyFont="1" applyFill="1" applyBorder="1" applyAlignment="1" applyProtection="1">
      <alignment horizontal="right" vertical="center"/>
      <protection locked="0"/>
    </xf>
    <xf numFmtId="0" fontId="0" fillId="0" borderId="68" xfId="0" applyBorder="1" applyAlignment="1">
      <alignment horizontal="right" vertical="center"/>
    </xf>
    <xf numFmtId="0" fontId="0" fillId="0" borderId="101" xfId="0" applyBorder="1" applyAlignment="1">
      <alignment horizontal="right" vertical="center"/>
    </xf>
    <xf numFmtId="176" fontId="2" fillId="3" borderId="104" xfId="0" applyNumberFormat="1" applyFont="1" applyFill="1" applyBorder="1" applyAlignment="1">
      <alignment horizontal="right" vertical="center"/>
    </xf>
    <xf numFmtId="176" fontId="2" fillId="3" borderId="74" xfId="0" applyNumberFormat="1" applyFont="1" applyFill="1" applyBorder="1" applyAlignment="1">
      <alignment horizontal="right" vertical="center"/>
    </xf>
    <xf numFmtId="176" fontId="2" fillId="3" borderId="105" xfId="0" applyNumberFormat="1" applyFont="1" applyFill="1" applyBorder="1" applyAlignment="1">
      <alignment horizontal="right" vertical="center"/>
    </xf>
    <xf numFmtId="176" fontId="2" fillId="3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176" fontId="2" fillId="3" borderId="97" xfId="0" applyNumberFormat="1" applyFont="1" applyFill="1" applyBorder="1" applyAlignment="1" applyProtection="1">
      <alignment horizontal="right" vertical="center"/>
      <protection locked="0"/>
    </xf>
    <xf numFmtId="0" fontId="0" fillId="0" borderId="98" xfId="0" applyBorder="1" applyAlignment="1">
      <alignment horizontal="right" vertical="center"/>
    </xf>
    <xf numFmtId="0" fontId="0" fillId="0" borderId="99" xfId="0" applyBorder="1" applyAlignment="1">
      <alignment horizontal="right" vertical="center"/>
    </xf>
    <xf numFmtId="0" fontId="2" fillId="2" borderId="35" xfId="0" applyFont="1" applyFill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176" fontId="2" fillId="3" borderId="102" xfId="0" applyNumberFormat="1" applyFont="1" applyFill="1" applyBorder="1" applyAlignment="1">
      <alignment horizontal="right" vertical="center"/>
    </xf>
    <xf numFmtId="176" fontId="2" fillId="3" borderId="70" xfId="0" applyNumberFormat="1" applyFont="1" applyFill="1" applyBorder="1" applyAlignment="1">
      <alignment horizontal="right" vertical="center"/>
    </xf>
    <xf numFmtId="176" fontId="2" fillId="3" borderId="103" xfId="0" applyNumberFormat="1" applyFont="1" applyFill="1" applyBorder="1" applyAlignment="1">
      <alignment horizontal="right" vertical="center"/>
    </xf>
    <xf numFmtId="0" fontId="2" fillId="2" borderId="81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left" vertical="center"/>
    </xf>
    <xf numFmtId="0" fontId="2" fillId="2" borderId="83" xfId="0" applyFont="1" applyFill="1" applyBorder="1" applyAlignment="1">
      <alignment horizontal="left" vertical="center"/>
    </xf>
    <xf numFmtId="0" fontId="2" fillId="2" borderId="84" xfId="0" applyFont="1" applyFill="1" applyBorder="1" applyAlignment="1">
      <alignment horizontal="left" vertical="center"/>
    </xf>
    <xf numFmtId="176" fontId="2" fillId="3" borderId="97" xfId="0" applyNumberFormat="1" applyFont="1" applyFill="1" applyBorder="1" applyAlignment="1">
      <alignment horizontal="right" vertical="center"/>
    </xf>
    <xf numFmtId="176" fontId="2" fillId="3" borderId="98" xfId="0" applyNumberFormat="1" applyFont="1" applyFill="1" applyBorder="1" applyAlignment="1">
      <alignment horizontal="right" vertical="center"/>
    </xf>
    <xf numFmtId="176" fontId="2" fillId="3" borderId="99" xfId="0" applyNumberFormat="1" applyFont="1" applyFill="1" applyBorder="1" applyAlignment="1">
      <alignment horizontal="right" vertical="center"/>
    </xf>
    <xf numFmtId="176" fontId="2" fillId="3" borderId="100" xfId="0" applyNumberFormat="1" applyFont="1" applyFill="1" applyBorder="1" applyAlignment="1">
      <alignment horizontal="right" vertical="center"/>
    </xf>
    <xf numFmtId="176" fontId="2" fillId="3" borderId="68" xfId="0" applyNumberFormat="1" applyFont="1" applyFill="1" applyBorder="1" applyAlignment="1">
      <alignment horizontal="right" vertical="center"/>
    </xf>
    <xf numFmtId="176" fontId="2" fillId="3" borderId="101" xfId="0" applyNumberFormat="1" applyFont="1" applyFill="1" applyBorder="1" applyAlignment="1">
      <alignment horizontal="right" vertical="center"/>
    </xf>
    <xf numFmtId="0" fontId="2" fillId="2" borderId="39" xfId="0" applyFont="1" applyFill="1" applyBorder="1" applyAlignment="1">
      <alignment horizontal="left" vertical="center"/>
    </xf>
    <xf numFmtId="0" fontId="2" fillId="2" borderId="47" xfId="0" applyFont="1" applyFill="1" applyBorder="1" applyAlignment="1">
      <alignment horizontal="left" vertical="center"/>
    </xf>
    <xf numFmtId="0" fontId="2" fillId="2" borderId="40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76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/>
    </xf>
    <xf numFmtId="0" fontId="2" fillId="2" borderId="88" xfId="0" applyFont="1" applyFill="1" applyBorder="1" applyAlignment="1">
      <alignment horizontal="left" vertical="center"/>
    </xf>
    <xf numFmtId="0" fontId="0" fillId="0" borderId="90" xfId="0" applyBorder="1" applyAlignment="1">
      <alignment horizontal="left" vertical="center"/>
    </xf>
    <xf numFmtId="0" fontId="0" fillId="0" borderId="91" xfId="0" applyBorder="1" applyAlignment="1">
      <alignment horizontal="left" vertical="center"/>
    </xf>
    <xf numFmtId="0" fontId="5" fillId="0" borderId="90" xfId="0" applyFont="1" applyBorder="1" applyAlignment="1">
      <alignment horizontal="left" vertical="center"/>
    </xf>
    <xf numFmtId="0" fontId="5" fillId="0" borderId="90" xfId="0" applyFont="1" applyBorder="1">
      <alignment vertical="center"/>
    </xf>
    <xf numFmtId="0" fontId="5" fillId="0" borderId="96" xfId="0" applyFont="1" applyBorder="1">
      <alignment vertical="center"/>
    </xf>
    <xf numFmtId="0" fontId="5" fillId="0" borderId="90" xfId="0" applyFont="1" applyBorder="1" applyAlignment="1">
      <alignment horizontal="left" vertical="center" shrinkToFit="1"/>
    </xf>
    <xf numFmtId="0" fontId="5" fillId="0" borderId="90" xfId="0" applyFont="1" applyBorder="1" applyAlignment="1">
      <alignment vertical="center" shrinkToFit="1"/>
    </xf>
    <xf numFmtId="0" fontId="5" fillId="0" borderId="91" xfId="0" applyFont="1" applyBorder="1" applyAlignment="1">
      <alignment vertical="center" shrinkToFit="1"/>
    </xf>
    <xf numFmtId="0" fontId="2" fillId="2" borderId="82" xfId="0" applyFont="1" applyFill="1" applyBorder="1" applyAlignment="1">
      <alignment horizontal="center" vertical="top" wrapText="1"/>
    </xf>
    <xf numFmtId="0" fontId="0" fillId="2" borderId="93" xfId="0" applyFill="1" applyBorder="1" applyAlignment="1">
      <alignment vertical="top"/>
    </xf>
    <xf numFmtId="0" fontId="0" fillId="0" borderId="11" xfId="0" applyBorder="1">
      <alignment vertical="center"/>
    </xf>
    <xf numFmtId="176" fontId="2" fillId="3" borderId="52" xfId="0" applyNumberFormat="1" applyFont="1" applyFill="1" applyBorder="1" applyAlignment="1" applyProtection="1">
      <alignment horizontal="right" vertical="center"/>
      <protection locked="0"/>
    </xf>
    <xf numFmtId="0" fontId="0" fillId="0" borderId="17" xfId="0" applyBorder="1" applyAlignment="1">
      <alignment horizontal="right" vertical="center"/>
    </xf>
    <xf numFmtId="38" fontId="2" fillId="3" borderId="9" xfId="1" applyFont="1" applyFill="1" applyBorder="1" applyAlignment="1" applyProtection="1">
      <alignment horizontal="right" vertical="center"/>
      <protection locked="0"/>
    </xf>
    <xf numFmtId="38" fontId="0" fillId="0" borderId="33" xfId="1" applyFont="1" applyBorder="1" applyAlignment="1">
      <alignment horizontal="right" vertical="center"/>
    </xf>
    <xf numFmtId="38" fontId="0" fillId="0" borderId="46" xfId="1" applyFont="1" applyBorder="1" applyAlignment="1">
      <alignment horizontal="right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left" vertical="center"/>
    </xf>
    <xf numFmtId="0" fontId="2" fillId="2" borderId="44" xfId="0" applyFont="1" applyFill="1" applyBorder="1" applyAlignment="1">
      <alignment horizontal="left" vertical="center"/>
    </xf>
    <xf numFmtId="0" fontId="2" fillId="2" borderId="63" xfId="0" applyFont="1" applyFill="1" applyBorder="1" applyAlignment="1">
      <alignment horizontal="left" vertical="center"/>
    </xf>
    <xf numFmtId="0" fontId="2" fillId="2" borderId="51" xfId="0" applyFont="1" applyFill="1" applyBorder="1" applyAlignment="1">
      <alignment horizontal="left" vertical="center"/>
    </xf>
    <xf numFmtId="0" fontId="0" fillId="0" borderId="20" xfId="0" applyBorder="1">
      <alignment vertical="center"/>
    </xf>
    <xf numFmtId="0" fontId="0" fillId="0" borderId="78" xfId="0" applyBorder="1">
      <alignment vertical="center"/>
    </xf>
    <xf numFmtId="0" fontId="2" fillId="2" borderId="82" xfId="0" applyFont="1" applyFill="1" applyBorder="1" applyAlignment="1">
      <alignment horizontal="center" vertical="center" wrapText="1"/>
    </xf>
    <xf numFmtId="0" fontId="2" fillId="2" borderId="92" xfId="0" applyFont="1" applyFill="1" applyBorder="1" applyAlignment="1">
      <alignment horizontal="center" vertical="center" wrapText="1"/>
    </xf>
    <xf numFmtId="0" fontId="2" fillId="2" borderId="93" xfId="0" applyFont="1" applyFill="1" applyBorder="1" applyAlignment="1">
      <alignment horizontal="center" vertical="center" wrapText="1"/>
    </xf>
    <xf numFmtId="38" fontId="2" fillId="3" borderId="7" xfId="1" applyFont="1" applyFill="1" applyBorder="1" applyAlignment="1" applyProtection="1">
      <alignment horizontal="right" vertical="center"/>
      <protection locked="0"/>
    </xf>
    <xf numFmtId="38" fontId="0" fillId="0" borderId="8" xfId="1" applyFont="1" applyBorder="1" applyAlignment="1">
      <alignment horizontal="right" vertical="center"/>
    </xf>
    <xf numFmtId="38" fontId="0" fillId="0" borderId="49" xfId="1" applyFont="1" applyBorder="1" applyAlignment="1">
      <alignment horizontal="right" vertical="center"/>
    </xf>
    <xf numFmtId="0" fontId="2" fillId="2" borderId="41" xfId="0" applyFont="1" applyFill="1" applyBorder="1" applyAlignment="1">
      <alignment horizontal="center" vertical="center" wrapText="1"/>
    </xf>
    <xf numFmtId="0" fontId="2" fillId="2" borderId="94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2" fillId="2" borderId="62" xfId="0" applyFont="1" applyFill="1" applyBorder="1" applyAlignment="1">
      <alignment horizontal="left" vertical="center"/>
    </xf>
    <xf numFmtId="0" fontId="2" fillId="2" borderId="38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 wrapText="1"/>
    </xf>
    <xf numFmtId="0" fontId="2" fillId="2" borderId="34" xfId="0" applyFont="1" applyFill="1" applyBorder="1" applyAlignment="1">
      <alignment horizontal="left" vertical="center" wrapText="1"/>
    </xf>
    <xf numFmtId="0" fontId="2" fillId="2" borderId="36" xfId="0" applyFont="1" applyFill="1" applyBorder="1" applyAlignment="1">
      <alignment horizontal="left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2" fillId="2" borderId="63" xfId="0" applyFont="1" applyFill="1" applyBorder="1" applyAlignment="1">
      <alignment horizontal="left" vertical="center" wrapText="1"/>
    </xf>
    <xf numFmtId="0" fontId="2" fillId="2" borderId="64" xfId="0" applyFont="1" applyFill="1" applyBorder="1" applyAlignment="1">
      <alignment horizontal="left" vertical="center" wrapText="1"/>
    </xf>
    <xf numFmtId="0" fontId="2" fillId="2" borderId="33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4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78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47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38" xfId="0" applyFont="1" applyFill="1" applyBorder="1" applyAlignment="1">
      <alignment horizontal="left" vertical="center" wrapText="1"/>
    </xf>
    <xf numFmtId="0" fontId="2" fillId="2" borderId="8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94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 wrapText="1"/>
    </xf>
    <xf numFmtId="0" fontId="2" fillId="2" borderId="76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2" fillId="2" borderId="87" xfId="0" applyFont="1" applyFill="1" applyBorder="1" applyAlignment="1">
      <alignment horizontal="left" vertical="center" wrapText="1"/>
    </xf>
    <xf numFmtId="0" fontId="2" fillId="2" borderId="88" xfId="0" applyFont="1" applyFill="1" applyBorder="1" applyAlignment="1">
      <alignment horizontal="left" vertical="center" wrapText="1"/>
    </xf>
    <xf numFmtId="0" fontId="2" fillId="2" borderId="89" xfId="0" applyFont="1" applyFill="1" applyBorder="1" applyAlignment="1">
      <alignment horizontal="left" vertical="center" wrapText="1"/>
    </xf>
    <xf numFmtId="0" fontId="0" fillId="0" borderId="86" xfId="0" applyBorder="1" applyAlignment="1">
      <alignment horizontal="right" vertical="center"/>
    </xf>
    <xf numFmtId="0" fontId="2" fillId="2" borderId="8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/>
    </xf>
    <xf numFmtId="0" fontId="2" fillId="2" borderId="77" xfId="0" applyFont="1" applyFill="1" applyBorder="1" applyAlignment="1">
      <alignment horizontal="center" vertical="center"/>
    </xf>
    <xf numFmtId="0" fontId="2" fillId="2" borderId="83" xfId="0" applyFont="1" applyFill="1" applyBorder="1" applyAlignment="1">
      <alignment horizontal="center" vertical="center"/>
    </xf>
    <xf numFmtId="0" fontId="2" fillId="2" borderId="84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85" xfId="0" applyFont="1" applyFill="1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5" fillId="2" borderId="22" xfId="0" applyFont="1" applyFill="1" applyBorder="1" applyAlignment="1">
      <alignment horizontal="left" vertical="center"/>
    </xf>
    <xf numFmtId="0" fontId="6" fillId="3" borderId="22" xfId="0" applyFont="1" applyFill="1" applyBorder="1" applyAlignment="1" applyProtection="1">
      <alignment horizontal="left" vertical="center"/>
      <protection locked="0"/>
    </xf>
    <xf numFmtId="0" fontId="5" fillId="7" borderId="22" xfId="0" applyFont="1" applyFill="1" applyBorder="1" applyAlignment="1" applyProtection="1">
      <alignment horizontal="left" vertical="center" shrinkToFit="1"/>
      <protection locked="0"/>
    </xf>
    <xf numFmtId="0" fontId="5" fillId="7" borderId="8" xfId="0" applyFont="1" applyFill="1" applyBorder="1" applyAlignment="1">
      <alignment horizontal="left" vertical="center" shrinkToFit="1"/>
    </xf>
    <xf numFmtId="0" fontId="5" fillId="7" borderId="21" xfId="0" applyFont="1" applyFill="1" applyBorder="1" applyAlignment="1">
      <alignment horizontal="left" vertical="center" shrinkToFit="1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0" fillId="0" borderId="8" xfId="0" applyBorder="1" applyAlignment="1">
      <alignment horizontal="left" vertical="center" shrinkToFit="1"/>
    </xf>
    <xf numFmtId="0" fontId="0" fillId="0" borderId="21" xfId="0" applyBorder="1" applyAlignment="1">
      <alignment horizontal="left" vertical="center" shrinkToFit="1"/>
    </xf>
    <xf numFmtId="0" fontId="6" fillId="0" borderId="0" xfId="0" applyFont="1" applyAlignment="1" applyProtection="1">
      <alignment horizontal="left" vertical="center" shrinkToFit="1"/>
      <protection locked="0"/>
    </xf>
    <xf numFmtId="0" fontId="0" fillId="0" borderId="0" xfId="0" applyAlignment="1">
      <alignment horizontal="left" vertical="center" shrinkToFit="1"/>
    </xf>
    <xf numFmtId="0" fontId="6" fillId="3" borderId="6" xfId="0" applyFont="1" applyFill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 shrinkToFit="1"/>
      <protection locked="0"/>
    </xf>
    <xf numFmtId="0" fontId="5" fillId="2" borderId="6" xfId="0" applyFont="1" applyFill="1" applyBorder="1" applyAlignment="1">
      <alignment horizontal="left" vertical="center"/>
    </xf>
    <xf numFmtId="0" fontId="6" fillId="3" borderId="6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0" fillId="0" borderId="16" xfId="0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2" borderId="77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15" xfId="0" applyFont="1" applyFill="1" applyBorder="1">
      <alignment vertical="center"/>
    </xf>
    <xf numFmtId="0" fontId="5" fillId="6" borderId="20" xfId="0" applyFont="1" applyFill="1" applyBorder="1">
      <alignment vertical="center"/>
    </xf>
    <xf numFmtId="0" fontId="5" fillId="6" borderId="78" xfId="0" applyFont="1" applyFill="1" applyBorder="1">
      <alignment vertical="center"/>
    </xf>
    <xf numFmtId="0" fontId="5" fillId="6" borderId="76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49" fontId="0" fillId="0" borderId="8" xfId="0" applyNumberFormat="1" applyBorder="1" applyAlignment="1" applyProtection="1">
      <alignment horizontal="left" vertical="center" shrinkToFit="1"/>
      <protection locked="0"/>
    </xf>
    <xf numFmtId="49" fontId="0" fillId="0" borderId="21" xfId="0" applyNumberFormat="1" applyBorder="1" applyAlignment="1" applyProtection="1">
      <alignment horizontal="left" vertical="center" shrinkToFit="1"/>
      <protection locked="0"/>
    </xf>
    <xf numFmtId="0" fontId="5" fillId="6" borderId="77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6" borderId="8" xfId="0" applyFill="1" applyBorder="1" applyAlignment="1">
      <alignment horizontal="left" vertical="center"/>
    </xf>
    <xf numFmtId="0" fontId="0" fillId="6" borderId="21" xfId="0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5" fillId="2" borderId="48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left" vertical="center"/>
      <protection locked="0"/>
    </xf>
    <xf numFmtId="0" fontId="4" fillId="3" borderId="8" xfId="0" applyFont="1" applyFill="1" applyBorder="1" applyAlignment="1" applyProtection="1">
      <alignment horizontal="left" vertical="center"/>
      <protection locked="0"/>
    </xf>
    <xf numFmtId="0" fontId="4" fillId="3" borderId="21" xfId="0" applyFont="1" applyFill="1" applyBorder="1" applyAlignment="1" applyProtection="1">
      <alignment horizontal="left" vertical="center"/>
      <protection locked="0"/>
    </xf>
    <xf numFmtId="0" fontId="4" fillId="0" borderId="79" xfId="0" applyFont="1" applyBorder="1" applyAlignment="1">
      <alignment horizontal="center" vertical="center"/>
    </xf>
    <xf numFmtId="0" fontId="4" fillId="3" borderId="58" xfId="0" applyFont="1" applyFill="1" applyBorder="1" applyAlignment="1" applyProtection="1">
      <alignment horizontal="center" vertical="center"/>
      <protection locked="0"/>
    </xf>
    <xf numFmtId="0" fontId="4" fillId="3" borderId="59" xfId="0" applyFont="1" applyFill="1" applyBorder="1" applyAlignment="1" applyProtection="1">
      <alignment horizontal="center" vertical="center"/>
      <protection locked="0"/>
    </xf>
    <xf numFmtId="0" fontId="4" fillId="3" borderId="79" xfId="0" applyFont="1" applyFill="1" applyBorder="1" applyAlignment="1" applyProtection="1">
      <alignment horizontal="center" vertical="center"/>
      <protection locked="0"/>
    </xf>
    <xf numFmtId="0" fontId="5" fillId="6" borderId="10" xfId="0" applyFont="1" applyFill="1" applyBorder="1" applyAlignment="1">
      <alignment horizontal="center" vertical="center" wrapText="1"/>
    </xf>
    <xf numFmtId="49" fontId="0" fillId="0" borderId="22" xfId="0" applyNumberFormat="1" applyBorder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49" fontId="0" fillId="0" borderId="21" xfId="0" applyNumberFormat="1" applyBorder="1" applyAlignment="1" applyProtection="1">
      <alignment horizontal="center" vertical="center"/>
      <protection locked="0"/>
    </xf>
    <xf numFmtId="0" fontId="0" fillId="0" borderId="4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</cellXfs>
  <cellStyles count="2">
    <cellStyle name="桁区切り 2" xfId="1" xr:uid="{D7BDF954-3C17-4A56-B685-4E19DF8A12CA}"/>
    <cellStyle name="標準" xfId="0" builtinId="0"/>
  </cellStyles>
  <dxfs count="1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W$16" lockText="1" noThreeD="1"/>
</file>

<file path=xl/ctrlProps/ctrlProp10.xml><?xml version="1.0" encoding="utf-8"?>
<formControlPr xmlns="http://schemas.microsoft.com/office/spreadsheetml/2009/9/main" objectType="CheckBox" fmlaLink="$Y$16" lockText="1" noThreeD="1"/>
</file>

<file path=xl/ctrlProps/ctrlProp11.xml><?xml version="1.0" encoding="utf-8"?>
<formControlPr xmlns="http://schemas.microsoft.com/office/spreadsheetml/2009/9/main" objectType="CheckBox" fmlaLink="$Y$17" lockText="1" noThreeD="1"/>
</file>

<file path=xl/ctrlProps/ctrlProp12.xml><?xml version="1.0" encoding="utf-8"?>
<formControlPr xmlns="http://schemas.microsoft.com/office/spreadsheetml/2009/9/main" objectType="CheckBox" fmlaLink="$Y$20" lockText="1" noThreeD="1"/>
</file>

<file path=xl/ctrlProps/ctrlProp13.xml><?xml version="1.0" encoding="utf-8"?>
<formControlPr xmlns="http://schemas.microsoft.com/office/spreadsheetml/2009/9/main" objectType="CheckBox" fmlaLink="#REF!" lockText="1" noThreeD="1"/>
</file>

<file path=xl/ctrlProps/ctrlProp14.xml><?xml version="1.0" encoding="utf-8"?>
<formControlPr xmlns="http://schemas.microsoft.com/office/spreadsheetml/2009/9/main" objectType="CheckBox" fmlaLink="$Y$23" lockText="1" noThreeD="1"/>
</file>

<file path=xl/ctrlProps/ctrlProp15.xml><?xml version="1.0" encoding="utf-8"?>
<formControlPr xmlns="http://schemas.microsoft.com/office/spreadsheetml/2009/9/main" objectType="CheckBox" fmlaLink="$Z$16" lockText="1" noThreeD="1"/>
</file>

<file path=xl/ctrlProps/ctrlProp16.xml><?xml version="1.0" encoding="utf-8"?>
<formControlPr xmlns="http://schemas.microsoft.com/office/spreadsheetml/2009/9/main" objectType="CheckBox" fmlaLink="$Z$20" lockText="1" noThreeD="1"/>
</file>

<file path=xl/ctrlProps/ctrlProp17.xml><?xml version="1.0" encoding="utf-8"?>
<formControlPr xmlns="http://schemas.microsoft.com/office/spreadsheetml/2009/9/main" objectType="CheckBox" fmlaLink="$Z$17" lockText="1" noThreeD="1"/>
</file>

<file path=xl/ctrlProps/ctrlProp18.xml><?xml version="1.0" encoding="utf-8"?>
<formControlPr xmlns="http://schemas.microsoft.com/office/spreadsheetml/2009/9/main" objectType="CheckBox" fmlaLink="$Z$23" lockText="1" noThreeD="1"/>
</file>

<file path=xl/ctrlProps/ctrlProp19.xml><?xml version="1.0" encoding="utf-8"?>
<formControlPr xmlns="http://schemas.microsoft.com/office/spreadsheetml/2009/9/main" objectType="CheckBox" fmlaLink="#REF!" lockText="1" noThreeD="1"/>
</file>

<file path=xl/ctrlProps/ctrlProp2.xml><?xml version="1.0" encoding="utf-8"?>
<formControlPr xmlns="http://schemas.microsoft.com/office/spreadsheetml/2009/9/main" objectType="CheckBox" fmlaLink="$W$21" lockText="1" noThreeD="1"/>
</file>

<file path=xl/ctrlProps/ctrlProp20.xml><?xml version="1.0" encoding="utf-8"?>
<formControlPr xmlns="http://schemas.microsoft.com/office/spreadsheetml/2009/9/main" objectType="CheckBox" fmlaLink="#REF!" lockText="1" noThreeD="1"/>
</file>

<file path=xl/ctrlProps/ctrlProp21.xml><?xml version="1.0" encoding="utf-8"?>
<formControlPr xmlns="http://schemas.microsoft.com/office/spreadsheetml/2009/9/main" objectType="CheckBox" fmlaLink="#REF!" lockText="1" noThreeD="1"/>
</file>

<file path=xl/ctrlProps/ctrlProp22.xml><?xml version="1.0" encoding="utf-8"?>
<formControlPr xmlns="http://schemas.microsoft.com/office/spreadsheetml/2009/9/main" objectType="CheckBox" fmlaLink="$W$23" lockText="1" noThreeD="1"/>
</file>

<file path=xl/ctrlProps/ctrlProp23.xml><?xml version="1.0" encoding="utf-8"?>
<formControlPr xmlns="http://schemas.microsoft.com/office/spreadsheetml/2009/9/main" objectType="CheckBox" fmlaLink="$Z$23" lockText="1" noThreeD="1"/>
</file>

<file path=xl/ctrlProps/ctrlProp24.xml><?xml version="1.0" encoding="utf-8"?>
<formControlPr xmlns="http://schemas.microsoft.com/office/spreadsheetml/2009/9/main" objectType="CheckBox" fmlaLink="$Y$23" lockText="1" noThreeD="1"/>
</file>

<file path=xl/ctrlProps/ctrlProp25.xml><?xml version="1.0" encoding="utf-8"?>
<formControlPr xmlns="http://schemas.microsoft.com/office/spreadsheetml/2009/9/main" objectType="CheckBox" fmlaLink="$Y$23" lockText="1" noThreeD="1"/>
</file>

<file path=xl/ctrlProps/ctrlProp26.xml><?xml version="1.0" encoding="utf-8"?>
<formControlPr xmlns="http://schemas.microsoft.com/office/spreadsheetml/2009/9/main" objectType="CheckBox" fmlaLink="$Y$23" lockText="1" noThreeD="1"/>
</file>

<file path=xl/ctrlProps/ctrlProp27.xml><?xml version="1.0" encoding="utf-8"?>
<formControlPr xmlns="http://schemas.microsoft.com/office/spreadsheetml/2009/9/main" objectType="CheckBox" fmlaLink="$W$17" lockText="1" noThreeD="1"/>
</file>

<file path=xl/ctrlProps/ctrlProp28.xml><?xml version="1.0" encoding="utf-8"?>
<formControlPr xmlns="http://schemas.microsoft.com/office/spreadsheetml/2009/9/main" objectType="CheckBox" fmlaLink="#REF!" lockText="1" noThreeD="1"/>
</file>

<file path=xl/ctrlProps/ctrlProp29.xml><?xml version="1.0" encoding="utf-8"?>
<formControlPr xmlns="http://schemas.microsoft.com/office/spreadsheetml/2009/9/main" objectType="CheckBox" fmlaLink="#REF!" lockText="1" noThreeD="1"/>
</file>

<file path=xl/ctrlProps/ctrlProp3.xml><?xml version="1.0" encoding="utf-8"?>
<formControlPr xmlns="http://schemas.microsoft.com/office/spreadsheetml/2009/9/main" objectType="CheckBox" fmlaLink="#REF!" lockText="1" noThreeD="1"/>
</file>

<file path=xl/ctrlProps/ctrlProp30.xml><?xml version="1.0" encoding="utf-8"?>
<formControlPr xmlns="http://schemas.microsoft.com/office/spreadsheetml/2009/9/main" objectType="CheckBox" fmlaLink="#REF!" lockText="1" noThreeD="1"/>
</file>

<file path=xl/ctrlProps/ctrlProp4.xml><?xml version="1.0" encoding="utf-8"?>
<formControlPr xmlns="http://schemas.microsoft.com/office/spreadsheetml/2009/9/main" objectType="CheckBox" fmlaLink="$W$23" lockText="1" noThreeD="1"/>
</file>

<file path=xl/ctrlProps/ctrlProp5.xml><?xml version="1.0" encoding="utf-8"?>
<formControlPr xmlns="http://schemas.microsoft.com/office/spreadsheetml/2009/9/main" objectType="CheckBox" fmlaLink="$W$20" lockText="1" noThreeD="1"/>
</file>

<file path=xl/ctrlProps/ctrlProp6.xml><?xml version="1.0" encoding="utf-8"?>
<formControlPr xmlns="http://schemas.microsoft.com/office/spreadsheetml/2009/9/main" objectType="CheckBox" fmlaLink="$X$16" lockText="1" noThreeD="1"/>
</file>

<file path=xl/ctrlProps/ctrlProp7.xml><?xml version="1.0" encoding="utf-8"?>
<formControlPr xmlns="http://schemas.microsoft.com/office/spreadsheetml/2009/9/main" objectType="CheckBox" fmlaLink="$X$17" lockText="1" noThreeD="1"/>
</file>

<file path=xl/ctrlProps/ctrlProp8.xml><?xml version="1.0" encoding="utf-8"?>
<formControlPr xmlns="http://schemas.microsoft.com/office/spreadsheetml/2009/9/main" objectType="CheckBox" fmlaLink="$X$20" lockText="1" noThreeD="1"/>
</file>

<file path=xl/ctrlProps/ctrlProp9.xml><?xml version="1.0" encoding="utf-8"?>
<formControlPr xmlns="http://schemas.microsoft.com/office/spreadsheetml/2009/9/main" objectType="CheckBox" fmlaLink="$X$23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198120</xdr:colOff>
      <xdr:row>12</xdr:row>
      <xdr:rowOff>15240</xdr:rowOff>
    </xdr:from>
    <xdr:to>
      <xdr:col>5</xdr:col>
      <xdr:colOff>1013460</xdr:colOff>
      <xdr:row>14</xdr:row>
      <xdr:rowOff>198120</xdr:rowOff>
    </xdr:to>
    <xdr:sp macro="" textlink="">
      <xdr:nvSpPr>
        <xdr:cNvPr id="3345" name="Line 2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>
          <a:spLocks noChangeShapeType="1"/>
        </xdr:cNvSpPr>
      </xdr:nvSpPr>
      <xdr:spPr bwMode="auto">
        <a:xfrm>
          <a:off x="472440" y="2682240"/>
          <a:ext cx="1600200" cy="67056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335280</xdr:colOff>
      <xdr:row>3</xdr:row>
      <xdr:rowOff>22860</xdr:rowOff>
    </xdr:from>
    <xdr:to>
      <xdr:col>19</xdr:col>
      <xdr:colOff>373380</xdr:colOff>
      <xdr:row>7</xdr:row>
      <xdr:rowOff>45720</xdr:rowOff>
    </xdr:to>
    <xdr:pic>
      <xdr:nvPicPr>
        <xdr:cNvPr id="3346" name="図 0" descr="govv_6cmx6cm.gif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0560" y="617220"/>
          <a:ext cx="975360" cy="96774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317289</xdr:colOff>
      <xdr:row>7</xdr:row>
      <xdr:rowOff>122558</xdr:rowOff>
    </xdr:from>
    <xdr:to>
      <xdr:col>19</xdr:col>
      <xdr:colOff>412331</xdr:colOff>
      <xdr:row>10</xdr:row>
      <xdr:rowOff>110914</xdr:rowOff>
    </xdr:to>
    <xdr:sp macro="" textlink="">
      <xdr:nvSpPr>
        <xdr:cNvPr id="3190" name="Rectangle 118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>
          <a:spLocks noChangeArrowheads="1"/>
        </xdr:cNvSpPr>
      </xdr:nvSpPr>
      <xdr:spPr bwMode="auto">
        <a:xfrm>
          <a:off x="13463482" y="1830073"/>
          <a:ext cx="1174111" cy="72051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63360" tIns="8890" rIns="74295" bIns="889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統計法に基づく国の統計調査です。調査票情報の秘密の保護に万全を期します。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14</xdr:row>
      <xdr:rowOff>228600</xdr:rowOff>
    </xdr:from>
    <xdr:to>
      <xdr:col>5</xdr:col>
      <xdr:colOff>1013460</xdr:colOff>
      <xdr:row>18</xdr:row>
      <xdr:rowOff>182880</xdr:rowOff>
    </xdr:to>
    <xdr:sp macro="" textlink="">
      <xdr:nvSpPr>
        <xdr:cNvPr id="7348" name="Line 2">
          <a:extLst>
            <a:ext uri="{FF2B5EF4-FFF2-40B4-BE49-F238E27FC236}">
              <a16:creationId xmlns:a16="http://schemas.microsoft.com/office/drawing/2014/main" id="{00000000-0008-0000-0100-0000B41C0000}"/>
            </a:ext>
          </a:extLst>
        </xdr:cNvPr>
        <xdr:cNvSpPr>
          <a:spLocks noChangeShapeType="1"/>
        </xdr:cNvSpPr>
      </xdr:nvSpPr>
      <xdr:spPr bwMode="auto">
        <a:xfrm>
          <a:off x="281940" y="2766060"/>
          <a:ext cx="1737360" cy="88392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114300</xdr:colOff>
      <xdr:row>1</xdr:row>
      <xdr:rowOff>45720</xdr:rowOff>
    </xdr:from>
    <xdr:to>
      <xdr:col>39</xdr:col>
      <xdr:colOff>129540</xdr:colOff>
      <xdr:row>7</xdr:row>
      <xdr:rowOff>7620</xdr:rowOff>
    </xdr:to>
    <xdr:pic>
      <xdr:nvPicPr>
        <xdr:cNvPr id="7349" name="図 0" descr="govv_6cmx6cm.gif">
          <a:extLst>
            <a:ext uri="{FF2B5EF4-FFF2-40B4-BE49-F238E27FC236}">
              <a16:creationId xmlns:a16="http://schemas.microsoft.com/office/drawing/2014/main" id="{00000000-0008-0000-0100-0000B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43560" y="167640"/>
          <a:ext cx="960120" cy="1066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37</xdr:col>
      <xdr:colOff>104140</xdr:colOff>
      <xdr:row>7</xdr:row>
      <xdr:rowOff>63713</xdr:rowOff>
    </xdr:from>
    <xdr:to>
      <xdr:col>39</xdr:col>
      <xdr:colOff>220627</xdr:colOff>
      <xdr:row>13</xdr:row>
      <xdr:rowOff>12514</xdr:rowOff>
    </xdr:to>
    <xdr:sp macro="" textlink="">
      <xdr:nvSpPr>
        <xdr:cNvPr id="4" name="Rectangle 11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14795500" y="1333501"/>
          <a:ext cx="1239308" cy="119591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63360" tIns="8890" rIns="74295" bIns="889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統計法に基づく国の統計調査です。調査票情報の秘密の保護に万全を期します。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15</xdr:row>
          <xdr:rowOff>9525</xdr:rowOff>
        </xdr:from>
        <xdr:to>
          <xdr:col>6</xdr:col>
          <xdr:colOff>28575</xdr:colOff>
          <xdr:row>15</xdr:row>
          <xdr:rowOff>180975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2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20</xdr:row>
          <xdr:rowOff>9525</xdr:rowOff>
        </xdr:from>
        <xdr:to>
          <xdr:col>6</xdr:col>
          <xdr:colOff>28575</xdr:colOff>
          <xdr:row>20</xdr:row>
          <xdr:rowOff>180975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2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21</xdr:row>
          <xdr:rowOff>9525</xdr:rowOff>
        </xdr:from>
        <xdr:to>
          <xdr:col>6</xdr:col>
          <xdr:colOff>28575</xdr:colOff>
          <xdr:row>21</xdr:row>
          <xdr:rowOff>190500</xdr:rowOff>
        </xdr:to>
        <xdr:sp macro="" textlink="">
          <xdr:nvSpPr>
            <xdr:cNvPr id="14339" name="Check Box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2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22</xdr:row>
          <xdr:rowOff>28575</xdr:rowOff>
        </xdr:from>
        <xdr:to>
          <xdr:col>6</xdr:col>
          <xdr:colOff>28575</xdr:colOff>
          <xdr:row>22</xdr:row>
          <xdr:rowOff>200025</xdr:rowOff>
        </xdr:to>
        <xdr:sp macro="" textlink="">
          <xdr:nvSpPr>
            <xdr:cNvPr id="14340" name="Check Box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2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19</xdr:row>
          <xdr:rowOff>0</xdr:rowOff>
        </xdr:from>
        <xdr:to>
          <xdr:col>6</xdr:col>
          <xdr:colOff>28575</xdr:colOff>
          <xdr:row>19</xdr:row>
          <xdr:rowOff>161925</xdr:rowOff>
        </xdr:to>
        <xdr:sp macro="" textlink="">
          <xdr:nvSpPr>
            <xdr:cNvPr id="14341" name="Check Box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2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15</xdr:row>
          <xdr:rowOff>9525</xdr:rowOff>
        </xdr:from>
        <xdr:to>
          <xdr:col>10</xdr:col>
          <xdr:colOff>47625</xdr:colOff>
          <xdr:row>15</xdr:row>
          <xdr:rowOff>180975</xdr:rowOff>
        </xdr:to>
        <xdr:sp macro="" textlink="">
          <xdr:nvSpPr>
            <xdr:cNvPr id="14342" name="Check Box 6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:a16="http://schemas.microsoft.com/office/drawing/2014/main" id="{00000000-0008-0000-0200-00000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16</xdr:row>
          <xdr:rowOff>28575</xdr:rowOff>
        </xdr:from>
        <xdr:to>
          <xdr:col>10</xdr:col>
          <xdr:colOff>47625</xdr:colOff>
          <xdr:row>16</xdr:row>
          <xdr:rowOff>190500</xdr:rowOff>
        </xdr:to>
        <xdr:sp macro="" textlink="">
          <xdr:nvSpPr>
            <xdr:cNvPr id="14343" name="Check Box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2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19</xdr:row>
          <xdr:rowOff>28575</xdr:rowOff>
        </xdr:from>
        <xdr:to>
          <xdr:col>10</xdr:col>
          <xdr:colOff>47625</xdr:colOff>
          <xdr:row>19</xdr:row>
          <xdr:rowOff>200025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2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21</xdr:row>
          <xdr:rowOff>38100</xdr:rowOff>
        </xdr:from>
        <xdr:to>
          <xdr:col>10</xdr:col>
          <xdr:colOff>28575</xdr:colOff>
          <xdr:row>21</xdr:row>
          <xdr:rowOff>200025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2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15</xdr:row>
          <xdr:rowOff>9525</xdr:rowOff>
        </xdr:from>
        <xdr:to>
          <xdr:col>14</xdr:col>
          <xdr:colOff>38100</xdr:colOff>
          <xdr:row>15</xdr:row>
          <xdr:rowOff>180975</xdr:rowOff>
        </xdr:to>
        <xdr:sp macro="" textlink="">
          <xdr:nvSpPr>
            <xdr:cNvPr id="14346" name="Check Box 10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:a16="http://schemas.microsoft.com/office/drawing/2014/main" id="{00000000-0008-0000-0200-00000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16</xdr:row>
          <xdr:rowOff>28575</xdr:rowOff>
        </xdr:from>
        <xdr:to>
          <xdr:col>14</xdr:col>
          <xdr:colOff>47625</xdr:colOff>
          <xdr:row>16</xdr:row>
          <xdr:rowOff>200025</xdr:rowOff>
        </xdr:to>
        <xdr:sp macro="" textlink="">
          <xdr:nvSpPr>
            <xdr:cNvPr id="14347" name="Check Box 11" hidden="1">
              <a:extLst>
                <a:ext uri="{63B3BB69-23CF-44E3-9099-C40C66FF867C}">
                  <a14:compatExt spid="_x0000_s14347"/>
                </a:ext>
                <a:ext uri="{FF2B5EF4-FFF2-40B4-BE49-F238E27FC236}">
                  <a16:creationId xmlns:a16="http://schemas.microsoft.com/office/drawing/2014/main" id="{00000000-0008-0000-0200-00000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19</xdr:row>
          <xdr:rowOff>28575</xdr:rowOff>
        </xdr:from>
        <xdr:to>
          <xdr:col>14</xdr:col>
          <xdr:colOff>38100</xdr:colOff>
          <xdr:row>19</xdr:row>
          <xdr:rowOff>190500</xdr:rowOff>
        </xdr:to>
        <xdr:sp macro="" textlink="">
          <xdr:nvSpPr>
            <xdr:cNvPr id="14348" name="Check Box 12" hidden="1">
              <a:extLst>
                <a:ext uri="{63B3BB69-23CF-44E3-9099-C40C66FF867C}">
                  <a14:compatExt spid="_x0000_s14348"/>
                </a:ext>
                <a:ext uri="{FF2B5EF4-FFF2-40B4-BE49-F238E27FC236}">
                  <a16:creationId xmlns:a16="http://schemas.microsoft.com/office/drawing/2014/main" id="{00000000-0008-0000-0200-00000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21</xdr:row>
          <xdr:rowOff>38100</xdr:rowOff>
        </xdr:from>
        <xdr:to>
          <xdr:col>14</xdr:col>
          <xdr:colOff>38100</xdr:colOff>
          <xdr:row>21</xdr:row>
          <xdr:rowOff>200025</xdr:rowOff>
        </xdr:to>
        <xdr:sp macro="" textlink="">
          <xdr:nvSpPr>
            <xdr:cNvPr id="14349" name="Check Box 13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:a16="http://schemas.microsoft.com/office/drawing/2014/main" id="{00000000-0008-0000-0200-00000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22</xdr:row>
          <xdr:rowOff>28575</xdr:rowOff>
        </xdr:from>
        <xdr:to>
          <xdr:col>14</xdr:col>
          <xdr:colOff>28575</xdr:colOff>
          <xdr:row>22</xdr:row>
          <xdr:rowOff>200025</xdr:rowOff>
        </xdr:to>
        <xdr:sp macro="" textlink="">
          <xdr:nvSpPr>
            <xdr:cNvPr id="14350" name="Check Box 14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0000000-0008-0000-0200-00000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15</xdr:row>
          <xdr:rowOff>0</xdr:rowOff>
        </xdr:from>
        <xdr:to>
          <xdr:col>18</xdr:col>
          <xdr:colOff>47625</xdr:colOff>
          <xdr:row>15</xdr:row>
          <xdr:rowOff>161925</xdr:rowOff>
        </xdr:to>
        <xdr:sp macro="" textlink="">
          <xdr:nvSpPr>
            <xdr:cNvPr id="14351" name="Check Box 15" hidden="1">
              <a:extLst>
                <a:ext uri="{63B3BB69-23CF-44E3-9099-C40C66FF867C}">
                  <a14:compatExt spid="_x0000_s14351"/>
                </a:ext>
                <a:ext uri="{FF2B5EF4-FFF2-40B4-BE49-F238E27FC236}">
                  <a16:creationId xmlns:a16="http://schemas.microsoft.com/office/drawing/2014/main" id="{00000000-0008-0000-0200-00000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19</xdr:row>
          <xdr:rowOff>9525</xdr:rowOff>
        </xdr:from>
        <xdr:to>
          <xdr:col>18</xdr:col>
          <xdr:colOff>47625</xdr:colOff>
          <xdr:row>19</xdr:row>
          <xdr:rowOff>180975</xdr:rowOff>
        </xdr:to>
        <xdr:sp macro="" textlink="">
          <xdr:nvSpPr>
            <xdr:cNvPr id="14352" name="Check Box 16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2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16</xdr:row>
          <xdr:rowOff>9525</xdr:rowOff>
        </xdr:from>
        <xdr:to>
          <xdr:col>18</xdr:col>
          <xdr:colOff>47625</xdr:colOff>
          <xdr:row>16</xdr:row>
          <xdr:rowOff>190500</xdr:rowOff>
        </xdr:to>
        <xdr:sp macro="" textlink="">
          <xdr:nvSpPr>
            <xdr:cNvPr id="14353" name="Check Box 17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:a16="http://schemas.microsoft.com/office/drawing/2014/main" id="{00000000-0008-0000-0200-00001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22</xdr:row>
          <xdr:rowOff>28575</xdr:rowOff>
        </xdr:from>
        <xdr:to>
          <xdr:col>18</xdr:col>
          <xdr:colOff>47625</xdr:colOff>
          <xdr:row>22</xdr:row>
          <xdr:rowOff>200025</xdr:rowOff>
        </xdr:to>
        <xdr:sp macro="" textlink="">
          <xdr:nvSpPr>
            <xdr:cNvPr id="14354" name="Check Box 18" hidden="1">
              <a:extLst>
                <a:ext uri="{63B3BB69-23CF-44E3-9099-C40C66FF867C}">
                  <a14:compatExt spid="_x0000_s14354"/>
                </a:ext>
                <a:ext uri="{FF2B5EF4-FFF2-40B4-BE49-F238E27FC236}">
                  <a16:creationId xmlns:a16="http://schemas.microsoft.com/office/drawing/2014/main" id="{00000000-0008-0000-0200-00001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18</xdr:row>
          <xdr:rowOff>28575</xdr:rowOff>
        </xdr:from>
        <xdr:to>
          <xdr:col>6</xdr:col>
          <xdr:colOff>28575</xdr:colOff>
          <xdr:row>18</xdr:row>
          <xdr:rowOff>200025</xdr:rowOff>
        </xdr:to>
        <xdr:sp macro="" textlink="">
          <xdr:nvSpPr>
            <xdr:cNvPr id="14355" name="Check Box 19" hidden="1">
              <a:extLst>
                <a:ext uri="{63B3BB69-23CF-44E3-9099-C40C66FF867C}">
                  <a14:compatExt spid="_x0000_s14355"/>
                </a:ext>
                <a:ext uri="{FF2B5EF4-FFF2-40B4-BE49-F238E27FC236}">
                  <a16:creationId xmlns:a16="http://schemas.microsoft.com/office/drawing/2014/main" id="{00000000-0008-0000-0200-00001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18</xdr:row>
          <xdr:rowOff>28575</xdr:rowOff>
        </xdr:from>
        <xdr:to>
          <xdr:col>10</xdr:col>
          <xdr:colOff>38100</xdr:colOff>
          <xdr:row>18</xdr:row>
          <xdr:rowOff>200025</xdr:rowOff>
        </xdr:to>
        <xdr:sp macro="" textlink="">
          <xdr:nvSpPr>
            <xdr:cNvPr id="14356" name="Check Box 20" hidden="1">
              <a:extLst>
                <a:ext uri="{63B3BB69-23CF-44E3-9099-C40C66FF867C}">
                  <a14:compatExt spid="_x0000_s14356"/>
                </a:ext>
                <a:ext uri="{FF2B5EF4-FFF2-40B4-BE49-F238E27FC236}">
                  <a16:creationId xmlns:a16="http://schemas.microsoft.com/office/drawing/2014/main" id="{00000000-0008-0000-0200-00001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18</xdr:row>
          <xdr:rowOff>28575</xdr:rowOff>
        </xdr:from>
        <xdr:to>
          <xdr:col>14</xdr:col>
          <xdr:colOff>28575</xdr:colOff>
          <xdr:row>18</xdr:row>
          <xdr:rowOff>180975</xdr:rowOff>
        </xdr:to>
        <xdr:sp macro="" textlink="">
          <xdr:nvSpPr>
            <xdr:cNvPr id="14357" name="Check Box 21" hidden="1">
              <a:extLst>
                <a:ext uri="{63B3BB69-23CF-44E3-9099-C40C66FF867C}">
                  <a14:compatExt spid="_x0000_s14357"/>
                </a:ext>
                <a:ext uri="{FF2B5EF4-FFF2-40B4-BE49-F238E27FC236}">
                  <a16:creationId xmlns:a16="http://schemas.microsoft.com/office/drawing/2014/main" id="{00000000-0008-0000-0200-00001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23</xdr:row>
          <xdr:rowOff>38100</xdr:rowOff>
        </xdr:from>
        <xdr:to>
          <xdr:col>6</xdr:col>
          <xdr:colOff>28575</xdr:colOff>
          <xdr:row>23</xdr:row>
          <xdr:rowOff>200025</xdr:rowOff>
        </xdr:to>
        <xdr:sp macro="" textlink="">
          <xdr:nvSpPr>
            <xdr:cNvPr id="14358" name="Check Box 22" hidden="1">
              <a:extLst>
                <a:ext uri="{63B3BB69-23CF-44E3-9099-C40C66FF867C}">
                  <a14:compatExt spid="_x0000_s14358"/>
                </a:ext>
                <a:ext uri="{FF2B5EF4-FFF2-40B4-BE49-F238E27FC236}">
                  <a16:creationId xmlns:a16="http://schemas.microsoft.com/office/drawing/2014/main" id="{00000000-0008-0000-0200-00001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23</xdr:row>
          <xdr:rowOff>28575</xdr:rowOff>
        </xdr:from>
        <xdr:to>
          <xdr:col>18</xdr:col>
          <xdr:colOff>38100</xdr:colOff>
          <xdr:row>23</xdr:row>
          <xdr:rowOff>190500</xdr:rowOff>
        </xdr:to>
        <xdr:sp macro="" textlink="">
          <xdr:nvSpPr>
            <xdr:cNvPr id="14359" name="Check Box 23" hidden="1">
              <a:extLst>
                <a:ext uri="{63B3BB69-23CF-44E3-9099-C40C66FF867C}">
                  <a14:compatExt spid="_x0000_s14359"/>
                </a:ext>
                <a:ext uri="{FF2B5EF4-FFF2-40B4-BE49-F238E27FC236}">
                  <a16:creationId xmlns:a16="http://schemas.microsoft.com/office/drawing/2014/main" id="{00000000-0008-0000-0200-00001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23</xdr:row>
          <xdr:rowOff>28575</xdr:rowOff>
        </xdr:from>
        <xdr:to>
          <xdr:col>14</xdr:col>
          <xdr:colOff>38100</xdr:colOff>
          <xdr:row>23</xdr:row>
          <xdr:rowOff>190500</xdr:rowOff>
        </xdr:to>
        <xdr:sp macro="" textlink="">
          <xdr:nvSpPr>
            <xdr:cNvPr id="14360" name="Check Box 24" hidden="1">
              <a:extLst>
                <a:ext uri="{63B3BB69-23CF-44E3-9099-C40C66FF867C}">
                  <a14:compatExt spid="_x0000_s14360"/>
                </a:ext>
                <a:ext uri="{FF2B5EF4-FFF2-40B4-BE49-F238E27FC236}">
                  <a16:creationId xmlns:a16="http://schemas.microsoft.com/office/drawing/2014/main" id="{00000000-0008-0000-0200-00001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22</xdr:row>
          <xdr:rowOff>28575</xdr:rowOff>
        </xdr:from>
        <xdr:to>
          <xdr:col>9</xdr:col>
          <xdr:colOff>257175</xdr:colOff>
          <xdr:row>22</xdr:row>
          <xdr:rowOff>200025</xdr:rowOff>
        </xdr:to>
        <xdr:sp macro="" textlink="">
          <xdr:nvSpPr>
            <xdr:cNvPr id="14361" name="Check Box 25" hidden="1">
              <a:extLst>
                <a:ext uri="{63B3BB69-23CF-44E3-9099-C40C66FF867C}">
                  <a14:compatExt spid="_x0000_s14361"/>
                </a:ext>
                <a:ext uri="{FF2B5EF4-FFF2-40B4-BE49-F238E27FC236}">
                  <a16:creationId xmlns:a16="http://schemas.microsoft.com/office/drawing/2014/main" id="{00000000-0008-0000-0200-00001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23</xdr:row>
          <xdr:rowOff>38100</xdr:rowOff>
        </xdr:from>
        <xdr:to>
          <xdr:col>10</xdr:col>
          <xdr:colOff>28575</xdr:colOff>
          <xdr:row>23</xdr:row>
          <xdr:rowOff>200025</xdr:rowOff>
        </xdr:to>
        <xdr:sp macro="" textlink="">
          <xdr:nvSpPr>
            <xdr:cNvPr id="14362" name="Check Box 26" hidden="1">
              <a:extLst>
                <a:ext uri="{63B3BB69-23CF-44E3-9099-C40C66FF867C}">
                  <a14:compatExt spid="_x0000_s14362"/>
                </a:ext>
                <a:ext uri="{FF2B5EF4-FFF2-40B4-BE49-F238E27FC236}">
                  <a16:creationId xmlns:a16="http://schemas.microsoft.com/office/drawing/2014/main" id="{00000000-0008-0000-0200-00001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7620</xdr:colOff>
      <xdr:row>0</xdr:row>
      <xdr:rowOff>7620</xdr:rowOff>
    </xdr:from>
    <xdr:to>
      <xdr:col>1</xdr:col>
      <xdr:colOff>297180</xdr:colOff>
      <xdr:row>4</xdr:row>
      <xdr:rowOff>76200</xdr:rowOff>
    </xdr:to>
    <xdr:pic>
      <xdr:nvPicPr>
        <xdr:cNvPr id="14364" name="図 0" descr="govv_6cmx6cm.gif">
          <a:extLst>
            <a:ext uri="{FF2B5EF4-FFF2-40B4-BE49-F238E27FC236}">
              <a16:creationId xmlns:a16="http://schemas.microsoft.com/office/drawing/2014/main" id="{00000000-0008-0000-0200-00001C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7620"/>
          <a:ext cx="563880" cy="67818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120</xdr:colOff>
      <xdr:row>4</xdr:row>
      <xdr:rowOff>78815</xdr:rowOff>
    </xdr:from>
    <xdr:to>
      <xdr:col>1</xdr:col>
      <xdr:colOff>364270</xdr:colOff>
      <xdr:row>8</xdr:row>
      <xdr:rowOff>29184</xdr:rowOff>
    </xdr:to>
    <xdr:sp macro="" textlink="">
      <xdr:nvSpPr>
        <xdr:cNvPr id="29" name="Rectangle 11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>
          <a:spLocks noChangeArrowheads="1"/>
        </xdr:cNvSpPr>
      </xdr:nvSpPr>
      <xdr:spPr bwMode="auto">
        <a:xfrm>
          <a:off x="5835" y="726515"/>
          <a:ext cx="817585" cy="80552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統計法に基づく国の統計調査です。調査票情報の秘密の保護に万全を期します。</a:t>
          </a:r>
          <a:endParaRPr lang="ja-JP" altLang="en-US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16</xdr:row>
          <xdr:rowOff>38100</xdr:rowOff>
        </xdr:from>
        <xdr:to>
          <xdr:col>6</xdr:col>
          <xdr:colOff>28575</xdr:colOff>
          <xdr:row>16</xdr:row>
          <xdr:rowOff>200025</xdr:rowOff>
        </xdr:to>
        <xdr:sp macro="" textlink="">
          <xdr:nvSpPr>
            <xdr:cNvPr id="14363" name="Check Box 27" hidden="1">
              <a:extLst>
                <a:ext uri="{63B3BB69-23CF-44E3-9099-C40C66FF867C}">
                  <a14:compatExt spid="_x0000_s14363"/>
                </a:ext>
                <a:ext uri="{FF2B5EF4-FFF2-40B4-BE49-F238E27FC236}">
                  <a16:creationId xmlns:a16="http://schemas.microsoft.com/office/drawing/2014/main" id="{00000000-0008-0000-0200-00001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19051</xdr:colOff>
      <xdr:row>16</xdr:row>
      <xdr:rowOff>17145</xdr:rowOff>
    </xdr:from>
    <xdr:to>
      <xdr:col>11</xdr:col>
      <xdr:colOff>257071</xdr:colOff>
      <xdr:row>17</xdr:row>
      <xdr:rowOff>232815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3962401" y="3160395"/>
          <a:ext cx="1013536" cy="4305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１　屋外運動場</a:t>
          </a:r>
        </a:p>
      </xdr:txBody>
    </xdr:sp>
    <xdr:clientData/>
  </xdr:twoCellAnchor>
  <xdr:twoCellAnchor>
    <xdr:from>
      <xdr:col>12</xdr:col>
      <xdr:colOff>3811</xdr:colOff>
      <xdr:row>16</xdr:row>
      <xdr:rowOff>17145</xdr:rowOff>
    </xdr:from>
    <xdr:to>
      <xdr:col>14</xdr:col>
      <xdr:colOff>256373</xdr:colOff>
      <xdr:row>17</xdr:row>
      <xdr:rowOff>232815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5000626" y="3160395"/>
          <a:ext cx="1032356" cy="4305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２　体育館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249408</xdr:colOff>
      <xdr:row>15</xdr:row>
      <xdr:rowOff>78985</xdr:rowOff>
    </xdr:from>
    <xdr:to>
      <xdr:col>18</xdr:col>
      <xdr:colOff>225216</xdr:colOff>
      <xdr:row>17</xdr:row>
      <xdr:rowOff>51954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>
          <a:off x="6040608" y="3050785"/>
          <a:ext cx="1379797" cy="375041"/>
        </a:xfrm>
        <a:prstGeom prst="rect">
          <a:avLst/>
        </a:prstGeom>
        <a:noFill/>
        <a:ln w="25400" algn="ctr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３　水泳プール</a:t>
          </a:r>
          <a:endParaRPr lang="ja-JP" altLang="en-US" sz="8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1906</xdr:colOff>
      <xdr:row>16</xdr:row>
      <xdr:rowOff>17145</xdr:rowOff>
    </xdr:from>
    <xdr:to>
      <xdr:col>21</xdr:col>
      <xdr:colOff>249668</xdr:colOff>
      <xdr:row>17</xdr:row>
      <xdr:rowOff>232815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7459981" y="3160395"/>
          <a:ext cx="1040002" cy="4305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４　屋外庭球場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7620</xdr:colOff>
      <xdr:row>0</xdr:row>
      <xdr:rowOff>7620</xdr:rowOff>
    </xdr:from>
    <xdr:to>
      <xdr:col>1</xdr:col>
      <xdr:colOff>297180</xdr:colOff>
      <xdr:row>4</xdr:row>
      <xdr:rowOff>76200</xdr:rowOff>
    </xdr:to>
    <xdr:pic>
      <xdr:nvPicPr>
        <xdr:cNvPr id="15368" name="図 0" descr="govv_6cmx6cm.gif">
          <a:extLst>
            <a:ext uri="{FF2B5EF4-FFF2-40B4-BE49-F238E27FC236}">
              <a16:creationId xmlns:a16="http://schemas.microsoft.com/office/drawing/2014/main" id="{00000000-0008-0000-0300-000008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7620"/>
          <a:ext cx="563880" cy="67818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120</xdr:colOff>
      <xdr:row>4</xdr:row>
      <xdr:rowOff>78815</xdr:rowOff>
    </xdr:from>
    <xdr:to>
      <xdr:col>1</xdr:col>
      <xdr:colOff>364797</xdr:colOff>
      <xdr:row>8</xdr:row>
      <xdr:rowOff>21477</xdr:rowOff>
    </xdr:to>
    <xdr:sp macro="" textlink="">
      <xdr:nvSpPr>
        <xdr:cNvPr id="7" name="Rectangle 118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 bwMode="auto">
        <a:xfrm>
          <a:off x="5835" y="726515"/>
          <a:ext cx="817585" cy="80552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統計法に基づく国の統計調査です。調査票情報の秘密の保護に万全を期します。</a:t>
          </a:r>
          <a:endParaRPr lang="ja-JP" altLang="en-US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43</xdr:row>
          <xdr:rowOff>161925</xdr:rowOff>
        </xdr:from>
        <xdr:to>
          <xdr:col>9</xdr:col>
          <xdr:colOff>238125</xdr:colOff>
          <xdr:row>44</xdr:row>
          <xdr:rowOff>161925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3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44</xdr:row>
          <xdr:rowOff>9525</xdr:rowOff>
        </xdr:from>
        <xdr:to>
          <xdr:col>14</xdr:col>
          <xdr:colOff>257175</xdr:colOff>
          <xdr:row>44</xdr:row>
          <xdr:rowOff>180975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3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43</xdr:row>
          <xdr:rowOff>161925</xdr:rowOff>
        </xdr:from>
        <xdr:to>
          <xdr:col>18</xdr:col>
          <xdr:colOff>257175</xdr:colOff>
          <xdr:row>44</xdr:row>
          <xdr:rowOff>161925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3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22</xdr:col>
      <xdr:colOff>1906</xdr:colOff>
      <xdr:row>16</xdr:row>
      <xdr:rowOff>17145</xdr:rowOff>
    </xdr:from>
    <xdr:to>
      <xdr:col>24</xdr:col>
      <xdr:colOff>249074</xdr:colOff>
      <xdr:row>17</xdr:row>
      <xdr:rowOff>232815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8517256" y="3160395"/>
          <a:ext cx="1040002" cy="4305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５　武道場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15</xdr:row>
      <xdr:rowOff>0</xdr:rowOff>
    </xdr:from>
    <xdr:to>
      <xdr:col>5</xdr:col>
      <xdr:colOff>1013460</xdr:colOff>
      <xdr:row>17</xdr:row>
      <xdr:rowOff>182880</xdr:rowOff>
    </xdr:to>
    <xdr:sp macro="" textlink="">
      <xdr:nvSpPr>
        <xdr:cNvPr id="8363" name="Line 2">
          <a:extLst>
            <a:ext uri="{FF2B5EF4-FFF2-40B4-BE49-F238E27FC236}">
              <a16:creationId xmlns:a16="http://schemas.microsoft.com/office/drawing/2014/main" id="{00000000-0008-0000-0400-0000AB200000}"/>
            </a:ext>
          </a:extLst>
        </xdr:cNvPr>
        <xdr:cNvSpPr>
          <a:spLocks noChangeShapeType="1"/>
        </xdr:cNvSpPr>
      </xdr:nvSpPr>
      <xdr:spPr bwMode="auto">
        <a:xfrm>
          <a:off x="464820" y="2994660"/>
          <a:ext cx="1554480" cy="67056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137160</xdr:colOff>
      <xdr:row>1</xdr:row>
      <xdr:rowOff>60960</xdr:rowOff>
    </xdr:from>
    <xdr:to>
      <xdr:col>24</xdr:col>
      <xdr:colOff>403860</xdr:colOff>
      <xdr:row>7</xdr:row>
      <xdr:rowOff>76200</xdr:rowOff>
    </xdr:to>
    <xdr:pic>
      <xdr:nvPicPr>
        <xdr:cNvPr id="8364" name="図 0" descr="govv_6cmx6cm.gif">
          <a:extLst>
            <a:ext uri="{FF2B5EF4-FFF2-40B4-BE49-F238E27FC236}">
              <a16:creationId xmlns:a16="http://schemas.microsoft.com/office/drawing/2014/main" id="{00000000-0008-0000-0400-0000A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182880"/>
          <a:ext cx="899160" cy="108204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23</xdr:col>
      <xdr:colOff>99695</xdr:colOff>
      <xdr:row>7</xdr:row>
      <xdr:rowOff>140759</xdr:rowOff>
    </xdr:from>
    <xdr:to>
      <xdr:col>24</xdr:col>
      <xdr:colOff>483913</xdr:colOff>
      <xdr:row>13</xdr:row>
      <xdr:rowOff>97217</xdr:rowOff>
    </xdr:to>
    <xdr:sp macro="" textlink="">
      <xdr:nvSpPr>
        <xdr:cNvPr id="6" name="Rectangle 118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4202833" y="1354667"/>
          <a:ext cx="1239308" cy="1195916"/>
        </a:xfrm>
        <a:prstGeom prst="rect">
          <a:avLst/>
        </a:prstGeom>
        <a:noFill/>
        <a:ln>
          <a:noFill/>
        </a:ln>
      </xdr:spPr>
      <xdr:txBody>
        <a:bodyPr vertOverflow="clip" wrap="square" lIns="63360" tIns="8890" rIns="74295" bIns="889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統計法に基づく国の統計調査です。調査票情報の秘密の保護に万全を期します。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</xdr:colOff>
      <xdr:row>12</xdr:row>
      <xdr:rowOff>15240</xdr:rowOff>
    </xdr:from>
    <xdr:to>
      <xdr:col>6</xdr:col>
      <xdr:colOff>0</xdr:colOff>
      <xdr:row>14</xdr:row>
      <xdr:rowOff>175260</xdr:rowOff>
    </xdr:to>
    <xdr:sp macro="" textlink="">
      <xdr:nvSpPr>
        <xdr:cNvPr id="10409" name="Line 2">
          <a:extLst>
            <a:ext uri="{FF2B5EF4-FFF2-40B4-BE49-F238E27FC236}">
              <a16:creationId xmlns:a16="http://schemas.microsoft.com/office/drawing/2014/main" id="{00000000-0008-0000-0500-0000A9280000}"/>
            </a:ext>
          </a:extLst>
        </xdr:cNvPr>
        <xdr:cNvSpPr>
          <a:spLocks noChangeShapeType="1"/>
        </xdr:cNvSpPr>
      </xdr:nvSpPr>
      <xdr:spPr bwMode="auto">
        <a:xfrm>
          <a:off x="541020" y="2476500"/>
          <a:ext cx="2240280" cy="64770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106680</xdr:colOff>
      <xdr:row>1</xdr:row>
      <xdr:rowOff>60960</xdr:rowOff>
    </xdr:from>
    <xdr:to>
      <xdr:col>21</xdr:col>
      <xdr:colOff>335280</xdr:colOff>
      <xdr:row>6</xdr:row>
      <xdr:rowOff>60960</xdr:rowOff>
    </xdr:to>
    <xdr:pic>
      <xdr:nvPicPr>
        <xdr:cNvPr id="10410" name="図 0" descr="govv_6cmx6cm.gif">
          <a:extLst>
            <a:ext uri="{FF2B5EF4-FFF2-40B4-BE49-F238E27FC236}">
              <a16:creationId xmlns:a16="http://schemas.microsoft.com/office/drawing/2014/main" id="{00000000-0008-0000-0500-0000AA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6380" y="182880"/>
          <a:ext cx="922020" cy="108966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96520</xdr:colOff>
      <xdr:row>6</xdr:row>
      <xdr:rowOff>115781</xdr:rowOff>
    </xdr:from>
    <xdr:to>
      <xdr:col>21</xdr:col>
      <xdr:colOff>430738</xdr:colOff>
      <xdr:row>11</xdr:row>
      <xdr:rowOff>213984</xdr:rowOff>
    </xdr:to>
    <xdr:sp macro="" textlink="">
      <xdr:nvSpPr>
        <xdr:cNvPr id="4" name="Rectangle 118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Arrowheads="1"/>
        </xdr:cNvSpPr>
      </xdr:nvSpPr>
      <xdr:spPr bwMode="auto">
        <a:xfrm>
          <a:off x="14414500" y="1354666"/>
          <a:ext cx="1239308" cy="1111251"/>
        </a:xfrm>
        <a:prstGeom prst="rect">
          <a:avLst/>
        </a:prstGeom>
        <a:noFill/>
        <a:ln>
          <a:noFill/>
        </a:ln>
      </xdr:spPr>
      <xdr:txBody>
        <a:bodyPr vertOverflow="clip" wrap="square" lIns="63360" tIns="8890" rIns="74295" bIns="889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統計法に基づく国の統計調査です。調査票情報の秘密の保護に万全を期します。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</xdr:colOff>
      <xdr:row>12</xdr:row>
      <xdr:rowOff>15240</xdr:rowOff>
    </xdr:from>
    <xdr:to>
      <xdr:col>6</xdr:col>
      <xdr:colOff>0</xdr:colOff>
      <xdr:row>14</xdr:row>
      <xdr:rowOff>175260</xdr:rowOff>
    </xdr:to>
    <xdr:sp macro="" textlink="">
      <xdr:nvSpPr>
        <xdr:cNvPr id="13334" name="Line 2">
          <a:extLst>
            <a:ext uri="{FF2B5EF4-FFF2-40B4-BE49-F238E27FC236}">
              <a16:creationId xmlns:a16="http://schemas.microsoft.com/office/drawing/2014/main" id="{00000000-0008-0000-0600-000016340000}"/>
            </a:ext>
          </a:extLst>
        </xdr:cNvPr>
        <xdr:cNvSpPr>
          <a:spLocks noChangeShapeType="1"/>
        </xdr:cNvSpPr>
      </xdr:nvSpPr>
      <xdr:spPr bwMode="auto">
        <a:xfrm>
          <a:off x="541020" y="2514600"/>
          <a:ext cx="2240280" cy="64770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104140</xdr:colOff>
      <xdr:row>6</xdr:row>
      <xdr:rowOff>115781</xdr:rowOff>
    </xdr:from>
    <xdr:to>
      <xdr:col>21</xdr:col>
      <xdr:colOff>438034</xdr:colOff>
      <xdr:row>11</xdr:row>
      <xdr:rowOff>206425</xdr:rowOff>
    </xdr:to>
    <xdr:sp macro="" textlink="">
      <xdr:nvSpPr>
        <xdr:cNvPr id="4" name="Rectangle 118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Arrowheads="1"/>
        </xdr:cNvSpPr>
      </xdr:nvSpPr>
      <xdr:spPr bwMode="auto">
        <a:xfrm>
          <a:off x="14408785" y="1357841"/>
          <a:ext cx="1234859" cy="1109969"/>
        </a:xfrm>
        <a:prstGeom prst="rect">
          <a:avLst/>
        </a:prstGeom>
        <a:noFill/>
        <a:ln>
          <a:noFill/>
        </a:ln>
      </xdr:spPr>
      <xdr:txBody>
        <a:bodyPr vertOverflow="clip" wrap="square" lIns="63360" tIns="8890" rIns="74295" bIns="889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統計法に基づく国の統計調査です。調査票情報の秘密の保護に万全を期します。</a:t>
          </a:r>
        </a:p>
      </xdr:txBody>
    </xdr:sp>
    <xdr:clientData/>
  </xdr:twoCellAnchor>
  <xdr:twoCellAnchor>
    <xdr:from>
      <xdr:col>20</xdr:col>
      <xdr:colOff>83820</xdr:colOff>
      <xdr:row>1</xdr:row>
      <xdr:rowOff>91440</xdr:rowOff>
    </xdr:from>
    <xdr:to>
      <xdr:col>21</xdr:col>
      <xdr:colOff>312420</xdr:colOff>
      <xdr:row>6</xdr:row>
      <xdr:rowOff>68580</xdr:rowOff>
    </xdr:to>
    <xdr:pic>
      <xdr:nvPicPr>
        <xdr:cNvPr id="13336" name="図 0" descr="govv_6cmx6cm.gif">
          <a:extLst>
            <a:ext uri="{FF2B5EF4-FFF2-40B4-BE49-F238E27FC236}">
              <a16:creationId xmlns:a16="http://schemas.microsoft.com/office/drawing/2014/main" id="{00000000-0008-0000-0600-000018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3520" y="213360"/>
          <a:ext cx="922020" cy="11049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0.xml"/><Relationship Id="rId5" Type="http://schemas.openxmlformats.org/officeDocument/2006/relationships/ctrlProp" Target="../ctrlProps/ctrlProp29.xml"/><Relationship Id="rId4" Type="http://schemas.openxmlformats.org/officeDocument/2006/relationships/ctrlProp" Target="../ctrlProps/ctrlProp2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8DCAA-7FB1-44C2-9142-1C81C215ABBF}">
  <sheetPr codeName="Sheet1">
    <pageSetUpPr fitToPage="1"/>
  </sheetPr>
  <dimension ref="B1:AA48"/>
  <sheetViews>
    <sheetView tabSelected="1" zoomScaleNormal="100" zoomScaleSheetLayoutView="78" zoomScalePageLayoutView="50" workbookViewId="0"/>
  </sheetViews>
  <sheetFormatPr defaultColWidth="4" defaultRowHeight="10.5" x14ac:dyDescent="0.15"/>
  <cols>
    <col min="1" max="1" width="4" style="1"/>
    <col min="2" max="2" width="3.625" style="1" customWidth="1"/>
    <col min="3" max="3" width="1.625" style="1" customWidth="1"/>
    <col min="4" max="4" width="3.625" style="1" customWidth="1"/>
    <col min="5" max="5" width="2.5" style="1" customWidth="1"/>
    <col min="6" max="6" width="18.625" style="1" customWidth="1"/>
    <col min="7" max="8" width="13.625" style="1" customWidth="1"/>
    <col min="9" max="9" width="1.625" style="1" customWidth="1"/>
    <col min="10" max="10" width="10.875" style="1" customWidth="1"/>
    <col min="11" max="11" width="2.375" style="1" customWidth="1"/>
    <col min="12" max="12" width="13.375" style="1" customWidth="1"/>
    <col min="13" max="20" width="13.625" style="1" customWidth="1"/>
    <col min="21" max="16384" width="4" style="1"/>
  </cols>
  <sheetData>
    <row r="1" spans="2:27" ht="15.6" customHeight="1" x14ac:dyDescent="0.15">
      <c r="B1" s="161" t="s">
        <v>0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W1" s="93"/>
    </row>
    <row r="2" spans="2:27" ht="15.6" customHeight="1" x14ac:dyDescent="0.15">
      <c r="B2" s="161" t="s">
        <v>91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W2" s="23"/>
    </row>
    <row r="3" spans="2:27" ht="15.6" customHeight="1" x14ac:dyDescent="0.15"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W3" s="93"/>
    </row>
    <row r="4" spans="2:27" ht="18.75" customHeight="1" x14ac:dyDescent="0.15">
      <c r="B4" t="s">
        <v>2</v>
      </c>
      <c r="C4"/>
      <c r="D4"/>
      <c r="E4"/>
      <c r="F4" s="141" t="s">
        <v>2300</v>
      </c>
    </row>
    <row r="5" spans="2:27" ht="18.75" customHeight="1" x14ac:dyDescent="0.15">
      <c r="B5"/>
      <c r="C5"/>
      <c r="D5"/>
      <c r="E5"/>
      <c r="F5" s="56" t="s">
        <v>1</v>
      </c>
      <c r="G5" s="146" t="s">
        <v>45</v>
      </c>
      <c r="H5" s="146"/>
      <c r="I5" s="148" t="s">
        <v>3</v>
      </c>
      <c r="J5" s="145"/>
      <c r="K5" s="145"/>
      <c r="L5" s="145"/>
      <c r="M5" s="146" t="s">
        <v>46</v>
      </c>
      <c r="N5" s="146"/>
      <c r="O5" s="146" t="s">
        <v>2303</v>
      </c>
      <c r="P5" s="147"/>
      <c r="Q5" s="147"/>
      <c r="R5" s="95"/>
      <c r="S5" s="91"/>
      <c r="T5" s="91"/>
      <c r="U5" s="91"/>
      <c r="V5" s="91"/>
      <c r="W5" s="91"/>
      <c r="X5" s="91"/>
    </row>
    <row r="6" spans="2:27" ht="18.75" customHeight="1" x14ac:dyDescent="0.15">
      <c r="B6"/>
      <c r="C6"/>
      <c r="D6"/>
      <c r="E6"/>
      <c r="F6" s="57"/>
      <c r="G6" s="144"/>
      <c r="H6" s="144"/>
      <c r="I6" s="144"/>
      <c r="J6" s="144"/>
      <c r="K6" s="144"/>
      <c r="L6" s="144"/>
      <c r="M6" s="144"/>
      <c r="N6" s="145"/>
      <c r="O6" s="147"/>
      <c r="P6" s="147"/>
      <c r="Q6" s="147"/>
      <c r="R6" s="95"/>
      <c r="S6" s="58"/>
      <c r="T6" s="58"/>
      <c r="U6" s="58"/>
      <c r="V6" s="58"/>
      <c r="W6" s="58"/>
      <c r="X6" s="58"/>
    </row>
    <row r="7" spans="2:27" ht="18.75" customHeight="1" x14ac:dyDescent="0.15">
      <c r="B7"/>
      <c r="C7"/>
      <c r="D7"/>
      <c r="E7"/>
      <c r="F7" s="148" t="s">
        <v>98</v>
      </c>
      <c r="G7" s="145"/>
      <c r="H7" s="148" t="s">
        <v>95</v>
      </c>
      <c r="I7" s="145"/>
      <c r="J7" s="145"/>
      <c r="K7" s="145"/>
      <c r="L7" s="145"/>
      <c r="M7" s="146" t="s">
        <v>93</v>
      </c>
      <c r="N7" s="145"/>
      <c r="O7" s="145"/>
      <c r="P7" s="145"/>
      <c r="Q7" s="146" t="s">
        <v>96</v>
      </c>
      <c r="R7" s="145"/>
      <c r="S7" s="95"/>
      <c r="T7" s="94"/>
      <c r="U7" s="94"/>
      <c r="V7" s="92"/>
      <c r="W7" s="92"/>
      <c r="X7" s="92"/>
      <c r="Y7" s="92"/>
      <c r="Z7" s="92"/>
      <c r="AA7" s="92"/>
    </row>
    <row r="8" spans="2:27" ht="18.75" customHeight="1" x14ac:dyDescent="0.15">
      <c r="C8"/>
      <c r="D8"/>
      <c r="E8"/>
      <c r="F8" s="145"/>
      <c r="G8" s="145"/>
      <c r="H8" s="145"/>
      <c r="I8" s="145"/>
      <c r="J8" s="145"/>
      <c r="K8" s="145"/>
      <c r="L8" s="145"/>
      <c r="M8" s="144"/>
      <c r="N8" s="145"/>
      <c r="O8" s="145"/>
      <c r="P8" s="145"/>
      <c r="Q8" s="144"/>
      <c r="R8" s="145"/>
      <c r="S8"/>
      <c r="T8" s="55"/>
      <c r="U8" s="55"/>
      <c r="V8" s="55"/>
      <c r="W8" s="55"/>
      <c r="X8"/>
      <c r="Y8"/>
      <c r="Z8" s="55"/>
      <c r="AA8" s="55"/>
    </row>
    <row r="9" spans="2:27" ht="18.75" customHeight="1" x14ac:dyDescent="0.15">
      <c r="C9"/>
      <c r="D9"/>
      <c r="E9"/>
      <c r="F9" s="146" t="s">
        <v>97</v>
      </c>
      <c r="G9" s="147"/>
      <c r="H9" s="148" t="s">
        <v>99</v>
      </c>
      <c r="I9" s="145"/>
      <c r="J9" s="145"/>
      <c r="K9" s="168" t="s">
        <v>100</v>
      </c>
      <c r="L9" s="169"/>
      <c r="M9" s="169"/>
      <c r="N9" s="169"/>
      <c r="O9" s="170"/>
      <c r="P9" s="170"/>
      <c r="Q9" s="170"/>
      <c r="R9" s="171"/>
      <c r="S9" s="55"/>
      <c r="T9" s="55"/>
      <c r="U9" s="55"/>
      <c r="V9" s="55"/>
      <c r="W9"/>
      <c r="X9"/>
      <c r="Y9" s="55"/>
      <c r="Z9" s="55"/>
    </row>
    <row r="10" spans="2:27" ht="18.75" customHeight="1" x14ac:dyDescent="0.15">
      <c r="C10"/>
      <c r="D10"/>
      <c r="E10"/>
      <c r="F10" s="224"/>
      <c r="G10" s="225"/>
      <c r="H10" s="145"/>
      <c r="I10" s="145"/>
      <c r="J10" s="145"/>
      <c r="K10" s="144"/>
      <c r="L10" s="144"/>
      <c r="M10" s="144"/>
      <c r="N10" s="144"/>
      <c r="O10" s="144"/>
      <c r="P10" s="145"/>
      <c r="Q10" s="145"/>
      <c r="R10" s="145"/>
      <c r="S10" s="55"/>
      <c r="T10" s="55"/>
      <c r="U10" s="55"/>
      <c r="V10" s="55"/>
      <c r="W10"/>
      <c r="X10"/>
      <c r="Y10" s="55"/>
      <c r="Z10" s="55"/>
    </row>
    <row r="11" spans="2:27" ht="11.25" customHeight="1" x14ac:dyDescent="0.15"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2:27" ht="22.5" customHeight="1" thickBot="1" x14ac:dyDescent="0.2">
      <c r="B12" t="s">
        <v>92</v>
      </c>
      <c r="C12"/>
      <c r="D12"/>
      <c r="E12"/>
      <c r="F12"/>
      <c r="G12" s="141" t="s">
        <v>2301</v>
      </c>
      <c r="H12"/>
      <c r="I12"/>
      <c r="J12"/>
      <c r="K12"/>
      <c r="L12" s="85"/>
      <c r="M12" s="85"/>
      <c r="N12" s="85"/>
      <c r="O12" s="218"/>
      <c r="P12" s="218"/>
      <c r="Q12" s="218"/>
      <c r="R12" s="218"/>
      <c r="S12" s="218"/>
      <c r="T12" s="218"/>
    </row>
    <row r="13" spans="2:27" ht="19.5" customHeight="1" x14ac:dyDescent="0.15">
      <c r="B13" s="194" t="s">
        <v>6</v>
      </c>
      <c r="C13" s="197" t="s">
        <v>7</v>
      </c>
      <c r="D13" s="198"/>
      <c r="E13" s="198"/>
      <c r="F13" s="199"/>
      <c r="G13" s="200" t="s">
        <v>8</v>
      </c>
      <c r="H13" s="201"/>
      <c r="I13" s="201"/>
      <c r="J13" s="201"/>
      <c r="K13" s="202"/>
      <c r="L13" s="166" t="s">
        <v>109</v>
      </c>
      <c r="M13" s="219" t="s">
        <v>39</v>
      </c>
      <c r="N13" s="220"/>
      <c r="O13" s="220"/>
      <c r="P13" s="220"/>
      <c r="Q13" s="220"/>
      <c r="R13" s="220"/>
      <c r="S13" s="220"/>
      <c r="T13" s="221"/>
    </row>
    <row r="14" spans="2:27" ht="19.5" customHeight="1" x14ac:dyDescent="0.15">
      <c r="B14" s="195"/>
      <c r="C14" s="5"/>
      <c r="D14" s="6"/>
      <c r="E14" s="6"/>
      <c r="F14" s="7"/>
      <c r="G14" s="8" t="s">
        <v>10</v>
      </c>
      <c r="H14" s="9" t="s">
        <v>10</v>
      </c>
      <c r="I14" s="209" t="s">
        <v>10</v>
      </c>
      <c r="J14" s="210"/>
      <c r="K14" s="211"/>
      <c r="L14" s="166"/>
      <c r="M14" s="162" t="s">
        <v>40</v>
      </c>
      <c r="N14" s="162" t="s">
        <v>41</v>
      </c>
      <c r="O14" s="162" t="s">
        <v>42</v>
      </c>
      <c r="P14" s="164" t="s">
        <v>49</v>
      </c>
      <c r="Q14" s="162" t="s">
        <v>43</v>
      </c>
      <c r="R14" s="162" t="s">
        <v>48</v>
      </c>
      <c r="S14" s="164" t="s">
        <v>47</v>
      </c>
      <c r="T14" s="222" t="s">
        <v>44</v>
      </c>
    </row>
    <row r="15" spans="2:27" ht="19.5" customHeight="1" thickBot="1" x14ac:dyDescent="0.2">
      <c r="B15" s="196"/>
      <c r="C15" s="203" t="s">
        <v>11</v>
      </c>
      <c r="D15" s="204"/>
      <c r="E15" s="204"/>
      <c r="F15" s="205"/>
      <c r="G15" s="82">
        <v>1</v>
      </c>
      <c r="H15" s="83">
        <v>2</v>
      </c>
      <c r="I15" s="206">
        <v>3</v>
      </c>
      <c r="J15" s="207"/>
      <c r="K15" s="208"/>
      <c r="L15" s="167"/>
      <c r="M15" s="163"/>
      <c r="N15" s="163"/>
      <c r="O15" s="163"/>
      <c r="P15" s="165"/>
      <c r="Q15" s="163"/>
      <c r="R15" s="163"/>
      <c r="S15" s="165"/>
      <c r="T15" s="223"/>
    </row>
    <row r="16" spans="2:27" ht="15.6" customHeight="1" x14ac:dyDescent="0.15">
      <c r="B16" s="78">
        <v>1</v>
      </c>
      <c r="C16" s="212" t="s">
        <v>12</v>
      </c>
      <c r="D16" s="213"/>
      <c r="E16" s="213"/>
      <c r="F16" s="214"/>
      <c r="G16" s="79"/>
      <c r="H16" s="76"/>
      <c r="I16" s="215"/>
      <c r="J16" s="216"/>
      <c r="K16" s="217"/>
      <c r="L16" s="76"/>
      <c r="M16" s="76"/>
      <c r="N16" s="76"/>
      <c r="O16" s="76"/>
      <c r="P16" s="76"/>
      <c r="Q16" s="76"/>
      <c r="R16" s="76"/>
      <c r="S16" s="76"/>
      <c r="T16" s="77"/>
    </row>
    <row r="17" spans="2:20" ht="15.6" customHeight="1" x14ac:dyDescent="0.15">
      <c r="B17" s="10">
        <v>2</v>
      </c>
      <c r="C17" s="149" t="s">
        <v>13</v>
      </c>
      <c r="D17" s="150"/>
      <c r="E17" s="150"/>
      <c r="F17" s="151"/>
      <c r="G17" s="24"/>
      <c r="H17" s="25"/>
      <c r="I17" s="189"/>
      <c r="J17" s="190"/>
      <c r="K17" s="191"/>
      <c r="L17" s="25"/>
      <c r="M17" s="25"/>
      <c r="N17" s="25"/>
      <c r="O17" s="25"/>
      <c r="P17" s="25"/>
      <c r="Q17" s="25"/>
      <c r="R17" s="25"/>
      <c r="S17" s="25"/>
      <c r="T17" s="47"/>
    </row>
    <row r="18" spans="2:20" ht="15.6" customHeight="1" x14ac:dyDescent="0.15">
      <c r="B18" s="10">
        <v>3</v>
      </c>
      <c r="C18" s="149" t="s">
        <v>14</v>
      </c>
      <c r="D18" s="150"/>
      <c r="E18" s="150"/>
      <c r="F18" s="151"/>
      <c r="G18" s="24"/>
      <c r="H18" s="25"/>
      <c r="I18" s="189"/>
      <c r="J18" s="190"/>
      <c r="K18" s="191"/>
      <c r="L18" s="25"/>
      <c r="M18" s="25"/>
      <c r="N18" s="25"/>
      <c r="O18" s="25"/>
      <c r="P18" s="25"/>
      <c r="Q18" s="25"/>
      <c r="R18" s="25"/>
      <c r="S18" s="25"/>
      <c r="T18" s="47"/>
    </row>
    <row r="19" spans="2:20" ht="15.6" customHeight="1" x14ac:dyDescent="0.15">
      <c r="B19" s="10">
        <v>4</v>
      </c>
      <c r="C19" s="149" t="s">
        <v>15</v>
      </c>
      <c r="D19" s="150"/>
      <c r="E19" s="150"/>
      <c r="F19" s="151"/>
      <c r="G19" s="24"/>
      <c r="H19" s="25"/>
      <c r="I19" s="189"/>
      <c r="J19" s="190"/>
      <c r="K19" s="191"/>
      <c r="L19" s="25"/>
      <c r="M19" s="25"/>
      <c r="N19" s="25"/>
      <c r="O19" s="25"/>
      <c r="P19" s="25"/>
      <c r="Q19" s="25"/>
      <c r="R19" s="25"/>
      <c r="S19" s="25"/>
      <c r="T19" s="47"/>
    </row>
    <row r="20" spans="2:20" ht="15.6" customHeight="1" x14ac:dyDescent="0.15">
      <c r="B20" s="10">
        <v>5</v>
      </c>
      <c r="C20" s="149" t="s">
        <v>16</v>
      </c>
      <c r="D20" s="150"/>
      <c r="E20" s="150"/>
      <c r="F20" s="151"/>
      <c r="G20" s="24"/>
      <c r="H20" s="25"/>
      <c r="I20" s="189"/>
      <c r="J20" s="190"/>
      <c r="K20" s="191"/>
      <c r="L20" s="44"/>
      <c r="M20" s="45"/>
      <c r="N20" s="45"/>
      <c r="O20" s="45"/>
      <c r="P20" s="45"/>
      <c r="Q20" s="45"/>
      <c r="R20" s="45"/>
      <c r="S20" s="45"/>
      <c r="T20" s="48"/>
    </row>
    <row r="21" spans="2:20" ht="15.6" customHeight="1" x14ac:dyDescent="0.15">
      <c r="B21" s="10">
        <v>6</v>
      </c>
      <c r="C21" s="149" t="s">
        <v>17</v>
      </c>
      <c r="D21" s="150"/>
      <c r="E21" s="150"/>
      <c r="F21" s="151"/>
      <c r="G21" s="24"/>
      <c r="H21" s="25"/>
      <c r="I21" s="189"/>
      <c r="J21" s="190"/>
      <c r="K21" s="191"/>
      <c r="L21" s="25"/>
      <c r="M21" s="25"/>
      <c r="N21" s="25"/>
      <c r="O21" s="25"/>
      <c r="P21" s="25"/>
      <c r="Q21" s="25"/>
      <c r="R21" s="25"/>
      <c r="S21" s="25"/>
      <c r="T21" s="47"/>
    </row>
    <row r="22" spans="2:20" ht="15.6" customHeight="1" x14ac:dyDescent="0.15">
      <c r="B22" s="10">
        <v>9</v>
      </c>
      <c r="C22" s="149" t="s">
        <v>18</v>
      </c>
      <c r="D22" s="150"/>
      <c r="E22" s="150"/>
      <c r="F22" s="151"/>
      <c r="G22" s="24"/>
      <c r="H22" s="25"/>
      <c r="I22" s="189"/>
      <c r="J22" s="190"/>
      <c r="K22" s="191"/>
      <c r="L22" s="192"/>
      <c r="M22" s="46"/>
      <c r="N22" s="46"/>
      <c r="O22" s="46"/>
      <c r="P22" s="46"/>
      <c r="Q22" s="46"/>
      <c r="R22" s="46"/>
      <c r="S22" s="46"/>
      <c r="T22" s="49"/>
    </row>
    <row r="23" spans="2:20" ht="15.6" customHeight="1" x14ac:dyDescent="0.15">
      <c r="B23" s="10">
        <v>10</v>
      </c>
      <c r="C23" s="149" t="s">
        <v>19</v>
      </c>
      <c r="D23" s="150"/>
      <c r="E23" s="150"/>
      <c r="F23" s="151"/>
      <c r="G23" s="24"/>
      <c r="H23" s="25"/>
      <c r="I23" s="189"/>
      <c r="J23" s="190"/>
      <c r="K23" s="191"/>
      <c r="L23" s="192"/>
      <c r="M23" s="46"/>
      <c r="N23" s="46"/>
      <c r="O23" s="46"/>
      <c r="P23" s="46"/>
      <c r="Q23" s="46"/>
      <c r="R23" s="46"/>
      <c r="S23" s="46"/>
      <c r="T23" s="49"/>
    </row>
    <row r="24" spans="2:20" ht="15.6" customHeight="1" x14ac:dyDescent="0.15">
      <c r="B24" s="10">
        <v>11</v>
      </c>
      <c r="C24" s="149" t="s">
        <v>20</v>
      </c>
      <c r="D24" s="150"/>
      <c r="E24" s="150"/>
      <c r="F24" s="151"/>
      <c r="G24" s="24"/>
      <c r="H24" s="25"/>
      <c r="I24" s="189"/>
      <c r="J24" s="190"/>
      <c r="K24" s="191"/>
      <c r="L24" s="192"/>
      <c r="M24" s="46"/>
      <c r="N24" s="46"/>
      <c r="O24" s="46"/>
      <c r="P24" s="46"/>
      <c r="Q24" s="46"/>
      <c r="R24" s="46"/>
      <c r="S24" s="46"/>
      <c r="T24" s="49"/>
    </row>
    <row r="25" spans="2:20" ht="15.6" customHeight="1" x14ac:dyDescent="0.15">
      <c r="B25" s="10">
        <v>12</v>
      </c>
      <c r="C25" s="149" t="s">
        <v>21</v>
      </c>
      <c r="D25" s="150"/>
      <c r="E25" s="150"/>
      <c r="F25" s="151"/>
      <c r="G25" s="24"/>
      <c r="H25" s="25"/>
      <c r="I25" s="193"/>
      <c r="J25" s="153"/>
      <c r="K25" s="154"/>
      <c r="L25" s="192"/>
      <c r="M25" s="46"/>
      <c r="N25" s="46"/>
      <c r="O25" s="46"/>
      <c r="P25" s="46"/>
      <c r="Q25" s="46"/>
      <c r="R25" s="46"/>
      <c r="S25" s="46"/>
      <c r="T25" s="49"/>
    </row>
    <row r="26" spans="2:20" ht="15.6" customHeight="1" x14ac:dyDescent="0.15">
      <c r="B26" s="10">
        <v>14</v>
      </c>
      <c r="C26" s="149" t="s">
        <v>22</v>
      </c>
      <c r="D26" s="150"/>
      <c r="E26" s="150"/>
      <c r="F26" s="151"/>
      <c r="G26" s="155"/>
      <c r="H26" s="156"/>
      <c r="I26" s="11" t="s">
        <v>23</v>
      </c>
      <c r="J26" s="34"/>
      <c r="K26" s="11" t="s">
        <v>38</v>
      </c>
      <c r="L26" s="25"/>
      <c r="M26" s="25"/>
      <c r="N26" s="25"/>
      <c r="O26" s="25"/>
      <c r="P26" s="25"/>
      <c r="Q26" s="25"/>
      <c r="R26" s="25"/>
      <c r="S26" s="25"/>
      <c r="T26" s="47"/>
    </row>
    <row r="27" spans="2:20" ht="15.6" customHeight="1" x14ac:dyDescent="0.15">
      <c r="B27" s="10">
        <v>15</v>
      </c>
      <c r="C27" s="149" t="s">
        <v>25</v>
      </c>
      <c r="D27" s="150"/>
      <c r="E27" s="150"/>
      <c r="F27" s="151"/>
      <c r="G27" s="155"/>
      <c r="H27" s="156"/>
      <c r="I27" s="11" t="s">
        <v>23</v>
      </c>
      <c r="J27" s="34"/>
      <c r="K27" s="11" t="s">
        <v>24</v>
      </c>
      <c r="L27" s="25"/>
      <c r="M27" s="25"/>
      <c r="N27" s="25"/>
      <c r="O27" s="25"/>
      <c r="P27" s="25"/>
      <c r="Q27" s="25"/>
      <c r="R27" s="25"/>
      <c r="S27" s="25"/>
      <c r="T27" s="47"/>
    </row>
    <row r="28" spans="2:20" ht="15.6" customHeight="1" x14ac:dyDescent="0.15">
      <c r="B28" s="10">
        <v>16</v>
      </c>
      <c r="C28" s="149" t="s">
        <v>26</v>
      </c>
      <c r="D28" s="150"/>
      <c r="E28" s="150"/>
      <c r="F28" s="151"/>
      <c r="G28" s="155"/>
      <c r="H28" s="156"/>
      <c r="I28" s="11" t="s">
        <v>23</v>
      </c>
      <c r="J28" s="34"/>
      <c r="K28" s="11" t="s">
        <v>24</v>
      </c>
      <c r="L28" s="44"/>
      <c r="M28" s="45"/>
      <c r="N28" s="45"/>
      <c r="O28" s="45"/>
      <c r="P28" s="45"/>
      <c r="Q28" s="45"/>
      <c r="R28" s="45"/>
      <c r="S28" s="45"/>
      <c r="T28" s="48"/>
    </row>
    <row r="29" spans="2:20" ht="15.6" customHeight="1" x14ac:dyDescent="0.15">
      <c r="B29" s="10">
        <v>17</v>
      </c>
      <c r="C29" s="149" t="s">
        <v>27</v>
      </c>
      <c r="D29" s="150"/>
      <c r="E29" s="150"/>
      <c r="F29" s="151"/>
      <c r="G29" s="155"/>
      <c r="H29" s="156"/>
      <c r="I29" s="11" t="s">
        <v>23</v>
      </c>
      <c r="J29" s="34"/>
      <c r="K29" s="11" t="s">
        <v>24</v>
      </c>
      <c r="L29" s="25"/>
      <c r="M29" s="25"/>
      <c r="N29" s="25"/>
      <c r="O29" s="25"/>
      <c r="P29" s="25"/>
      <c r="Q29" s="25"/>
      <c r="R29" s="25"/>
      <c r="S29" s="25"/>
      <c r="T29" s="47"/>
    </row>
    <row r="30" spans="2:20" ht="15.6" customHeight="1" x14ac:dyDescent="0.15">
      <c r="B30" s="10">
        <v>18</v>
      </c>
      <c r="C30" s="149" t="s">
        <v>28</v>
      </c>
      <c r="D30" s="150"/>
      <c r="E30" s="150"/>
      <c r="F30" s="151"/>
      <c r="G30" s="152"/>
      <c r="H30" s="153"/>
      <c r="I30" s="153"/>
      <c r="J30" s="153"/>
      <c r="K30" s="154"/>
      <c r="L30" s="25"/>
      <c r="M30" s="25"/>
      <c r="N30" s="25"/>
      <c r="O30" s="25"/>
      <c r="P30" s="25"/>
      <c r="Q30" s="25"/>
      <c r="R30" s="25"/>
      <c r="S30" s="25"/>
      <c r="T30" s="47"/>
    </row>
    <row r="31" spans="2:20" ht="15.6" customHeight="1" x14ac:dyDescent="0.15">
      <c r="B31" s="10">
        <v>19</v>
      </c>
      <c r="C31" s="149" t="s">
        <v>29</v>
      </c>
      <c r="D31" s="150"/>
      <c r="E31" s="150"/>
      <c r="F31" s="151"/>
      <c r="G31" s="152"/>
      <c r="H31" s="153"/>
      <c r="I31" s="153"/>
      <c r="J31" s="153"/>
      <c r="K31" s="154"/>
      <c r="L31" s="187"/>
      <c r="M31" s="46"/>
      <c r="N31" s="46"/>
      <c r="O31" s="46"/>
      <c r="P31" s="46"/>
      <c r="Q31" s="46"/>
      <c r="R31" s="46"/>
      <c r="S31" s="46"/>
      <c r="T31" s="49"/>
    </row>
    <row r="32" spans="2:20" ht="15.6" customHeight="1" x14ac:dyDescent="0.15">
      <c r="B32" s="10">
        <v>20</v>
      </c>
      <c r="C32" s="149" t="s">
        <v>30</v>
      </c>
      <c r="D32" s="150"/>
      <c r="E32" s="150"/>
      <c r="F32" s="151"/>
      <c r="G32" s="152"/>
      <c r="H32" s="153"/>
      <c r="I32" s="153"/>
      <c r="J32" s="153"/>
      <c r="K32" s="154"/>
      <c r="L32" s="188"/>
      <c r="M32" s="46"/>
      <c r="N32" s="46"/>
      <c r="O32" s="46"/>
      <c r="P32" s="46"/>
      <c r="Q32" s="46"/>
      <c r="R32" s="46"/>
      <c r="S32" s="46"/>
      <c r="T32" s="49"/>
    </row>
    <row r="33" spans="2:20" ht="15.6" customHeight="1" x14ac:dyDescent="0.15">
      <c r="B33" s="10">
        <v>21</v>
      </c>
      <c r="C33" s="149" t="s">
        <v>31</v>
      </c>
      <c r="D33" s="150"/>
      <c r="E33" s="150"/>
      <c r="F33" s="151"/>
      <c r="G33" s="152"/>
      <c r="H33" s="153"/>
      <c r="I33" s="153"/>
      <c r="J33" s="153"/>
      <c r="K33" s="154"/>
      <c r="L33" s="25"/>
      <c r="M33" s="25"/>
      <c r="N33" s="25"/>
      <c r="O33" s="25"/>
      <c r="P33" s="25"/>
      <c r="Q33" s="25"/>
      <c r="R33" s="25"/>
      <c r="S33" s="25"/>
      <c r="T33" s="47"/>
    </row>
    <row r="34" spans="2:20" ht="15.6" customHeight="1" x14ac:dyDescent="0.15">
      <c r="B34" s="10">
        <v>25</v>
      </c>
      <c r="C34" s="149" t="s">
        <v>32</v>
      </c>
      <c r="D34" s="150"/>
      <c r="E34" s="150"/>
      <c r="F34" s="151"/>
      <c r="G34" s="152"/>
      <c r="H34" s="153"/>
      <c r="I34" s="153"/>
      <c r="J34" s="153"/>
      <c r="K34" s="154"/>
      <c r="L34" s="25"/>
      <c r="M34" s="25"/>
      <c r="N34" s="25"/>
      <c r="O34" s="25"/>
      <c r="P34" s="25"/>
      <c r="Q34" s="25"/>
      <c r="R34" s="25"/>
      <c r="S34" s="25"/>
      <c r="T34" s="47"/>
    </row>
    <row r="35" spans="2:20" ht="15.6" customHeight="1" x14ac:dyDescent="0.15">
      <c r="B35" s="10">
        <v>29</v>
      </c>
      <c r="C35" s="149" t="s">
        <v>33</v>
      </c>
      <c r="D35" s="150"/>
      <c r="E35" s="150"/>
      <c r="F35" s="151"/>
      <c r="G35" s="152"/>
      <c r="H35" s="153"/>
      <c r="I35" s="153"/>
      <c r="J35" s="153"/>
      <c r="K35" s="154"/>
      <c r="L35" s="25"/>
      <c r="M35" s="25"/>
      <c r="N35" s="25"/>
      <c r="O35" s="25"/>
      <c r="P35" s="25"/>
      <c r="Q35" s="25"/>
      <c r="R35" s="25"/>
      <c r="S35" s="25"/>
      <c r="T35" s="47"/>
    </row>
    <row r="36" spans="2:20" ht="15.6" customHeight="1" x14ac:dyDescent="0.15">
      <c r="B36" s="12">
        <v>46</v>
      </c>
      <c r="C36" s="149" t="s">
        <v>34</v>
      </c>
      <c r="D36" s="150"/>
      <c r="E36" s="150"/>
      <c r="F36" s="151"/>
      <c r="G36" s="152"/>
      <c r="H36" s="153"/>
      <c r="I36" s="153"/>
      <c r="J36" s="153"/>
      <c r="K36" s="154"/>
      <c r="L36" s="41"/>
      <c r="M36" s="25"/>
      <c r="N36" s="25"/>
      <c r="O36" s="25"/>
      <c r="P36" s="25"/>
      <c r="Q36" s="25"/>
      <c r="R36" s="25"/>
      <c r="S36" s="25"/>
      <c r="T36" s="47"/>
    </row>
    <row r="37" spans="2:20" ht="15.6" customHeight="1" x14ac:dyDescent="0.15">
      <c r="B37" s="12">
        <v>47</v>
      </c>
      <c r="C37" s="184" t="s">
        <v>35</v>
      </c>
      <c r="D37" s="185"/>
      <c r="E37" s="185"/>
      <c r="F37" s="186"/>
      <c r="G37" s="152"/>
      <c r="H37" s="153"/>
      <c r="I37" s="153"/>
      <c r="J37" s="153"/>
      <c r="K37" s="154"/>
      <c r="L37" s="41"/>
      <c r="M37" s="41"/>
      <c r="N37" s="41"/>
      <c r="O37" s="41"/>
      <c r="P37" s="41"/>
      <c r="Q37" s="41"/>
      <c r="R37" s="41"/>
      <c r="S37" s="41"/>
      <c r="T37" s="51"/>
    </row>
    <row r="38" spans="2:20" ht="15.6" customHeight="1" thickBot="1" x14ac:dyDescent="0.2">
      <c r="B38" s="86">
        <v>51</v>
      </c>
      <c r="C38" s="175" t="s">
        <v>54</v>
      </c>
      <c r="D38" s="176"/>
      <c r="E38" s="176"/>
      <c r="F38" s="177"/>
      <c r="G38" s="178"/>
      <c r="H38" s="179"/>
      <c r="I38" s="179"/>
      <c r="J38" s="179"/>
      <c r="K38" s="180"/>
      <c r="L38" s="41"/>
      <c r="M38" s="41"/>
      <c r="N38" s="41"/>
      <c r="O38" s="41"/>
      <c r="P38" s="41"/>
      <c r="Q38" s="41"/>
      <c r="R38" s="41"/>
      <c r="S38" s="41"/>
      <c r="T38" s="51"/>
    </row>
    <row r="39" spans="2:20" ht="15.6" customHeight="1" x14ac:dyDescent="0.15">
      <c r="B39" s="172" t="s">
        <v>36</v>
      </c>
      <c r="C39" s="13" t="s">
        <v>23</v>
      </c>
      <c r="D39" s="30"/>
      <c r="E39" s="14" t="s">
        <v>37</v>
      </c>
      <c r="F39" s="15"/>
      <c r="G39" s="158"/>
      <c r="H39" s="159"/>
      <c r="I39" s="159"/>
      <c r="J39" s="159"/>
      <c r="K39" s="160"/>
      <c r="L39" s="42"/>
      <c r="M39" s="42"/>
      <c r="N39" s="42"/>
      <c r="O39" s="42"/>
      <c r="P39" s="42"/>
      <c r="Q39" s="42"/>
      <c r="R39" s="42"/>
      <c r="S39" s="42"/>
      <c r="T39" s="52"/>
    </row>
    <row r="40" spans="2:20" ht="15.6" customHeight="1" x14ac:dyDescent="0.15">
      <c r="B40" s="173"/>
      <c r="C40" s="16" t="s">
        <v>23</v>
      </c>
      <c r="D40" s="28"/>
      <c r="E40" s="17" t="s">
        <v>37</v>
      </c>
      <c r="F40" s="18"/>
      <c r="G40" s="152"/>
      <c r="H40" s="153"/>
      <c r="I40" s="153"/>
      <c r="J40" s="153"/>
      <c r="K40" s="154"/>
      <c r="L40" s="25"/>
      <c r="M40" s="25"/>
      <c r="N40" s="25"/>
      <c r="O40" s="25"/>
      <c r="P40" s="25"/>
      <c r="Q40" s="25"/>
      <c r="R40" s="25"/>
      <c r="S40" s="25"/>
      <c r="T40" s="47"/>
    </row>
    <row r="41" spans="2:20" ht="15.6" customHeight="1" x14ac:dyDescent="0.15">
      <c r="B41" s="173"/>
      <c r="C41" s="16" t="s">
        <v>23</v>
      </c>
      <c r="D41" s="28"/>
      <c r="E41" s="17" t="s">
        <v>37</v>
      </c>
      <c r="F41" s="18"/>
      <c r="G41" s="35"/>
      <c r="H41" s="33"/>
      <c r="I41" s="33"/>
      <c r="J41" s="33"/>
      <c r="K41" s="31"/>
      <c r="L41" s="25"/>
      <c r="M41" s="25"/>
      <c r="N41" s="25"/>
      <c r="O41" s="25"/>
      <c r="P41" s="25"/>
      <c r="Q41" s="25"/>
      <c r="R41" s="25"/>
      <c r="S41" s="25"/>
      <c r="T41" s="47"/>
    </row>
    <row r="42" spans="2:20" ht="15.6" customHeight="1" x14ac:dyDescent="0.15">
      <c r="B42" s="173"/>
      <c r="C42" s="16" t="s">
        <v>23</v>
      </c>
      <c r="D42" s="28"/>
      <c r="E42" s="17" t="s">
        <v>37</v>
      </c>
      <c r="F42" s="18"/>
      <c r="G42" s="35"/>
      <c r="H42" s="33"/>
      <c r="I42" s="33"/>
      <c r="J42" s="33"/>
      <c r="K42" s="31"/>
      <c r="L42" s="25"/>
      <c r="M42" s="25"/>
      <c r="N42" s="25"/>
      <c r="O42" s="25"/>
      <c r="P42" s="25"/>
      <c r="Q42" s="25"/>
      <c r="R42" s="25"/>
      <c r="S42" s="25"/>
      <c r="T42" s="47"/>
    </row>
    <row r="43" spans="2:20" ht="15.6" customHeight="1" x14ac:dyDescent="0.15">
      <c r="B43" s="173"/>
      <c r="C43" s="16" t="s">
        <v>23</v>
      </c>
      <c r="D43" s="28"/>
      <c r="E43" s="17" t="s">
        <v>37</v>
      </c>
      <c r="F43" s="18"/>
      <c r="G43" s="35"/>
      <c r="H43" s="33"/>
      <c r="I43" s="33"/>
      <c r="J43" s="33"/>
      <c r="K43" s="31"/>
      <c r="L43" s="25"/>
      <c r="M43" s="25"/>
      <c r="N43" s="25"/>
      <c r="O43" s="25"/>
      <c r="P43" s="25"/>
      <c r="Q43" s="25"/>
      <c r="R43" s="25"/>
      <c r="S43" s="25"/>
      <c r="T43" s="47"/>
    </row>
    <row r="44" spans="2:20" ht="15.6" customHeight="1" x14ac:dyDescent="0.15">
      <c r="B44" s="173"/>
      <c r="C44" s="16" t="s">
        <v>23</v>
      </c>
      <c r="D44" s="28"/>
      <c r="E44" s="17" t="s">
        <v>37</v>
      </c>
      <c r="F44" s="18"/>
      <c r="G44" s="35"/>
      <c r="H44" s="33"/>
      <c r="I44" s="33"/>
      <c r="J44" s="33"/>
      <c r="K44" s="31"/>
      <c r="L44" s="25"/>
      <c r="M44" s="25"/>
      <c r="N44" s="25"/>
      <c r="O44" s="25"/>
      <c r="P44" s="25"/>
      <c r="Q44" s="25"/>
      <c r="R44" s="25"/>
      <c r="S44" s="25"/>
      <c r="T44" s="47"/>
    </row>
    <row r="45" spans="2:20" ht="15.6" customHeight="1" x14ac:dyDescent="0.15">
      <c r="B45" s="173"/>
      <c r="C45" s="16" t="s">
        <v>23</v>
      </c>
      <c r="D45" s="28"/>
      <c r="E45" s="17" t="s">
        <v>37</v>
      </c>
      <c r="F45" s="18"/>
      <c r="G45" s="152"/>
      <c r="H45" s="153"/>
      <c r="I45" s="153"/>
      <c r="J45" s="153"/>
      <c r="K45" s="154"/>
      <c r="L45" s="25"/>
      <c r="M45" s="25"/>
      <c r="N45" s="25"/>
      <c r="O45" s="25"/>
      <c r="P45" s="25"/>
      <c r="Q45" s="25"/>
      <c r="R45" s="25"/>
      <c r="S45" s="25"/>
      <c r="T45" s="47"/>
    </row>
    <row r="46" spans="2:20" ht="15.6" customHeight="1" thickBot="1" x14ac:dyDescent="0.2">
      <c r="B46" s="174"/>
      <c r="C46" s="19" t="s">
        <v>23</v>
      </c>
      <c r="D46" s="29"/>
      <c r="E46" s="20" t="s">
        <v>37</v>
      </c>
      <c r="F46" s="21"/>
      <c r="G46" s="181"/>
      <c r="H46" s="182"/>
      <c r="I46" s="182"/>
      <c r="J46" s="182"/>
      <c r="K46" s="183"/>
      <c r="L46" s="43"/>
      <c r="M46" s="43"/>
      <c r="N46" s="43"/>
      <c r="O46" s="43"/>
      <c r="P46" s="43"/>
      <c r="Q46" s="43"/>
      <c r="R46" s="43"/>
      <c r="S46" s="43"/>
      <c r="T46" s="50"/>
    </row>
    <row r="47" spans="2:20" x14ac:dyDescent="0.15">
      <c r="B47" s="22"/>
      <c r="C47" s="22"/>
      <c r="G47" s="157"/>
      <c r="H47" s="157"/>
      <c r="I47" s="157"/>
      <c r="J47" s="157"/>
      <c r="K47" s="23"/>
    </row>
    <row r="48" spans="2:20" x14ac:dyDescent="0.15">
      <c r="B48" s="22"/>
      <c r="C48" s="22"/>
      <c r="G48" s="157"/>
      <c r="H48" s="157"/>
      <c r="I48" s="157"/>
      <c r="J48" s="157"/>
      <c r="K48" s="23"/>
    </row>
  </sheetData>
  <mergeCells count="97">
    <mergeCell ref="K10:R10"/>
    <mergeCell ref="F10:G10"/>
    <mergeCell ref="F7:G7"/>
    <mergeCell ref="F8:G8"/>
    <mergeCell ref="H7:L7"/>
    <mergeCell ref="H8:L8"/>
    <mergeCell ref="M7:P7"/>
    <mergeCell ref="M8:P8"/>
    <mergeCell ref="C18:F18"/>
    <mergeCell ref="I18:K18"/>
    <mergeCell ref="C17:F17"/>
    <mergeCell ref="I17:K17"/>
    <mergeCell ref="C25:F25"/>
    <mergeCell ref="I22:K22"/>
    <mergeCell ref="C20:F20"/>
    <mergeCell ref="I20:K20"/>
    <mergeCell ref="C16:F16"/>
    <mergeCell ref="I16:K16"/>
    <mergeCell ref="O12:T12"/>
    <mergeCell ref="O14:O15"/>
    <mergeCell ref="M13:T13"/>
    <mergeCell ref="T14:T15"/>
    <mergeCell ref="R14:R15"/>
    <mergeCell ref="B13:B15"/>
    <mergeCell ref="C13:F13"/>
    <mergeCell ref="G13:K13"/>
    <mergeCell ref="C15:F15"/>
    <mergeCell ref="I15:K15"/>
    <mergeCell ref="I14:K14"/>
    <mergeCell ref="L31:L32"/>
    <mergeCell ref="C19:F19"/>
    <mergeCell ref="I19:K19"/>
    <mergeCell ref="C21:F21"/>
    <mergeCell ref="I21:K21"/>
    <mergeCell ref="G28:H28"/>
    <mergeCell ref="L22:L25"/>
    <mergeCell ref="C24:F24"/>
    <mergeCell ref="I24:K24"/>
    <mergeCell ref="C22:F22"/>
    <mergeCell ref="C23:F23"/>
    <mergeCell ref="I23:K23"/>
    <mergeCell ref="I25:K25"/>
    <mergeCell ref="B39:B46"/>
    <mergeCell ref="C38:F38"/>
    <mergeCell ref="G38:K38"/>
    <mergeCell ref="C34:F34"/>
    <mergeCell ref="G34:K34"/>
    <mergeCell ref="C35:F35"/>
    <mergeCell ref="C36:F36"/>
    <mergeCell ref="G36:K36"/>
    <mergeCell ref="G45:K45"/>
    <mergeCell ref="G46:K46"/>
    <mergeCell ref="C37:F37"/>
    <mergeCell ref="G37:K37"/>
    <mergeCell ref="B1:T1"/>
    <mergeCell ref="B2:T2"/>
    <mergeCell ref="B3:T3"/>
    <mergeCell ref="Q14:Q15"/>
    <mergeCell ref="S14:S15"/>
    <mergeCell ref="G5:H5"/>
    <mergeCell ref="P14:P15"/>
    <mergeCell ref="L13:L15"/>
    <mergeCell ref="M14:M15"/>
    <mergeCell ref="N14:N15"/>
    <mergeCell ref="I5:L5"/>
    <mergeCell ref="K9:R9"/>
    <mergeCell ref="F9:G9"/>
    <mergeCell ref="H10:J10"/>
    <mergeCell ref="M5:N5"/>
    <mergeCell ref="I6:L6"/>
    <mergeCell ref="G48:J48"/>
    <mergeCell ref="G40:K40"/>
    <mergeCell ref="G35:K35"/>
    <mergeCell ref="G47:J47"/>
    <mergeCell ref="G26:H26"/>
    <mergeCell ref="G39:K39"/>
    <mergeCell ref="G29:H29"/>
    <mergeCell ref="G31:K31"/>
    <mergeCell ref="G30:K30"/>
    <mergeCell ref="C33:F33"/>
    <mergeCell ref="G33:K33"/>
    <mergeCell ref="C31:F31"/>
    <mergeCell ref="C32:F32"/>
    <mergeCell ref="C26:F26"/>
    <mergeCell ref="G32:K32"/>
    <mergeCell ref="G27:H27"/>
    <mergeCell ref="C27:F27"/>
    <mergeCell ref="C30:F30"/>
    <mergeCell ref="C29:F29"/>
    <mergeCell ref="C28:F28"/>
    <mergeCell ref="M6:N6"/>
    <mergeCell ref="O5:Q5"/>
    <mergeCell ref="O6:Q6"/>
    <mergeCell ref="H9:J9"/>
    <mergeCell ref="G6:H6"/>
    <mergeCell ref="Q7:R7"/>
    <mergeCell ref="Q8:R8"/>
  </mergeCells>
  <phoneticPr fontId="3"/>
  <conditionalFormatting sqref="L16:T16">
    <cfRule type="cellIs" dxfId="147" priority="23" operator="greaterThan">
      <formula>SUM($G$16:$K$16)</formula>
    </cfRule>
  </conditionalFormatting>
  <conditionalFormatting sqref="L17:T17">
    <cfRule type="cellIs" dxfId="146" priority="22" operator="greaterThan">
      <formula>SUM($G$17:$K$17)</formula>
    </cfRule>
  </conditionalFormatting>
  <conditionalFormatting sqref="L18:T18">
    <cfRule type="cellIs" dxfId="145" priority="21" operator="greaterThan">
      <formula>SUM($G$18:$K$18)</formula>
    </cfRule>
  </conditionalFormatting>
  <conditionalFormatting sqref="L19:T19">
    <cfRule type="cellIs" dxfId="144" priority="20" operator="greaterThan">
      <formula>SUM($G$19:$K$19)</formula>
    </cfRule>
  </conditionalFormatting>
  <conditionalFormatting sqref="L21:T21">
    <cfRule type="cellIs" dxfId="143" priority="18" operator="greaterThan">
      <formula>SUM($G$21:$K$21)</formula>
    </cfRule>
  </conditionalFormatting>
  <conditionalFormatting sqref="L30:T30">
    <cfRule type="cellIs" dxfId="142" priority="9" operator="greaterThan">
      <formula>SUM($G$30)</formula>
    </cfRule>
  </conditionalFormatting>
  <conditionalFormatting sqref="L33:T33">
    <cfRule type="cellIs" dxfId="141" priority="6" operator="greaterThan">
      <formula>$G$33</formula>
    </cfRule>
  </conditionalFormatting>
  <conditionalFormatting sqref="L34:T34">
    <cfRule type="cellIs" dxfId="140" priority="5" operator="greaterThan">
      <formula>$G$34</formula>
    </cfRule>
  </conditionalFormatting>
  <conditionalFormatting sqref="L35:T35">
    <cfRule type="cellIs" dxfId="139" priority="4" operator="greaterThan">
      <formula>$G$35</formula>
    </cfRule>
  </conditionalFormatting>
  <conditionalFormatting sqref="L36:T36">
    <cfRule type="cellIs" dxfId="138" priority="3" operator="greaterThan">
      <formula>$G$36</formula>
    </cfRule>
  </conditionalFormatting>
  <conditionalFormatting sqref="L37:T37">
    <cfRule type="cellIs" dxfId="137" priority="2" operator="greaterThan">
      <formula>SUM($G$37:$K$37)</formula>
    </cfRule>
  </conditionalFormatting>
  <conditionalFormatting sqref="L38:T38">
    <cfRule type="cellIs" dxfId="136" priority="1" operator="greaterThan">
      <formula>SUM($G$38)</formula>
    </cfRule>
  </conditionalFormatting>
  <conditionalFormatting sqref="M16:T16">
    <cfRule type="cellIs" dxfId="135" priority="28" stopIfTrue="1" operator="greaterThan">
      <formula>SUM($G$16:$K$16)</formula>
    </cfRule>
  </conditionalFormatting>
  <conditionalFormatting sqref="M20:T20">
    <cfRule type="cellIs" dxfId="134" priority="19" operator="greaterThan">
      <formula>SUM($G$20:$K$20)</formula>
    </cfRule>
  </conditionalFormatting>
  <conditionalFormatting sqref="M22:T22">
    <cfRule type="cellIs" dxfId="133" priority="17" operator="greaterThan">
      <formula>SUM($G$22:$K$22)</formula>
    </cfRule>
  </conditionalFormatting>
  <conditionalFormatting sqref="M23:T23">
    <cfRule type="cellIs" dxfId="132" priority="16" operator="greaterThan">
      <formula>SUM($G$23:$K$23)</formula>
    </cfRule>
  </conditionalFormatting>
  <conditionalFormatting sqref="M24:T24">
    <cfRule type="cellIs" dxfId="131" priority="15" operator="greaterThan">
      <formula>SUM($G$24:$K$24)</formula>
    </cfRule>
  </conditionalFormatting>
  <conditionalFormatting sqref="M25:T25">
    <cfRule type="cellIs" dxfId="130" priority="14" operator="greaterThan">
      <formula>SUM($G$25:$K$25)</formula>
    </cfRule>
  </conditionalFormatting>
  <conditionalFormatting sqref="M26:T26">
    <cfRule type="cellIs" dxfId="129" priority="13" operator="greaterThan">
      <formula>SUM($G$26:$J$26)</formula>
    </cfRule>
  </conditionalFormatting>
  <conditionalFormatting sqref="M27:T27">
    <cfRule type="cellIs" dxfId="128" priority="12" operator="greaterThan">
      <formula>SUM($G$27:$J$27)</formula>
    </cfRule>
  </conditionalFormatting>
  <conditionalFormatting sqref="M28:T28">
    <cfRule type="cellIs" dxfId="127" priority="11" operator="greaterThan">
      <formula>SUM($G$28:$J$28)</formula>
    </cfRule>
  </conditionalFormatting>
  <conditionalFormatting sqref="M29:T29">
    <cfRule type="cellIs" dxfId="126" priority="10" operator="greaterThan">
      <formula>SUM($G$29:$J$29)</formula>
    </cfRule>
  </conditionalFormatting>
  <conditionalFormatting sqref="M31:T31">
    <cfRule type="cellIs" dxfId="125" priority="8" operator="greaterThan">
      <formula>SUM($G$31)</formula>
    </cfRule>
  </conditionalFormatting>
  <conditionalFormatting sqref="M32:T32">
    <cfRule type="cellIs" dxfId="124" priority="7" operator="greaterThan">
      <formula>SUM($G$32)</formula>
    </cfRule>
  </conditionalFormatting>
  <dataValidations count="1">
    <dataValidation type="list" allowBlank="1" showErrorMessage="1" sqref="W1" xr:uid="{DBE4C844-4623-44C1-9567-C5744205ADBD}">
      <formula1>#REF!</formula1>
    </dataValidation>
  </dataValidations>
  <pageMargins left="0.78740157480314965" right="0.47244094488188981" top="0.98425196850393704" bottom="0.98425196850393704" header="0.51181102362204722" footer="0.51181102362204722"/>
  <pageSetup paperSize="9" scale="67" orientation="landscape" r:id="rId1"/>
  <headerFooter alignWithMargins="0">
    <oddHeader>&amp;R&amp;14（資料２）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305ED-EC14-4711-A9B9-169E6A530225}">
  <sheetPr codeName="Sheet2">
    <pageSetUpPr fitToPage="1"/>
  </sheetPr>
  <dimension ref="B1:AW52"/>
  <sheetViews>
    <sheetView topLeftCell="O1" zoomScale="90" zoomScaleNormal="90" zoomScaleSheetLayoutView="78" workbookViewId="0">
      <selection activeCell="AI9" sqref="AI9"/>
    </sheetView>
  </sheetViews>
  <sheetFormatPr defaultColWidth="4" defaultRowHeight="10.5" x14ac:dyDescent="0.15"/>
  <cols>
    <col min="1" max="1" width="4" style="1"/>
    <col min="2" max="2" width="3.625" style="1" customWidth="1"/>
    <col min="3" max="3" width="1.625" style="1" customWidth="1"/>
    <col min="4" max="4" width="3.625" style="1" customWidth="1"/>
    <col min="5" max="5" width="1.625" style="1" customWidth="1"/>
    <col min="6" max="6" width="18.625" style="1" customWidth="1"/>
    <col min="7" max="8" width="8.625" style="1" customWidth="1"/>
    <col min="9" max="9" width="1.625" style="1" customWidth="1"/>
    <col min="10" max="10" width="4.375" style="1" customWidth="1"/>
    <col min="11" max="11" width="2.625" style="1" customWidth="1"/>
    <col min="12" max="12" width="7.875" style="1" customWidth="1"/>
    <col min="13" max="20" width="6.875" style="1" customWidth="1"/>
    <col min="21" max="21" width="5.375" style="1" customWidth="1"/>
    <col min="22" max="22" width="3.125" style="1" customWidth="1"/>
    <col min="23" max="23" width="4.125" style="1" customWidth="1"/>
    <col min="24" max="25" width="2.375" style="1" customWidth="1"/>
    <col min="26" max="26" width="1.625" style="1" customWidth="1"/>
    <col min="27" max="27" width="3.875" style="1" customWidth="1"/>
    <col min="28" max="28" width="1" style="1" customWidth="1"/>
    <col min="29" max="30" width="1.125" style="1" customWidth="1"/>
    <col min="31" max="32" width="4.375" style="1" customWidth="1"/>
    <col min="33" max="40" width="6.875" style="1" customWidth="1"/>
    <col min="41" max="16384" width="4" style="1"/>
  </cols>
  <sheetData>
    <row r="1" spans="2:49" x14ac:dyDescent="0.15">
      <c r="AQ1" s="157"/>
      <c r="AR1" s="157"/>
      <c r="AS1" s="157"/>
      <c r="AT1" s="157"/>
      <c r="AU1" s="157"/>
      <c r="AV1" s="157"/>
      <c r="AW1" s="157"/>
    </row>
    <row r="2" spans="2:49" ht="16.5" customHeight="1" x14ac:dyDescent="0.15">
      <c r="B2" s="161" t="s">
        <v>0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Q2" s="250"/>
      <c r="AR2" s="250"/>
      <c r="AS2" s="250"/>
      <c r="AT2" s="250"/>
      <c r="AU2" s="250"/>
      <c r="AV2" s="250"/>
      <c r="AW2" s="250"/>
    </row>
    <row r="3" spans="2:49" ht="16.5" customHeight="1" x14ac:dyDescent="0.15">
      <c r="B3" s="161" t="s">
        <v>51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/>
      <c r="AM3" s="161"/>
      <c r="AN3" s="161"/>
      <c r="AQ3" s="157"/>
      <c r="AR3" s="157"/>
      <c r="AS3" s="157"/>
      <c r="AT3" s="157"/>
      <c r="AU3" s="157"/>
      <c r="AV3" s="157"/>
      <c r="AW3" s="157"/>
    </row>
    <row r="4" spans="2:49" ht="16.5" customHeight="1" x14ac:dyDescent="0.15">
      <c r="B4" s="161" t="s">
        <v>52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Q4" s="250"/>
      <c r="AR4" s="250"/>
      <c r="AS4" s="250"/>
      <c r="AT4" s="250"/>
      <c r="AU4" s="250"/>
      <c r="AV4" s="250"/>
      <c r="AW4" s="250"/>
    </row>
    <row r="5" spans="2:49" ht="6" customHeight="1" x14ac:dyDescent="0.15"/>
    <row r="6" spans="2:49" ht="12.95" customHeight="1" x14ac:dyDescent="0.15"/>
    <row r="7" spans="2:49" ht="20.100000000000001" customHeight="1" x14ac:dyDescent="0.15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 s="55"/>
      <c r="AH7" s="55"/>
      <c r="AI7" s="55"/>
      <c r="AJ7" s="55"/>
      <c r="AK7" s="36"/>
      <c r="AL7" s="36"/>
      <c r="AM7" s="36"/>
    </row>
    <row r="8" spans="2:49" ht="22.5" customHeight="1" x14ac:dyDescent="0.15">
      <c r="B8"/>
      <c r="C8"/>
      <c r="D8"/>
      <c r="E8"/>
      <c r="F8" s="56" t="s">
        <v>1</v>
      </c>
      <c r="G8" s="146" t="s">
        <v>45</v>
      </c>
      <c r="H8" s="146"/>
      <c r="I8" s="71"/>
      <c r="J8"/>
      <c r="K8"/>
      <c r="L8"/>
      <c r="M8"/>
      <c r="N8"/>
      <c r="O8" s="70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2:49" ht="22.5" customHeight="1" x14ac:dyDescent="0.15">
      <c r="B9"/>
      <c r="C9"/>
      <c r="D9"/>
      <c r="E9"/>
      <c r="F9" s="57"/>
      <c r="G9" s="144"/>
      <c r="H9" s="144"/>
      <c r="I9" s="71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 s="55"/>
      <c r="AF9" s="55"/>
      <c r="AG9" s="55"/>
      <c r="AH9" s="55"/>
      <c r="AI9" s="55"/>
      <c r="AJ9" s="55"/>
      <c r="AK9" s="36"/>
      <c r="AL9" s="36"/>
      <c r="AM9" s="36"/>
    </row>
    <row r="10" spans="2:49" ht="22.5" customHeight="1" x14ac:dyDescent="0.15">
      <c r="B10"/>
      <c r="C10"/>
      <c r="D10"/>
      <c r="E10"/>
      <c r="F10" s="56" t="s">
        <v>3</v>
      </c>
      <c r="G10" s="146" t="s">
        <v>46</v>
      </c>
      <c r="H10" s="146"/>
      <c r="I10" s="71"/>
      <c r="J10"/>
      <c r="K10"/>
      <c r="L10"/>
      <c r="M10"/>
      <c r="N10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/>
      <c r="AH10"/>
      <c r="AI10"/>
      <c r="AJ10"/>
      <c r="AK10" s="39"/>
      <c r="AL10" s="37"/>
      <c r="AM10" s="37"/>
      <c r="AN10" s="37"/>
      <c r="AO10" s="37"/>
      <c r="AP10" s="37"/>
      <c r="AQ10" s="37"/>
      <c r="AR10" s="37"/>
      <c r="AS10" s="37"/>
    </row>
    <row r="11" spans="2:49" ht="22.5" customHeight="1" x14ac:dyDescent="0.15">
      <c r="B11"/>
      <c r="C11"/>
      <c r="D11"/>
      <c r="E11"/>
      <c r="F11" s="57"/>
      <c r="G11" s="144"/>
      <c r="H11" s="144"/>
      <c r="I11" s="71"/>
      <c r="J11"/>
      <c r="K11"/>
      <c r="L11"/>
      <c r="M11"/>
      <c r="N11"/>
      <c r="O11" s="55"/>
      <c r="P11" s="55"/>
      <c r="Q11" s="55"/>
      <c r="R11" s="55"/>
      <c r="S11" s="55"/>
      <c r="T11" s="55"/>
      <c r="U11"/>
      <c r="V11"/>
      <c r="W11"/>
      <c r="X11"/>
      <c r="Y11"/>
      <c r="Z11" s="55"/>
      <c r="AA11" s="55"/>
      <c r="AB11" s="55"/>
      <c r="AC11" s="55"/>
      <c r="AD11" s="55"/>
      <c r="AE11" s="55"/>
      <c r="AF11"/>
      <c r="AG11" s="58"/>
      <c r="AH11" s="58"/>
      <c r="AI11" s="58"/>
      <c r="AJ11" s="55"/>
      <c r="AK11" s="36"/>
      <c r="AL11" s="38"/>
      <c r="AM11" s="36"/>
      <c r="AN11" s="36"/>
      <c r="AO11" s="36"/>
      <c r="AP11" s="269"/>
      <c r="AQ11" s="269"/>
      <c r="AR11" s="250"/>
      <c r="AS11" s="250"/>
      <c r="AT11" s="40"/>
    </row>
    <row r="12" spans="2:49" ht="5.25" customHeight="1" x14ac:dyDescent="0.15">
      <c r="B12"/>
      <c r="C12"/>
      <c r="D12"/>
      <c r="E12"/>
      <c r="F12"/>
      <c r="G12"/>
      <c r="H12"/>
      <c r="I12" s="270"/>
      <c r="J12" s="270"/>
      <c r="K12" s="270"/>
      <c r="L12" s="270"/>
      <c r="M12" s="270"/>
      <c r="N12" s="270"/>
      <c r="O12" s="55"/>
      <c r="P12" s="55"/>
      <c r="Q12" s="55"/>
      <c r="R12" s="55"/>
      <c r="S12" s="55"/>
      <c r="T12" s="55"/>
      <c r="U12"/>
      <c r="V12"/>
      <c r="W12"/>
      <c r="X12"/>
      <c r="Y12"/>
      <c r="Z12"/>
      <c r="AA12"/>
      <c r="AB12"/>
      <c r="AC12"/>
      <c r="AD12"/>
      <c r="AE12"/>
      <c r="AF12" s="58"/>
      <c r="AG12"/>
      <c r="AH12"/>
      <c r="AI12"/>
      <c r="AJ12"/>
    </row>
    <row r="13" spans="2:49" ht="5.25" customHeight="1" x14ac:dyDescent="0.15"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2:49" ht="5.25" customHeight="1" x14ac:dyDescent="0.15"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2:49" ht="22.5" customHeight="1" thickBot="1" x14ac:dyDescent="0.2">
      <c r="B15" t="s">
        <v>53</v>
      </c>
      <c r="C15"/>
      <c r="D15"/>
      <c r="E15"/>
      <c r="F15"/>
      <c r="G15"/>
      <c r="H15"/>
      <c r="I15"/>
      <c r="J1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/>
      <c r="AH15"/>
      <c r="AI15" s="218" t="s">
        <v>5</v>
      </c>
      <c r="AJ15" s="218"/>
      <c r="AK15" s="218"/>
      <c r="AL15" s="218"/>
      <c r="AM15" s="218"/>
      <c r="AN15" s="218"/>
    </row>
    <row r="16" spans="2:49" ht="12.95" customHeight="1" x14ac:dyDescent="0.15">
      <c r="B16" s="2"/>
      <c r="C16" s="3"/>
      <c r="D16" s="4"/>
      <c r="E16" s="4"/>
      <c r="F16" s="4"/>
      <c r="G16" s="200" t="s">
        <v>59</v>
      </c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67"/>
      <c r="U16" s="201" t="s">
        <v>60</v>
      </c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01"/>
      <c r="AK16" s="201"/>
      <c r="AL16" s="201"/>
      <c r="AM16" s="201"/>
      <c r="AN16" s="268"/>
    </row>
    <row r="17" spans="2:40" ht="19.5" customHeight="1" x14ac:dyDescent="0.15">
      <c r="B17" s="195" t="s">
        <v>6</v>
      </c>
      <c r="C17" s="251" t="s">
        <v>7</v>
      </c>
      <c r="D17" s="252"/>
      <c r="E17" s="252"/>
      <c r="F17" s="253"/>
      <c r="G17" s="254" t="s">
        <v>8</v>
      </c>
      <c r="H17" s="210"/>
      <c r="I17" s="210"/>
      <c r="J17" s="210"/>
      <c r="K17" s="211"/>
      <c r="L17" s="166" t="s">
        <v>9</v>
      </c>
      <c r="M17" s="255" t="s">
        <v>39</v>
      </c>
      <c r="N17" s="256"/>
      <c r="O17" s="256"/>
      <c r="P17" s="256"/>
      <c r="Q17" s="256"/>
      <c r="R17" s="256"/>
      <c r="S17" s="256"/>
      <c r="T17" s="257"/>
      <c r="U17" s="210" t="s">
        <v>8</v>
      </c>
      <c r="V17" s="210"/>
      <c r="W17" s="210"/>
      <c r="X17" s="210"/>
      <c r="Y17" s="210"/>
      <c r="Z17" s="210"/>
      <c r="AA17" s="210"/>
      <c r="AB17" s="210"/>
      <c r="AC17" s="210"/>
      <c r="AD17" s="211"/>
      <c r="AE17" s="258" t="s">
        <v>9</v>
      </c>
      <c r="AF17" s="259"/>
      <c r="AG17" s="255" t="s">
        <v>39</v>
      </c>
      <c r="AH17" s="256"/>
      <c r="AI17" s="256"/>
      <c r="AJ17" s="256"/>
      <c r="AK17" s="256"/>
      <c r="AL17" s="256"/>
      <c r="AM17" s="256"/>
      <c r="AN17" s="264"/>
    </row>
    <row r="18" spans="2:40" ht="19.5" customHeight="1" x14ac:dyDescent="0.15">
      <c r="B18" s="195"/>
      <c r="C18" s="5"/>
      <c r="D18" s="6"/>
      <c r="E18" s="6"/>
      <c r="F18" s="7"/>
      <c r="G18" s="8" t="s">
        <v>10</v>
      </c>
      <c r="H18" s="9" t="s">
        <v>10</v>
      </c>
      <c r="I18" s="209" t="s">
        <v>10</v>
      </c>
      <c r="J18" s="210"/>
      <c r="K18" s="211"/>
      <c r="L18" s="166"/>
      <c r="M18" s="162" t="s">
        <v>40</v>
      </c>
      <c r="N18" s="162" t="s">
        <v>41</v>
      </c>
      <c r="O18" s="162" t="s">
        <v>42</v>
      </c>
      <c r="P18" s="164" t="s">
        <v>49</v>
      </c>
      <c r="Q18" s="162" t="s">
        <v>43</v>
      </c>
      <c r="R18" s="162" t="s">
        <v>48</v>
      </c>
      <c r="S18" s="164" t="s">
        <v>47</v>
      </c>
      <c r="T18" s="248" t="s">
        <v>44</v>
      </c>
      <c r="U18" s="210" t="s">
        <v>10</v>
      </c>
      <c r="V18" s="211"/>
      <c r="W18" s="209" t="s">
        <v>10</v>
      </c>
      <c r="X18" s="210"/>
      <c r="Y18" s="211"/>
      <c r="Z18" s="209" t="s">
        <v>10</v>
      </c>
      <c r="AA18" s="210"/>
      <c r="AB18" s="210"/>
      <c r="AC18" s="210"/>
      <c r="AD18" s="211"/>
      <c r="AE18" s="260"/>
      <c r="AF18" s="261"/>
      <c r="AG18" s="162" t="s">
        <v>40</v>
      </c>
      <c r="AH18" s="162" t="s">
        <v>41</v>
      </c>
      <c r="AI18" s="162" t="s">
        <v>42</v>
      </c>
      <c r="AJ18" s="271" t="s">
        <v>50</v>
      </c>
      <c r="AK18" s="162" t="s">
        <v>43</v>
      </c>
      <c r="AL18" s="162" t="s">
        <v>48</v>
      </c>
      <c r="AM18" s="164" t="s">
        <v>47</v>
      </c>
      <c r="AN18" s="265" t="s">
        <v>44</v>
      </c>
    </row>
    <row r="19" spans="2:40" ht="19.5" customHeight="1" thickBot="1" x14ac:dyDescent="0.2">
      <c r="B19" s="196"/>
      <c r="C19" s="203" t="s">
        <v>11</v>
      </c>
      <c r="D19" s="204"/>
      <c r="E19" s="204"/>
      <c r="F19" s="205"/>
      <c r="G19" s="82">
        <v>1</v>
      </c>
      <c r="H19" s="83">
        <v>2</v>
      </c>
      <c r="I19" s="206">
        <v>3</v>
      </c>
      <c r="J19" s="207"/>
      <c r="K19" s="208"/>
      <c r="L19" s="167"/>
      <c r="M19" s="163"/>
      <c r="N19" s="163"/>
      <c r="O19" s="163"/>
      <c r="P19" s="165"/>
      <c r="Q19" s="163"/>
      <c r="R19" s="163"/>
      <c r="S19" s="165"/>
      <c r="T19" s="249"/>
      <c r="U19" s="207">
        <v>1</v>
      </c>
      <c r="V19" s="208"/>
      <c r="W19" s="206">
        <v>2</v>
      </c>
      <c r="X19" s="207"/>
      <c r="Y19" s="208"/>
      <c r="Z19" s="206">
        <v>3</v>
      </c>
      <c r="AA19" s="207"/>
      <c r="AB19" s="207"/>
      <c r="AC19" s="207"/>
      <c r="AD19" s="208"/>
      <c r="AE19" s="262"/>
      <c r="AF19" s="263"/>
      <c r="AG19" s="163"/>
      <c r="AH19" s="163"/>
      <c r="AI19" s="163"/>
      <c r="AJ19" s="165"/>
      <c r="AK19" s="163"/>
      <c r="AL19" s="163"/>
      <c r="AM19" s="165"/>
      <c r="AN19" s="266"/>
    </row>
    <row r="20" spans="2:40" ht="15.6" customHeight="1" x14ac:dyDescent="0.15">
      <c r="B20" s="78">
        <v>1</v>
      </c>
      <c r="C20" s="212" t="s">
        <v>12</v>
      </c>
      <c r="D20" s="213"/>
      <c r="E20" s="213"/>
      <c r="F20" s="214"/>
      <c r="G20" s="79"/>
      <c r="H20" s="76"/>
      <c r="I20" s="246"/>
      <c r="J20" s="244"/>
      <c r="K20" s="245"/>
      <c r="L20" s="76"/>
      <c r="M20" s="76"/>
      <c r="N20" s="76"/>
      <c r="O20" s="76"/>
      <c r="P20" s="76"/>
      <c r="Q20" s="76"/>
      <c r="R20" s="76"/>
      <c r="S20" s="76"/>
      <c r="T20" s="84"/>
      <c r="U20" s="244"/>
      <c r="V20" s="245"/>
      <c r="W20" s="246"/>
      <c r="X20" s="244"/>
      <c r="Y20" s="245"/>
      <c r="Z20" s="247"/>
      <c r="AA20" s="247"/>
      <c r="AB20" s="247"/>
      <c r="AC20" s="247"/>
      <c r="AD20" s="247"/>
      <c r="AE20" s="246"/>
      <c r="AF20" s="244"/>
      <c r="AG20" s="76"/>
      <c r="AH20" s="76"/>
      <c r="AI20" s="76"/>
      <c r="AJ20" s="76"/>
      <c r="AK20" s="76"/>
      <c r="AL20" s="76"/>
      <c r="AM20" s="76"/>
      <c r="AN20" s="77"/>
    </row>
    <row r="21" spans="2:40" ht="15.6" customHeight="1" x14ac:dyDescent="0.15">
      <c r="B21" s="10">
        <v>2</v>
      </c>
      <c r="C21" s="149" t="s">
        <v>13</v>
      </c>
      <c r="D21" s="150"/>
      <c r="E21" s="150"/>
      <c r="F21" s="151"/>
      <c r="G21" s="24"/>
      <c r="H21" s="25"/>
      <c r="I21" s="193"/>
      <c r="J21" s="153"/>
      <c r="K21" s="154"/>
      <c r="L21" s="25"/>
      <c r="M21" s="25"/>
      <c r="N21" s="25"/>
      <c r="O21" s="25"/>
      <c r="P21" s="25"/>
      <c r="Q21" s="25"/>
      <c r="R21" s="25"/>
      <c r="S21" s="25"/>
      <c r="T21" s="26"/>
      <c r="U21" s="153"/>
      <c r="V21" s="154"/>
      <c r="W21" s="193"/>
      <c r="X21" s="153"/>
      <c r="Y21" s="154"/>
      <c r="Z21" s="241"/>
      <c r="AA21" s="241"/>
      <c r="AB21" s="241"/>
      <c r="AC21" s="241"/>
      <c r="AD21" s="241"/>
      <c r="AE21" s="193"/>
      <c r="AF21" s="153"/>
      <c r="AG21" s="25"/>
      <c r="AH21" s="25"/>
      <c r="AI21" s="25"/>
      <c r="AJ21" s="25"/>
      <c r="AK21" s="25"/>
      <c r="AL21" s="25"/>
      <c r="AM21" s="25"/>
      <c r="AN21" s="47"/>
    </row>
    <row r="22" spans="2:40" ht="15.6" customHeight="1" x14ac:dyDescent="0.15">
      <c r="B22" s="10">
        <v>3</v>
      </c>
      <c r="C22" s="149" t="s">
        <v>14</v>
      </c>
      <c r="D22" s="150"/>
      <c r="E22" s="150"/>
      <c r="F22" s="151"/>
      <c r="G22" s="24"/>
      <c r="H22" s="25"/>
      <c r="I22" s="193"/>
      <c r="J22" s="153"/>
      <c r="K22" s="154"/>
      <c r="L22" s="25"/>
      <c r="M22" s="25"/>
      <c r="N22" s="25"/>
      <c r="O22" s="25"/>
      <c r="P22" s="25"/>
      <c r="Q22" s="25"/>
      <c r="R22" s="25"/>
      <c r="S22" s="25"/>
      <c r="T22" s="26"/>
      <c r="U22" s="153"/>
      <c r="V22" s="154"/>
      <c r="W22" s="193"/>
      <c r="X22" s="153"/>
      <c r="Y22" s="154"/>
      <c r="Z22" s="241"/>
      <c r="AA22" s="241"/>
      <c r="AB22" s="241"/>
      <c r="AC22" s="241"/>
      <c r="AD22" s="241"/>
      <c r="AE22" s="193"/>
      <c r="AF22" s="153"/>
      <c r="AG22" s="25"/>
      <c r="AH22" s="25"/>
      <c r="AI22" s="25"/>
      <c r="AJ22" s="25"/>
      <c r="AK22" s="25"/>
      <c r="AL22" s="25"/>
      <c r="AM22" s="25"/>
      <c r="AN22" s="47"/>
    </row>
    <row r="23" spans="2:40" ht="15.6" customHeight="1" x14ac:dyDescent="0.15">
      <c r="B23" s="10">
        <v>4</v>
      </c>
      <c r="C23" s="149" t="s">
        <v>15</v>
      </c>
      <c r="D23" s="150"/>
      <c r="E23" s="150"/>
      <c r="F23" s="151"/>
      <c r="G23" s="24"/>
      <c r="H23" s="25"/>
      <c r="I23" s="193"/>
      <c r="J23" s="153"/>
      <c r="K23" s="154"/>
      <c r="L23" s="25"/>
      <c r="M23" s="25"/>
      <c r="N23" s="25"/>
      <c r="O23" s="25"/>
      <c r="P23" s="25"/>
      <c r="Q23" s="25"/>
      <c r="R23" s="25"/>
      <c r="S23" s="25"/>
      <c r="T23" s="26"/>
      <c r="U23" s="153"/>
      <c r="V23" s="154"/>
      <c r="W23" s="193"/>
      <c r="X23" s="153"/>
      <c r="Y23" s="154"/>
      <c r="Z23" s="241"/>
      <c r="AA23" s="241"/>
      <c r="AB23" s="241"/>
      <c r="AC23" s="241"/>
      <c r="AD23" s="241"/>
      <c r="AE23" s="193"/>
      <c r="AF23" s="153"/>
      <c r="AG23" s="25"/>
      <c r="AH23" s="25"/>
      <c r="AI23" s="25"/>
      <c r="AJ23" s="25"/>
      <c r="AK23" s="25"/>
      <c r="AL23" s="25"/>
      <c r="AM23" s="25"/>
      <c r="AN23" s="47"/>
    </row>
    <row r="24" spans="2:40" ht="15.6" customHeight="1" x14ac:dyDescent="0.15">
      <c r="B24" s="10">
        <v>5</v>
      </c>
      <c r="C24" s="149" t="s">
        <v>16</v>
      </c>
      <c r="D24" s="150"/>
      <c r="E24" s="150"/>
      <c r="F24" s="151"/>
      <c r="G24" s="24"/>
      <c r="H24" s="25"/>
      <c r="I24" s="193"/>
      <c r="J24" s="153"/>
      <c r="K24" s="154"/>
      <c r="L24" s="44"/>
      <c r="M24" s="61"/>
      <c r="N24" s="61"/>
      <c r="O24" s="61"/>
      <c r="P24" s="61"/>
      <c r="Q24" s="61"/>
      <c r="R24" s="61"/>
      <c r="S24" s="61"/>
      <c r="T24" s="62"/>
      <c r="U24" s="153"/>
      <c r="V24" s="154"/>
      <c r="W24" s="193"/>
      <c r="X24" s="153"/>
      <c r="Y24" s="154"/>
      <c r="Z24" s="241"/>
      <c r="AA24" s="241"/>
      <c r="AB24" s="241"/>
      <c r="AC24" s="241"/>
      <c r="AD24" s="241"/>
      <c r="AE24" s="239"/>
      <c r="AF24" s="240"/>
      <c r="AG24" s="45"/>
      <c r="AH24" s="45"/>
      <c r="AI24" s="45"/>
      <c r="AJ24" s="45"/>
      <c r="AK24" s="45"/>
      <c r="AL24" s="45"/>
      <c r="AM24" s="45"/>
      <c r="AN24" s="48"/>
    </row>
    <row r="25" spans="2:40" ht="15.6" customHeight="1" x14ac:dyDescent="0.15">
      <c r="B25" s="10">
        <v>6</v>
      </c>
      <c r="C25" s="149" t="s">
        <v>17</v>
      </c>
      <c r="D25" s="150"/>
      <c r="E25" s="150"/>
      <c r="F25" s="151"/>
      <c r="G25" s="24"/>
      <c r="H25" s="25"/>
      <c r="I25" s="193"/>
      <c r="J25" s="153"/>
      <c r="K25" s="154"/>
      <c r="L25" s="25"/>
      <c r="M25" s="25"/>
      <c r="N25" s="25"/>
      <c r="O25" s="25"/>
      <c r="P25" s="25"/>
      <c r="Q25" s="25"/>
      <c r="R25" s="25"/>
      <c r="S25" s="25"/>
      <c r="T25" s="26"/>
      <c r="U25" s="153"/>
      <c r="V25" s="154"/>
      <c r="W25" s="193"/>
      <c r="X25" s="153"/>
      <c r="Y25" s="154"/>
      <c r="Z25" s="241"/>
      <c r="AA25" s="241"/>
      <c r="AB25" s="241"/>
      <c r="AC25" s="241"/>
      <c r="AD25" s="241"/>
      <c r="AE25" s="193"/>
      <c r="AF25" s="238"/>
      <c r="AG25" s="25"/>
      <c r="AH25" s="25"/>
      <c r="AI25" s="25"/>
      <c r="AJ25" s="25"/>
      <c r="AK25" s="25"/>
      <c r="AL25" s="25"/>
      <c r="AM25" s="25"/>
      <c r="AN25" s="47"/>
    </row>
    <row r="26" spans="2:40" ht="15.6" customHeight="1" x14ac:dyDescent="0.15">
      <c r="B26" s="10">
        <v>9</v>
      </c>
      <c r="C26" s="149" t="s">
        <v>18</v>
      </c>
      <c r="D26" s="150"/>
      <c r="E26" s="150"/>
      <c r="F26" s="151"/>
      <c r="G26" s="24"/>
      <c r="H26" s="25"/>
      <c r="I26" s="193"/>
      <c r="J26" s="153"/>
      <c r="K26" s="154"/>
      <c r="L26" s="192"/>
      <c r="M26" s="63"/>
      <c r="N26" s="63"/>
      <c r="O26" s="63"/>
      <c r="P26" s="63"/>
      <c r="Q26" s="63"/>
      <c r="R26" s="63"/>
      <c r="S26" s="63"/>
      <c r="T26" s="64"/>
      <c r="U26" s="153"/>
      <c r="V26" s="154"/>
      <c r="W26" s="193"/>
      <c r="X26" s="153"/>
      <c r="Y26" s="154"/>
      <c r="Z26" s="241"/>
      <c r="AA26" s="241"/>
      <c r="AB26" s="241"/>
      <c r="AC26" s="241"/>
      <c r="AD26" s="241"/>
      <c r="AE26" s="230"/>
      <c r="AF26" s="231"/>
      <c r="AG26" s="46"/>
      <c r="AH26" s="46"/>
      <c r="AI26" s="46"/>
      <c r="AJ26" s="46"/>
      <c r="AK26" s="46"/>
      <c r="AL26" s="46"/>
      <c r="AM26" s="46"/>
      <c r="AN26" s="49"/>
    </row>
    <row r="27" spans="2:40" ht="15.6" customHeight="1" x14ac:dyDescent="0.15">
      <c r="B27" s="10">
        <v>10</v>
      </c>
      <c r="C27" s="149" t="s">
        <v>19</v>
      </c>
      <c r="D27" s="150"/>
      <c r="E27" s="150"/>
      <c r="F27" s="151"/>
      <c r="G27" s="24"/>
      <c r="H27" s="25"/>
      <c r="I27" s="193"/>
      <c r="J27" s="153"/>
      <c r="K27" s="154"/>
      <c r="L27" s="192"/>
      <c r="M27" s="63"/>
      <c r="N27" s="63"/>
      <c r="O27" s="63"/>
      <c r="P27" s="63"/>
      <c r="Q27" s="63"/>
      <c r="R27" s="63"/>
      <c r="S27" s="63"/>
      <c r="T27" s="64"/>
      <c r="U27" s="153"/>
      <c r="V27" s="154"/>
      <c r="W27" s="193"/>
      <c r="X27" s="153"/>
      <c r="Y27" s="154"/>
      <c r="Z27" s="241"/>
      <c r="AA27" s="241"/>
      <c r="AB27" s="241"/>
      <c r="AC27" s="241"/>
      <c r="AD27" s="241"/>
      <c r="AE27" s="242"/>
      <c r="AF27" s="243"/>
      <c r="AG27" s="46"/>
      <c r="AH27" s="46"/>
      <c r="AI27" s="46"/>
      <c r="AJ27" s="46"/>
      <c r="AK27" s="46"/>
      <c r="AL27" s="46"/>
      <c r="AM27" s="46"/>
      <c r="AN27" s="49"/>
    </row>
    <row r="28" spans="2:40" ht="15.6" customHeight="1" x14ac:dyDescent="0.15">
      <c r="B28" s="10">
        <v>11</v>
      </c>
      <c r="C28" s="149" t="s">
        <v>20</v>
      </c>
      <c r="D28" s="150"/>
      <c r="E28" s="150"/>
      <c r="F28" s="151"/>
      <c r="G28" s="24"/>
      <c r="H28" s="25"/>
      <c r="I28" s="193"/>
      <c r="J28" s="153"/>
      <c r="K28" s="154"/>
      <c r="L28" s="192"/>
      <c r="M28" s="63"/>
      <c r="N28" s="63"/>
      <c r="O28" s="63"/>
      <c r="P28" s="63"/>
      <c r="Q28" s="63"/>
      <c r="R28" s="63"/>
      <c r="S28" s="63"/>
      <c r="T28" s="64"/>
      <c r="U28" s="153"/>
      <c r="V28" s="154"/>
      <c r="W28" s="193"/>
      <c r="X28" s="153"/>
      <c r="Y28" s="154"/>
      <c r="Z28" s="241"/>
      <c r="AA28" s="241"/>
      <c r="AB28" s="241"/>
      <c r="AC28" s="241"/>
      <c r="AD28" s="241"/>
      <c r="AE28" s="242"/>
      <c r="AF28" s="243"/>
      <c r="AG28" s="46"/>
      <c r="AH28" s="46"/>
      <c r="AI28" s="46"/>
      <c r="AJ28" s="46"/>
      <c r="AK28" s="46"/>
      <c r="AL28" s="46"/>
      <c r="AM28" s="46"/>
      <c r="AN28" s="49"/>
    </row>
    <row r="29" spans="2:40" ht="15.6" customHeight="1" x14ac:dyDescent="0.15">
      <c r="B29" s="10">
        <v>12</v>
      </c>
      <c r="C29" s="149" t="s">
        <v>21</v>
      </c>
      <c r="D29" s="150"/>
      <c r="E29" s="150"/>
      <c r="F29" s="151"/>
      <c r="G29" s="24"/>
      <c r="H29" s="25"/>
      <c r="I29" s="193"/>
      <c r="J29" s="153"/>
      <c r="K29" s="154"/>
      <c r="L29" s="192"/>
      <c r="M29" s="63"/>
      <c r="N29" s="63"/>
      <c r="O29" s="63"/>
      <c r="P29" s="63"/>
      <c r="Q29" s="63"/>
      <c r="R29" s="63"/>
      <c r="S29" s="63"/>
      <c r="T29" s="64"/>
      <c r="U29" s="153"/>
      <c r="V29" s="154"/>
      <c r="W29" s="193"/>
      <c r="X29" s="153"/>
      <c r="Y29" s="154"/>
      <c r="Z29" s="241"/>
      <c r="AA29" s="241"/>
      <c r="AB29" s="241"/>
      <c r="AC29" s="241"/>
      <c r="AD29" s="241"/>
      <c r="AE29" s="232"/>
      <c r="AF29" s="233"/>
      <c r="AG29" s="46"/>
      <c r="AH29" s="46"/>
      <c r="AI29" s="46"/>
      <c r="AJ29" s="46"/>
      <c r="AK29" s="46"/>
      <c r="AL29" s="46"/>
      <c r="AM29" s="46"/>
      <c r="AN29" s="49"/>
    </row>
    <row r="30" spans="2:40" ht="15.6" customHeight="1" x14ac:dyDescent="0.15">
      <c r="B30" s="10">
        <v>14</v>
      </c>
      <c r="C30" s="149" t="s">
        <v>22</v>
      </c>
      <c r="D30" s="150"/>
      <c r="E30" s="150"/>
      <c r="F30" s="151"/>
      <c r="G30" s="155"/>
      <c r="H30" s="156"/>
      <c r="I30" s="11" t="s">
        <v>23</v>
      </c>
      <c r="J30" s="34"/>
      <c r="K30" s="11" t="s">
        <v>38</v>
      </c>
      <c r="L30" s="25"/>
      <c r="M30" s="25"/>
      <c r="N30" s="25"/>
      <c r="O30" s="25"/>
      <c r="P30" s="25"/>
      <c r="Q30" s="25"/>
      <c r="R30" s="25"/>
      <c r="S30" s="25"/>
      <c r="T30" s="26"/>
      <c r="U30" s="190"/>
      <c r="V30" s="190"/>
      <c r="W30" s="190"/>
      <c r="X30" s="190"/>
      <c r="Y30" s="234"/>
      <c r="Z30" s="11" t="s">
        <v>23</v>
      </c>
      <c r="AA30" s="235"/>
      <c r="AB30" s="235"/>
      <c r="AC30" s="236" t="s">
        <v>24</v>
      </c>
      <c r="AD30" s="237"/>
      <c r="AE30" s="193"/>
      <c r="AF30" s="153"/>
      <c r="AG30" s="25"/>
      <c r="AH30" s="25"/>
      <c r="AI30" s="25"/>
      <c r="AJ30" s="25"/>
      <c r="AK30" s="25"/>
      <c r="AL30" s="25"/>
      <c r="AM30" s="25"/>
      <c r="AN30" s="47"/>
    </row>
    <row r="31" spans="2:40" ht="15.6" customHeight="1" x14ac:dyDescent="0.15">
      <c r="B31" s="10">
        <v>15</v>
      </c>
      <c r="C31" s="149" t="s">
        <v>25</v>
      </c>
      <c r="D31" s="150"/>
      <c r="E31" s="150"/>
      <c r="F31" s="151"/>
      <c r="G31" s="155"/>
      <c r="H31" s="156"/>
      <c r="I31" s="11" t="s">
        <v>23</v>
      </c>
      <c r="J31" s="34"/>
      <c r="K31" s="11" t="s">
        <v>24</v>
      </c>
      <c r="L31" s="25"/>
      <c r="M31" s="25"/>
      <c r="N31" s="25"/>
      <c r="O31" s="25"/>
      <c r="P31" s="25"/>
      <c r="Q31" s="25"/>
      <c r="R31" s="25"/>
      <c r="S31" s="25"/>
      <c r="T31" s="26"/>
      <c r="U31" s="190"/>
      <c r="V31" s="190"/>
      <c r="W31" s="190"/>
      <c r="X31" s="190"/>
      <c r="Y31" s="234"/>
      <c r="Z31" s="11" t="s">
        <v>23</v>
      </c>
      <c r="AA31" s="235"/>
      <c r="AB31" s="235"/>
      <c r="AC31" s="236" t="s">
        <v>24</v>
      </c>
      <c r="AD31" s="237"/>
      <c r="AE31" s="193"/>
      <c r="AF31" s="153"/>
      <c r="AG31" s="25"/>
      <c r="AH31" s="25"/>
      <c r="AI31" s="25"/>
      <c r="AJ31" s="25"/>
      <c r="AK31" s="25"/>
      <c r="AL31" s="25"/>
      <c r="AM31" s="25"/>
      <c r="AN31" s="47"/>
    </row>
    <row r="32" spans="2:40" ht="15.6" customHeight="1" x14ac:dyDescent="0.15">
      <c r="B32" s="10">
        <v>16</v>
      </c>
      <c r="C32" s="149" t="s">
        <v>26</v>
      </c>
      <c r="D32" s="150"/>
      <c r="E32" s="150"/>
      <c r="F32" s="151"/>
      <c r="G32" s="155"/>
      <c r="H32" s="156"/>
      <c r="I32" s="11" t="s">
        <v>23</v>
      </c>
      <c r="J32" s="34"/>
      <c r="K32" s="11" t="s">
        <v>24</v>
      </c>
      <c r="L32" s="44"/>
      <c r="M32" s="61"/>
      <c r="N32" s="61"/>
      <c r="O32" s="61"/>
      <c r="P32" s="61"/>
      <c r="Q32" s="61"/>
      <c r="R32" s="45"/>
      <c r="S32" s="61"/>
      <c r="T32" s="62"/>
      <c r="U32" s="190"/>
      <c r="V32" s="190"/>
      <c r="W32" s="190"/>
      <c r="X32" s="190"/>
      <c r="Y32" s="234"/>
      <c r="Z32" s="11" t="s">
        <v>23</v>
      </c>
      <c r="AA32" s="235"/>
      <c r="AB32" s="235"/>
      <c r="AC32" s="236" t="s">
        <v>24</v>
      </c>
      <c r="AD32" s="237"/>
      <c r="AE32" s="239"/>
      <c r="AF32" s="240"/>
      <c r="AG32" s="45"/>
      <c r="AH32" s="45"/>
      <c r="AI32" s="45"/>
      <c r="AJ32" s="45"/>
      <c r="AK32" s="45"/>
      <c r="AL32" s="45"/>
      <c r="AM32" s="45"/>
      <c r="AN32" s="48"/>
    </row>
    <row r="33" spans="2:40" ht="15.6" customHeight="1" x14ac:dyDescent="0.15">
      <c r="B33" s="10">
        <v>17</v>
      </c>
      <c r="C33" s="149" t="s">
        <v>27</v>
      </c>
      <c r="D33" s="150"/>
      <c r="E33" s="150"/>
      <c r="F33" s="151"/>
      <c r="G33" s="155"/>
      <c r="H33" s="156"/>
      <c r="I33" s="11" t="s">
        <v>23</v>
      </c>
      <c r="J33" s="34"/>
      <c r="K33" s="11" t="s">
        <v>24</v>
      </c>
      <c r="L33" s="25"/>
      <c r="M33" s="25"/>
      <c r="N33" s="25"/>
      <c r="O33" s="25"/>
      <c r="P33" s="25"/>
      <c r="Q33" s="25"/>
      <c r="R33" s="25"/>
      <c r="S33" s="25"/>
      <c r="T33" s="26"/>
      <c r="U33" s="190"/>
      <c r="V33" s="190"/>
      <c r="W33" s="190"/>
      <c r="X33" s="190"/>
      <c r="Y33" s="234"/>
      <c r="Z33" s="11" t="s">
        <v>23</v>
      </c>
      <c r="AA33" s="235"/>
      <c r="AB33" s="235"/>
      <c r="AC33" s="236" t="s">
        <v>24</v>
      </c>
      <c r="AD33" s="237"/>
      <c r="AE33" s="193"/>
      <c r="AF33" s="238"/>
      <c r="AG33" s="25"/>
      <c r="AH33" s="25"/>
      <c r="AI33" s="25"/>
      <c r="AJ33" s="25"/>
      <c r="AK33" s="25"/>
      <c r="AL33" s="25"/>
      <c r="AM33" s="25"/>
      <c r="AN33" s="47"/>
    </row>
    <row r="34" spans="2:40" ht="15.6" customHeight="1" x14ac:dyDescent="0.15">
      <c r="B34" s="10">
        <v>18</v>
      </c>
      <c r="C34" s="149" t="s">
        <v>28</v>
      </c>
      <c r="D34" s="150"/>
      <c r="E34" s="150"/>
      <c r="F34" s="151"/>
      <c r="G34" s="152"/>
      <c r="H34" s="153"/>
      <c r="I34" s="153"/>
      <c r="J34" s="153"/>
      <c r="K34" s="154"/>
      <c r="L34" s="25"/>
      <c r="M34" s="25"/>
      <c r="N34" s="25"/>
      <c r="O34" s="25"/>
      <c r="P34" s="25"/>
      <c r="Q34" s="25"/>
      <c r="R34" s="25"/>
      <c r="S34" s="25"/>
      <c r="T34" s="26"/>
      <c r="U34" s="153"/>
      <c r="V34" s="153"/>
      <c r="W34" s="153"/>
      <c r="X34" s="153"/>
      <c r="Y34" s="153"/>
      <c r="Z34" s="153"/>
      <c r="AA34" s="153"/>
      <c r="AB34" s="153"/>
      <c r="AC34" s="153"/>
      <c r="AD34" s="154"/>
      <c r="AE34" s="193"/>
      <c r="AF34" s="153"/>
      <c r="AG34" s="25"/>
      <c r="AH34" s="25"/>
      <c r="AI34" s="25"/>
      <c r="AJ34" s="25"/>
      <c r="AK34" s="25"/>
      <c r="AL34" s="25"/>
      <c r="AM34" s="25"/>
      <c r="AN34" s="47"/>
    </row>
    <row r="35" spans="2:40" ht="15.6" customHeight="1" x14ac:dyDescent="0.15">
      <c r="B35" s="10">
        <v>19</v>
      </c>
      <c r="C35" s="149" t="s">
        <v>29</v>
      </c>
      <c r="D35" s="150"/>
      <c r="E35" s="150"/>
      <c r="F35" s="151"/>
      <c r="G35" s="152"/>
      <c r="H35" s="153"/>
      <c r="I35" s="153"/>
      <c r="J35" s="153"/>
      <c r="K35" s="154"/>
      <c r="L35" s="187"/>
      <c r="M35" s="63"/>
      <c r="N35" s="63"/>
      <c r="O35" s="63"/>
      <c r="P35" s="63"/>
      <c r="Q35" s="63"/>
      <c r="R35" s="63"/>
      <c r="S35" s="63"/>
      <c r="T35" s="64"/>
      <c r="U35" s="153"/>
      <c r="V35" s="153"/>
      <c r="W35" s="153"/>
      <c r="X35" s="153"/>
      <c r="Y35" s="153"/>
      <c r="Z35" s="153"/>
      <c r="AA35" s="153"/>
      <c r="AB35" s="153"/>
      <c r="AC35" s="153"/>
      <c r="AD35" s="154"/>
      <c r="AE35" s="230"/>
      <c r="AF35" s="231"/>
      <c r="AG35" s="46"/>
      <c r="AH35" s="46"/>
      <c r="AI35" s="46"/>
      <c r="AJ35" s="46"/>
      <c r="AK35" s="46"/>
      <c r="AL35" s="46"/>
      <c r="AM35" s="46"/>
      <c r="AN35" s="49"/>
    </row>
    <row r="36" spans="2:40" ht="15.6" customHeight="1" x14ac:dyDescent="0.15">
      <c r="B36" s="10">
        <v>20</v>
      </c>
      <c r="C36" s="149" t="s">
        <v>30</v>
      </c>
      <c r="D36" s="150"/>
      <c r="E36" s="150"/>
      <c r="F36" s="151"/>
      <c r="G36" s="152"/>
      <c r="H36" s="153"/>
      <c r="I36" s="153"/>
      <c r="J36" s="153"/>
      <c r="K36" s="154"/>
      <c r="L36" s="188"/>
      <c r="M36" s="63"/>
      <c r="N36" s="63"/>
      <c r="O36" s="63"/>
      <c r="P36" s="63"/>
      <c r="Q36" s="63"/>
      <c r="R36" s="63"/>
      <c r="S36" s="63"/>
      <c r="T36" s="64"/>
      <c r="U36" s="153"/>
      <c r="V36" s="153"/>
      <c r="W36" s="153"/>
      <c r="X36" s="153"/>
      <c r="Y36" s="153"/>
      <c r="Z36" s="153"/>
      <c r="AA36" s="153"/>
      <c r="AB36" s="153"/>
      <c r="AC36" s="153"/>
      <c r="AD36" s="154"/>
      <c r="AE36" s="232"/>
      <c r="AF36" s="233"/>
      <c r="AG36" s="46"/>
      <c r="AH36" s="46"/>
      <c r="AI36" s="46"/>
      <c r="AJ36" s="46"/>
      <c r="AK36" s="46"/>
      <c r="AL36" s="46"/>
      <c r="AM36" s="46"/>
      <c r="AN36" s="49"/>
    </row>
    <row r="37" spans="2:40" ht="15.6" customHeight="1" x14ac:dyDescent="0.15">
      <c r="B37" s="10">
        <v>21</v>
      </c>
      <c r="C37" s="149" t="s">
        <v>31</v>
      </c>
      <c r="D37" s="150"/>
      <c r="E37" s="150"/>
      <c r="F37" s="151"/>
      <c r="G37" s="152"/>
      <c r="H37" s="153"/>
      <c r="I37" s="153"/>
      <c r="J37" s="153"/>
      <c r="K37" s="154"/>
      <c r="L37" s="25"/>
      <c r="M37" s="25"/>
      <c r="N37" s="25"/>
      <c r="O37" s="25"/>
      <c r="P37" s="25"/>
      <c r="Q37" s="25"/>
      <c r="R37" s="25"/>
      <c r="S37" s="25"/>
      <c r="T37" s="26"/>
      <c r="U37" s="153"/>
      <c r="V37" s="153"/>
      <c r="W37" s="153"/>
      <c r="X37" s="153"/>
      <c r="Y37" s="153"/>
      <c r="Z37" s="153"/>
      <c r="AA37" s="153"/>
      <c r="AB37" s="153"/>
      <c r="AC37" s="153"/>
      <c r="AD37" s="154"/>
      <c r="AE37" s="193"/>
      <c r="AF37" s="153"/>
      <c r="AG37" s="25"/>
      <c r="AH37" s="25"/>
      <c r="AI37" s="25"/>
      <c r="AJ37" s="25"/>
      <c r="AK37" s="25"/>
      <c r="AL37" s="25"/>
      <c r="AM37" s="25"/>
      <c r="AN37" s="47"/>
    </row>
    <row r="38" spans="2:40" ht="15.6" customHeight="1" x14ac:dyDescent="0.15">
      <c r="B38" s="10">
        <v>25</v>
      </c>
      <c r="C38" s="149" t="s">
        <v>32</v>
      </c>
      <c r="D38" s="150"/>
      <c r="E38" s="150"/>
      <c r="F38" s="151"/>
      <c r="G38" s="152"/>
      <c r="H38" s="153"/>
      <c r="I38" s="153"/>
      <c r="J38" s="153"/>
      <c r="K38" s="154"/>
      <c r="L38" s="25"/>
      <c r="M38" s="25"/>
      <c r="N38" s="25"/>
      <c r="O38" s="25"/>
      <c r="P38" s="25"/>
      <c r="Q38" s="25"/>
      <c r="R38" s="25"/>
      <c r="S38" s="25"/>
      <c r="T38" s="26"/>
      <c r="U38" s="153"/>
      <c r="V38" s="153"/>
      <c r="W38" s="153"/>
      <c r="X38" s="153"/>
      <c r="Y38" s="153"/>
      <c r="Z38" s="153"/>
      <c r="AA38" s="153"/>
      <c r="AB38" s="153"/>
      <c r="AC38" s="153"/>
      <c r="AD38" s="154"/>
      <c r="AE38" s="193"/>
      <c r="AF38" s="153"/>
      <c r="AG38" s="25"/>
      <c r="AH38" s="25"/>
      <c r="AI38" s="25"/>
      <c r="AJ38" s="25"/>
      <c r="AK38" s="25"/>
      <c r="AL38" s="25"/>
      <c r="AM38" s="25"/>
      <c r="AN38" s="47"/>
    </row>
    <row r="39" spans="2:40" ht="15.6" customHeight="1" x14ac:dyDescent="0.15">
      <c r="B39" s="10">
        <v>29</v>
      </c>
      <c r="C39" s="149" t="s">
        <v>33</v>
      </c>
      <c r="D39" s="150"/>
      <c r="E39" s="150"/>
      <c r="F39" s="151"/>
      <c r="G39" s="152"/>
      <c r="H39" s="153"/>
      <c r="I39" s="153"/>
      <c r="J39" s="153"/>
      <c r="K39" s="154"/>
      <c r="L39" s="25"/>
      <c r="M39" s="25"/>
      <c r="N39" s="25"/>
      <c r="O39" s="25"/>
      <c r="P39" s="25"/>
      <c r="Q39" s="25"/>
      <c r="R39" s="25"/>
      <c r="S39" s="25"/>
      <c r="T39" s="26"/>
      <c r="U39" s="153"/>
      <c r="V39" s="153"/>
      <c r="W39" s="153"/>
      <c r="X39" s="153"/>
      <c r="Y39" s="153"/>
      <c r="Z39" s="153"/>
      <c r="AA39" s="153"/>
      <c r="AB39" s="153"/>
      <c r="AC39" s="153"/>
      <c r="AD39" s="154"/>
      <c r="AE39" s="193"/>
      <c r="AF39" s="153"/>
      <c r="AG39" s="25"/>
      <c r="AH39" s="25"/>
      <c r="AI39" s="25"/>
      <c r="AJ39" s="25"/>
      <c r="AK39" s="25"/>
      <c r="AL39" s="25"/>
      <c r="AM39" s="25"/>
      <c r="AN39" s="47"/>
    </row>
    <row r="40" spans="2:40" ht="15.6" customHeight="1" x14ac:dyDescent="0.15">
      <c r="B40" s="12">
        <v>46</v>
      </c>
      <c r="C40" s="149" t="s">
        <v>34</v>
      </c>
      <c r="D40" s="150"/>
      <c r="E40" s="150"/>
      <c r="F40" s="151"/>
      <c r="G40" s="152"/>
      <c r="H40" s="153"/>
      <c r="I40" s="153"/>
      <c r="J40" s="153"/>
      <c r="K40" s="154"/>
      <c r="L40" s="41"/>
      <c r="M40" s="25"/>
      <c r="N40" s="25"/>
      <c r="O40" s="25"/>
      <c r="P40" s="25"/>
      <c r="Q40" s="25"/>
      <c r="R40" s="25"/>
      <c r="S40" s="25"/>
      <c r="T40" s="26"/>
      <c r="U40" s="153"/>
      <c r="V40" s="153"/>
      <c r="W40" s="153"/>
      <c r="X40" s="153"/>
      <c r="Y40" s="153"/>
      <c r="Z40" s="153"/>
      <c r="AA40" s="153"/>
      <c r="AB40" s="153"/>
      <c r="AC40" s="153"/>
      <c r="AD40" s="154"/>
      <c r="AE40" s="193"/>
      <c r="AF40" s="153"/>
      <c r="AG40" s="25"/>
      <c r="AH40" s="25"/>
      <c r="AI40" s="25"/>
      <c r="AJ40" s="25"/>
      <c r="AK40" s="25"/>
      <c r="AL40" s="25"/>
      <c r="AM40" s="25"/>
      <c r="AN40" s="47"/>
    </row>
    <row r="41" spans="2:40" ht="15.6" customHeight="1" x14ac:dyDescent="0.15">
      <c r="B41" s="12">
        <v>47</v>
      </c>
      <c r="C41" s="184" t="s">
        <v>35</v>
      </c>
      <c r="D41" s="185"/>
      <c r="E41" s="185"/>
      <c r="F41" s="186"/>
      <c r="G41" s="66"/>
      <c r="H41" s="67"/>
      <c r="I41" s="67"/>
      <c r="J41" s="67"/>
      <c r="K41" s="68"/>
      <c r="L41" s="41"/>
      <c r="M41" s="41"/>
      <c r="N41" s="41"/>
      <c r="O41" s="41"/>
      <c r="P41" s="41"/>
      <c r="Q41" s="41"/>
      <c r="R41" s="41"/>
      <c r="S41" s="41"/>
      <c r="T41" s="27"/>
      <c r="U41" s="67"/>
      <c r="V41" s="67"/>
      <c r="W41" s="67"/>
      <c r="X41" s="67"/>
      <c r="Y41" s="67"/>
      <c r="Z41" s="67"/>
      <c r="AA41" s="67"/>
      <c r="AB41" s="67"/>
      <c r="AC41" s="67"/>
      <c r="AD41" s="68"/>
      <c r="AE41" s="69"/>
      <c r="AF41" s="67"/>
      <c r="AG41" s="41"/>
      <c r="AH41" s="41"/>
      <c r="AI41" s="41"/>
      <c r="AJ41" s="41"/>
      <c r="AK41" s="41"/>
      <c r="AL41" s="41"/>
      <c r="AM41" s="41"/>
      <c r="AN41" s="51"/>
    </row>
    <row r="42" spans="2:40" ht="15.6" customHeight="1" thickBot="1" x14ac:dyDescent="0.2">
      <c r="B42" s="86">
        <v>51</v>
      </c>
      <c r="C42" s="175" t="s">
        <v>54</v>
      </c>
      <c r="D42" s="176"/>
      <c r="E42" s="176"/>
      <c r="F42" s="177"/>
      <c r="G42" s="178"/>
      <c r="H42" s="179"/>
      <c r="I42" s="179"/>
      <c r="J42" s="179"/>
      <c r="K42" s="180"/>
      <c r="L42" s="41"/>
      <c r="M42" s="41"/>
      <c r="N42" s="41"/>
      <c r="O42" s="41"/>
      <c r="P42" s="41"/>
      <c r="Q42" s="41"/>
      <c r="R42" s="41"/>
      <c r="S42" s="41"/>
      <c r="T42" s="27"/>
      <c r="U42" s="179"/>
      <c r="V42" s="179"/>
      <c r="W42" s="179"/>
      <c r="X42" s="179"/>
      <c r="Y42" s="179"/>
      <c r="Z42" s="179"/>
      <c r="AA42" s="179"/>
      <c r="AB42" s="179"/>
      <c r="AC42" s="179"/>
      <c r="AD42" s="180"/>
      <c r="AE42" s="229"/>
      <c r="AF42" s="179"/>
      <c r="AG42" s="41"/>
      <c r="AH42" s="41"/>
      <c r="AI42" s="41"/>
      <c r="AJ42" s="41"/>
      <c r="AK42" s="41"/>
      <c r="AL42" s="41"/>
      <c r="AM42" s="41"/>
      <c r="AN42" s="51"/>
    </row>
    <row r="43" spans="2:40" ht="15.6" customHeight="1" x14ac:dyDescent="0.15">
      <c r="B43" s="172" t="s">
        <v>36</v>
      </c>
      <c r="C43" s="13" t="s">
        <v>23</v>
      </c>
      <c r="D43" s="30"/>
      <c r="E43" s="14" t="s">
        <v>37</v>
      </c>
      <c r="F43" s="15"/>
      <c r="G43" s="158"/>
      <c r="H43" s="159"/>
      <c r="I43" s="159"/>
      <c r="J43" s="159"/>
      <c r="K43" s="160"/>
      <c r="L43" s="42"/>
      <c r="M43" s="42"/>
      <c r="N43" s="42"/>
      <c r="O43" s="42"/>
      <c r="P43" s="42"/>
      <c r="Q43" s="42"/>
      <c r="R43" s="42"/>
      <c r="S43" s="42"/>
      <c r="T43" s="53"/>
      <c r="U43" s="159"/>
      <c r="V43" s="159"/>
      <c r="W43" s="159"/>
      <c r="X43" s="159"/>
      <c r="Y43" s="159"/>
      <c r="Z43" s="159"/>
      <c r="AA43" s="159"/>
      <c r="AB43" s="159"/>
      <c r="AC43" s="159"/>
      <c r="AD43" s="160"/>
      <c r="AE43" s="228"/>
      <c r="AF43" s="159"/>
      <c r="AG43" s="42"/>
      <c r="AH43" s="42"/>
      <c r="AI43" s="42"/>
      <c r="AJ43" s="42"/>
      <c r="AK43" s="42"/>
      <c r="AL43" s="42"/>
      <c r="AM43" s="42"/>
      <c r="AN43" s="52"/>
    </row>
    <row r="44" spans="2:40" ht="15.6" customHeight="1" x14ac:dyDescent="0.15">
      <c r="B44" s="173"/>
      <c r="C44" s="16" t="s">
        <v>23</v>
      </c>
      <c r="D44" s="28"/>
      <c r="E44" s="17" t="s">
        <v>37</v>
      </c>
      <c r="F44" s="18"/>
      <c r="G44" s="152"/>
      <c r="H44" s="153"/>
      <c r="I44" s="153"/>
      <c r="J44" s="153"/>
      <c r="K44" s="154"/>
      <c r="L44" s="25"/>
      <c r="M44" s="25"/>
      <c r="N44" s="25"/>
      <c r="O44" s="25"/>
      <c r="P44" s="25"/>
      <c r="Q44" s="25"/>
      <c r="R44" s="25"/>
      <c r="S44" s="25"/>
      <c r="T44" s="26"/>
      <c r="U44" s="153"/>
      <c r="V44" s="153"/>
      <c r="W44" s="153"/>
      <c r="X44" s="153"/>
      <c r="Y44" s="153"/>
      <c r="Z44" s="153"/>
      <c r="AA44" s="153"/>
      <c r="AB44" s="153"/>
      <c r="AC44" s="153"/>
      <c r="AD44" s="154"/>
      <c r="AE44" s="193"/>
      <c r="AF44" s="153"/>
      <c r="AG44" s="25"/>
      <c r="AH44" s="25"/>
      <c r="AI44" s="25"/>
      <c r="AJ44" s="25"/>
      <c r="AK44" s="25"/>
      <c r="AL44" s="25"/>
      <c r="AM44" s="25"/>
      <c r="AN44" s="47"/>
    </row>
    <row r="45" spans="2:40" ht="15.6" customHeight="1" x14ac:dyDescent="0.15">
      <c r="B45" s="173"/>
      <c r="C45" s="16" t="s">
        <v>23</v>
      </c>
      <c r="D45" s="28"/>
      <c r="E45" s="17" t="s">
        <v>37</v>
      </c>
      <c r="F45" s="18"/>
      <c r="G45" s="35"/>
      <c r="H45" s="33"/>
      <c r="I45" s="33"/>
      <c r="J45" s="33"/>
      <c r="K45" s="31"/>
      <c r="L45" s="25"/>
      <c r="M45" s="25"/>
      <c r="N45" s="25"/>
      <c r="O45" s="25"/>
      <c r="P45" s="25"/>
      <c r="Q45" s="25"/>
      <c r="R45" s="25"/>
      <c r="S45" s="25"/>
      <c r="T45" s="26"/>
      <c r="U45" s="33"/>
      <c r="V45" s="33"/>
      <c r="W45" s="33"/>
      <c r="X45" s="33"/>
      <c r="Y45" s="33"/>
      <c r="Z45" s="33"/>
      <c r="AA45" s="33"/>
      <c r="AB45" s="33"/>
      <c r="AC45" s="33"/>
      <c r="AD45" s="31"/>
      <c r="AE45" s="32"/>
      <c r="AF45" s="33"/>
      <c r="AG45" s="25"/>
      <c r="AH45" s="25"/>
      <c r="AI45" s="25"/>
      <c r="AJ45" s="25"/>
      <c r="AK45" s="25"/>
      <c r="AL45" s="25"/>
      <c r="AM45" s="25"/>
      <c r="AN45" s="47"/>
    </row>
    <row r="46" spans="2:40" ht="15.6" customHeight="1" x14ac:dyDescent="0.15">
      <c r="B46" s="173"/>
      <c r="C46" s="16" t="s">
        <v>23</v>
      </c>
      <c r="D46" s="28"/>
      <c r="E46" s="17" t="s">
        <v>37</v>
      </c>
      <c r="F46" s="18"/>
      <c r="G46" s="35"/>
      <c r="H46" s="33"/>
      <c r="I46" s="33"/>
      <c r="J46" s="33"/>
      <c r="K46" s="31"/>
      <c r="L46" s="25"/>
      <c r="M46" s="25"/>
      <c r="N46" s="25"/>
      <c r="O46" s="25"/>
      <c r="P46" s="25"/>
      <c r="Q46" s="25"/>
      <c r="R46" s="25"/>
      <c r="S46" s="25"/>
      <c r="T46" s="26"/>
      <c r="U46" s="33"/>
      <c r="V46" s="33"/>
      <c r="W46" s="33"/>
      <c r="X46" s="33"/>
      <c r="Y46" s="33"/>
      <c r="Z46" s="33"/>
      <c r="AA46" s="33"/>
      <c r="AB46" s="33"/>
      <c r="AC46" s="33"/>
      <c r="AD46" s="31"/>
      <c r="AE46" s="32"/>
      <c r="AF46" s="33"/>
      <c r="AG46" s="25"/>
      <c r="AH46" s="25"/>
      <c r="AI46" s="25"/>
      <c r="AJ46" s="25"/>
      <c r="AK46" s="25"/>
      <c r="AL46" s="25"/>
      <c r="AM46" s="25"/>
      <c r="AN46" s="47"/>
    </row>
    <row r="47" spans="2:40" ht="15.6" customHeight="1" x14ac:dyDescent="0.15">
      <c r="B47" s="173"/>
      <c r="C47" s="16" t="s">
        <v>23</v>
      </c>
      <c r="D47" s="28"/>
      <c r="E47" s="17" t="s">
        <v>37</v>
      </c>
      <c r="F47" s="18"/>
      <c r="G47" s="35"/>
      <c r="H47" s="33"/>
      <c r="I47" s="33"/>
      <c r="J47" s="33"/>
      <c r="K47" s="31"/>
      <c r="L47" s="25"/>
      <c r="M47" s="25"/>
      <c r="N47" s="25"/>
      <c r="O47" s="25"/>
      <c r="P47" s="25"/>
      <c r="Q47" s="25"/>
      <c r="R47" s="25"/>
      <c r="S47" s="25"/>
      <c r="T47" s="26"/>
      <c r="U47" s="33"/>
      <c r="V47" s="33"/>
      <c r="W47" s="33"/>
      <c r="X47" s="33"/>
      <c r="Y47" s="33"/>
      <c r="Z47" s="33"/>
      <c r="AA47" s="33"/>
      <c r="AB47" s="33"/>
      <c r="AC47" s="33"/>
      <c r="AD47" s="31"/>
      <c r="AE47" s="32"/>
      <c r="AF47" s="33"/>
      <c r="AG47" s="25"/>
      <c r="AH47" s="25"/>
      <c r="AI47" s="25"/>
      <c r="AJ47" s="25"/>
      <c r="AK47" s="25"/>
      <c r="AL47" s="25"/>
      <c r="AM47" s="25"/>
      <c r="AN47" s="47"/>
    </row>
    <row r="48" spans="2:40" ht="15.6" customHeight="1" x14ac:dyDescent="0.15">
      <c r="B48" s="173"/>
      <c r="C48" s="16" t="s">
        <v>23</v>
      </c>
      <c r="D48" s="28"/>
      <c r="E48" s="17" t="s">
        <v>37</v>
      </c>
      <c r="F48" s="18"/>
      <c r="G48" s="35"/>
      <c r="H48" s="33"/>
      <c r="I48" s="33"/>
      <c r="J48" s="33"/>
      <c r="K48" s="31"/>
      <c r="L48" s="25"/>
      <c r="M48" s="25"/>
      <c r="N48" s="25"/>
      <c r="O48" s="25"/>
      <c r="P48" s="25"/>
      <c r="Q48" s="25"/>
      <c r="R48" s="25"/>
      <c r="S48" s="25"/>
      <c r="T48" s="26"/>
      <c r="U48" s="33"/>
      <c r="V48" s="33"/>
      <c r="W48" s="33"/>
      <c r="X48" s="33"/>
      <c r="Y48" s="33"/>
      <c r="Z48" s="33"/>
      <c r="AA48" s="33"/>
      <c r="AB48" s="33"/>
      <c r="AC48" s="33"/>
      <c r="AD48" s="31"/>
      <c r="AE48" s="32"/>
      <c r="AF48" s="33"/>
      <c r="AG48" s="25"/>
      <c r="AH48" s="25"/>
      <c r="AI48" s="25"/>
      <c r="AJ48" s="25"/>
      <c r="AK48" s="25"/>
      <c r="AL48" s="25"/>
      <c r="AM48" s="25"/>
      <c r="AN48" s="47"/>
    </row>
    <row r="49" spans="2:40" ht="15.6" customHeight="1" x14ac:dyDescent="0.15">
      <c r="B49" s="173"/>
      <c r="C49" s="16" t="s">
        <v>23</v>
      </c>
      <c r="D49" s="28"/>
      <c r="E49" s="17" t="s">
        <v>37</v>
      </c>
      <c r="F49" s="18"/>
      <c r="G49" s="152"/>
      <c r="H49" s="153"/>
      <c r="I49" s="153"/>
      <c r="J49" s="153"/>
      <c r="K49" s="154"/>
      <c r="L49" s="25"/>
      <c r="M49" s="25"/>
      <c r="N49" s="25"/>
      <c r="O49" s="25"/>
      <c r="P49" s="25"/>
      <c r="Q49" s="25"/>
      <c r="R49" s="25"/>
      <c r="S49" s="25"/>
      <c r="T49" s="26"/>
      <c r="U49" s="153"/>
      <c r="V49" s="153"/>
      <c r="W49" s="153"/>
      <c r="X49" s="153"/>
      <c r="Y49" s="153"/>
      <c r="Z49" s="153"/>
      <c r="AA49" s="153"/>
      <c r="AB49" s="153"/>
      <c r="AC49" s="153"/>
      <c r="AD49" s="154"/>
      <c r="AE49" s="193"/>
      <c r="AF49" s="153"/>
      <c r="AG49" s="25"/>
      <c r="AH49" s="25"/>
      <c r="AI49" s="25"/>
      <c r="AJ49" s="25"/>
      <c r="AK49" s="25"/>
      <c r="AL49" s="25"/>
      <c r="AM49" s="25"/>
      <c r="AN49" s="47"/>
    </row>
    <row r="50" spans="2:40" ht="15.6" customHeight="1" thickBot="1" x14ac:dyDescent="0.2">
      <c r="B50" s="174"/>
      <c r="C50" s="19" t="s">
        <v>23</v>
      </c>
      <c r="D50" s="29"/>
      <c r="E50" s="20" t="s">
        <v>37</v>
      </c>
      <c r="F50" s="21"/>
      <c r="G50" s="181"/>
      <c r="H50" s="182"/>
      <c r="I50" s="182"/>
      <c r="J50" s="182"/>
      <c r="K50" s="183"/>
      <c r="L50" s="43"/>
      <c r="M50" s="43"/>
      <c r="N50" s="43"/>
      <c r="O50" s="43"/>
      <c r="P50" s="43"/>
      <c r="Q50" s="43"/>
      <c r="R50" s="43"/>
      <c r="S50" s="43"/>
      <c r="T50" s="54"/>
      <c r="U50" s="182"/>
      <c r="V50" s="182"/>
      <c r="W50" s="182"/>
      <c r="X50" s="182"/>
      <c r="Y50" s="182"/>
      <c r="Z50" s="182"/>
      <c r="AA50" s="182"/>
      <c r="AB50" s="182"/>
      <c r="AC50" s="182"/>
      <c r="AD50" s="183"/>
      <c r="AE50" s="226"/>
      <c r="AF50" s="182"/>
      <c r="AG50" s="43"/>
      <c r="AH50" s="43"/>
      <c r="AI50" s="43"/>
      <c r="AJ50" s="43"/>
      <c r="AK50" s="43"/>
      <c r="AL50" s="43"/>
      <c r="AM50" s="43"/>
      <c r="AN50" s="50"/>
    </row>
    <row r="51" spans="2:40" x14ac:dyDescent="0.15">
      <c r="B51" s="22"/>
      <c r="C51" s="22"/>
      <c r="D51" s="60"/>
      <c r="G51" s="227"/>
      <c r="H51" s="227"/>
      <c r="I51" s="227"/>
      <c r="J51" s="227"/>
      <c r="K51" s="65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</row>
    <row r="52" spans="2:40" x14ac:dyDescent="0.15">
      <c r="B52" s="22"/>
      <c r="C52" s="22"/>
      <c r="D52" s="60"/>
      <c r="G52" s="227"/>
      <c r="H52" s="227"/>
      <c r="I52" s="227"/>
      <c r="J52" s="227"/>
      <c r="K52" s="65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</row>
  </sheetData>
  <mergeCells count="180">
    <mergeCell ref="G16:T16"/>
    <mergeCell ref="U16:AN16"/>
    <mergeCell ref="B4:AN4"/>
    <mergeCell ref="AQ4:AW4"/>
    <mergeCell ref="C41:F41"/>
    <mergeCell ref="G10:H10"/>
    <mergeCell ref="G11:H11"/>
    <mergeCell ref="AP11:AQ11"/>
    <mergeCell ref="G8:H8"/>
    <mergeCell ref="G9:H9"/>
    <mergeCell ref="I12:N12"/>
    <mergeCell ref="AI15:AN15"/>
    <mergeCell ref="I18:K18"/>
    <mergeCell ref="M18:M19"/>
    <mergeCell ref="O18:O19"/>
    <mergeCell ref="Q18:Q19"/>
    <mergeCell ref="W18:Y18"/>
    <mergeCell ref="Z18:AD18"/>
    <mergeCell ref="AH18:AH19"/>
    <mergeCell ref="AG18:AG19"/>
    <mergeCell ref="AJ18:AJ19"/>
    <mergeCell ref="AK18:AK19"/>
    <mergeCell ref="C20:F20"/>
    <mergeCell ref="I20:K20"/>
    <mergeCell ref="AQ1:AW1"/>
    <mergeCell ref="B2:AN2"/>
    <mergeCell ref="AQ2:AW2"/>
    <mergeCell ref="B3:AN3"/>
    <mergeCell ref="AQ3:AW3"/>
    <mergeCell ref="AR11:AS11"/>
    <mergeCell ref="B17:B19"/>
    <mergeCell ref="C17:F17"/>
    <mergeCell ref="G17:K17"/>
    <mergeCell ref="L17:L19"/>
    <mergeCell ref="M17:T17"/>
    <mergeCell ref="U17:AD17"/>
    <mergeCell ref="P18:P19"/>
    <mergeCell ref="AE17:AF19"/>
    <mergeCell ref="AL18:AL19"/>
    <mergeCell ref="AG17:AN17"/>
    <mergeCell ref="AN18:AN19"/>
    <mergeCell ref="C19:F19"/>
    <mergeCell ref="I19:K19"/>
    <mergeCell ref="U19:V19"/>
    <mergeCell ref="W19:Y19"/>
    <mergeCell ref="Z19:AD19"/>
    <mergeCell ref="AM18:AM19"/>
    <mergeCell ref="AI18:AI19"/>
    <mergeCell ref="U20:V20"/>
    <mergeCell ref="W20:Y20"/>
    <mergeCell ref="Z20:AD20"/>
    <mergeCell ref="AE20:AF20"/>
    <mergeCell ref="R18:R19"/>
    <mergeCell ref="W21:Y21"/>
    <mergeCell ref="Z21:AD21"/>
    <mergeCell ref="N18:N19"/>
    <mergeCell ref="S18:S19"/>
    <mergeCell ref="T18:T19"/>
    <mergeCell ref="U18:V18"/>
    <mergeCell ref="AE21:AF21"/>
    <mergeCell ref="C22:F22"/>
    <mergeCell ref="I22:K22"/>
    <mergeCell ref="U22:V22"/>
    <mergeCell ref="W22:Y22"/>
    <mergeCell ref="Z22:AD22"/>
    <mergeCell ref="AE22:AF22"/>
    <mergeCell ref="C21:F21"/>
    <mergeCell ref="I21:K21"/>
    <mergeCell ref="U21:V21"/>
    <mergeCell ref="C23:F23"/>
    <mergeCell ref="I23:K23"/>
    <mergeCell ref="U23:V23"/>
    <mergeCell ref="W23:Y23"/>
    <mergeCell ref="Z23:AD23"/>
    <mergeCell ref="AE23:AF23"/>
    <mergeCell ref="C24:F24"/>
    <mergeCell ref="I24:K24"/>
    <mergeCell ref="U24:V24"/>
    <mergeCell ref="W24:Y24"/>
    <mergeCell ref="Z24:AD24"/>
    <mergeCell ref="AE24:AF24"/>
    <mergeCell ref="C25:F25"/>
    <mergeCell ref="I25:K25"/>
    <mergeCell ref="U25:V25"/>
    <mergeCell ref="W25:Y25"/>
    <mergeCell ref="Z25:AD25"/>
    <mergeCell ref="AE25:AF25"/>
    <mergeCell ref="C26:F26"/>
    <mergeCell ref="I26:K26"/>
    <mergeCell ref="L26:L29"/>
    <mergeCell ref="U26:V26"/>
    <mergeCell ref="W26:Y26"/>
    <mergeCell ref="Z26:AD26"/>
    <mergeCell ref="Z28:AD28"/>
    <mergeCell ref="C29:F29"/>
    <mergeCell ref="I29:K29"/>
    <mergeCell ref="U29:V29"/>
    <mergeCell ref="AE26:AF29"/>
    <mergeCell ref="C27:F27"/>
    <mergeCell ref="I27:K27"/>
    <mergeCell ref="U27:V27"/>
    <mergeCell ref="W27:Y27"/>
    <mergeCell ref="Z27:AD27"/>
    <mergeCell ref="C28:F28"/>
    <mergeCell ref="I28:K28"/>
    <mergeCell ref="U28:V28"/>
    <mergeCell ref="W28:Y28"/>
    <mergeCell ref="W29:Y29"/>
    <mergeCell ref="Z29:AD29"/>
    <mergeCell ref="C30:F30"/>
    <mergeCell ref="G30:H30"/>
    <mergeCell ref="U30:Y30"/>
    <mergeCell ref="AA30:AB30"/>
    <mergeCell ref="AC30:AD30"/>
    <mergeCell ref="AE30:AF30"/>
    <mergeCell ref="C31:F31"/>
    <mergeCell ref="G31:H31"/>
    <mergeCell ref="U31:Y31"/>
    <mergeCell ref="AA31:AB31"/>
    <mergeCell ref="AC31:AD31"/>
    <mergeCell ref="AE31:AF31"/>
    <mergeCell ref="C32:F32"/>
    <mergeCell ref="G32:H32"/>
    <mergeCell ref="U32:Y32"/>
    <mergeCell ref="AA32:AB32"/>
    <mergeCell ref="AC32:AD32"/>
    <mergeCell ref="AE32:AF32"/>
    <mergeCell ref="C33:F33"/>
    <mergeCell ref="G33:H33"/>
    <mergeCell ref="U33:Y33"/>
    <mergeCell ref="AA33:AB33"/>
    <mergeCell ref="AC33:AD33"/>
    <mergeCell ref="AE33:AF33"/>
    <mergeCell ref="C34:F34"/>
    <mergeCell ref="G34:K34"/>
    <mergeCell ref="U34:AD34"/>
    <mergeCell ref="AE34:AF34"/>
    <mergeCell ref="C35:F35"/>
    <mergeCell ref="G35:K35"/>
    <mergeCell ref="L35:L36"/>
    <mergeCell ref="U35:AD35"/>
    <mergeCell ref="AE35:AF36"/>
    <mergeCell ref="C36:F36"/>
    <mergeCell ref="AE39:AF39"/>
    <mergeCell ref="G36:K36"/>
    <mergeCell ref="U36:AD36"/>
    <mergeCell ref="C37:F37"/>
    <mergeCell ref="G37:K37"/>
    <mergeCell ref="U37:AD37"/>
    <mergeCell ref="AE37:AF37"/>
    <mergeCell ref="C40:F40"/>
    <mergeCell ref="G40:K40"/>
    <mergeCell ref="U40:AD40"/>
    <mergeCell ref="AE40:AF40"/>
    <mergeCell ref="C42:F42"/>
    <mergeCell ref="G42:K42"/>
    <mergeCell ref="U42:AD42"/>
    <mergeCell ref="AE42:AF42"/>
    <mergeCell ref="C38:F38"/>
    <mergeCell ref="G38:K38"/>
    <mergeCell ref="U38:AD38"/>
    <mergeCell ref="AE38:AF38"/>
    <mergeCell ref="C39:F39"/>
    <mergeCell ref="G39:K39"/>
    <mergeCell ref="U39:AD39"/>
    <mergeCell ref="G50:K50"/>
    <mergeCell ref="U50:AD50"/>
    <mergeCell ref="AE50:AF50"/>
    <mergeCell ref="G51:J51"/>
    <mergeCell ref="G52:J52"/>
    <mergeCell ref="B43:B50"/>
    <mergeCell ref="G43:K43"/>
    <mergeCell ref="U43:AD43"/>
    <mergeCell ref="AE43:AF43"/>
    <mergeCell ref="G44:K44"/>
    <mergeCell ref="U44:AD44"/>
    <mergeCell ref="AE44:AF44"/>
    <mergeCell ref="G49:K49"/>
    <mergeCell ref="U49:AD49"/>
    <mergeCell ref="AE49:AF49"/>
  </mergeCells>
  <phoneticPr fontId="3"/>
  <dataValidations count="1">
    <dataValidation type="list" allowBlank="1" showErrorMessage="1" sqref="AG7:AM7 AQ2:AW2" xr:uid="{5D2C5049-9AF6-4BA3-B73F-398C9BF082C9}">
      <formula1>#REF!</formula1>
    </dataValidation>
  </dataValidations>
  <pageMargins left="0.78740157480314965" right="0.47244094488188981" top="0.98425196850393704" bottom="0.98425196850393704" header="0.51181102362204722" footer="0.51181102362204722"/>
  <pageSetup paperSize="9" scale="6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85DE-4369-475A-B8F8-2547BD36FE6F}">
  <sheetPr codeName="Sheet4"/>
  <dimension ref="B3:AI2009"/>
  <sheetViews>
    <sheetView zoomScaleNormal="100" zoomScaleSheetLayoutView="130" workbookViewId="0"/>
  </sheetViews>
  <sheetFormatPr defaultColWidth="4" defaultRowHeight="11.25" x14ac:dyDescent="0.15"/>
  <cols>
    <col min="1" max="1" width="4" style="1"/>
    <col min="2" max="2" width="7.125" style="1" customWidth="1"/>
    <col min="3" max="3" width="4.625" style="1" customWidth="1"/>
    <col min="4" max="4" width="6.125" style="1" customWidth="1"/>
    <col min="5" max="5" width="12" style="1" customWidth="1"/>
    <col min="6" max="9" width="4.375" style="1" customWidth="1"/>
    <col min="10" max="21" width="4.625" style="1" customWidth="1"/>
    <col min="22" max="22" width="4" style="1" customWidth="1"/>
    <col min="23" max="26" width="6.125" style="1" hidden="1" customWidth="1"/>
    <col min="27" max="27" width="4" style="1" customWidth="1"/>
    <col min="28" max="28" width="3.125" style="1" hidden="1" customWidth="1"/>
    <col min="29" max="29" width="9.5" style="39" hidden="1" customWidth="1"/>
    <col min="30" max="30" width="7.5" style="102" hidden="1" customWidth="1"/>
    <col min="31" max="33" width="4" style="102" hidden="1" customWidth="1"/>
    <col min="34" max="34" width="10.125" style="102" hidden="1" customWidth="1"/>
    <col min="35" max="35" width="10.125" style="39" hidden="1" customWidth="1"/>
    <col min="36" max="36" width="0" style="1" hidden="1" customWidth="1"/>
    <col min="37" max="16384" width="4" style="1"/>
  </cols>
  <sheetData>
    <row r="3" spans="2:35" ht="13.5" x14ac:dyDescent="0.15">
      <c r="B3" s="319" t="s">
        <v>0</v>
      </c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</row>
    <row r="4" spans="2:35" ht="13.5" x14ac:dyDescent="0.15">
      <c r="B4" s="319" t="s">
        <v>111</v>
      </c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9"/>
    </row>
    <row r="5" spans="2:35" ht="13.5" x14ac:dyDescent="0.15">
      <c r="B5" s="319"/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</row>
    <row r="6" spans="2:35" ht="7.5" customHeight="1" x14ac:dyDescent="0.15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AC6" s="39" t="s">
        <v>112</v>
      </c>
      <c r="AD6" s="102" t="s">
        <v>113</v>
      </c>
      <c r="AH6" s="39" t="s">
        <v>112</v>
      </c>
      <c r="AI6" s="39" t="s">
        <v>114</v>
      </c>
    </row>
    <row r="7" spans="2:35" x14ac:dyDescent="0.15">
      <c r="P7" s="316" t="s">
        <v>1</v>
      </c>
      <c r="Q7" s="316"/>
      <c r="R7" s="316"/>
      <c r="S7" s="316" t="s">
        <v>115</v>
      </c>
      <c r="T7" s="316"/>
      <c r="U7" s="316"/>
      <c r="AC7" s="39" t="s">
        <v>116</v>
      </c>
      <c r="AD7" s="102" t="s">
        <v>117</v>
      </c>
      <c r="AH7" s="39" t="s">
        <v>112</v>
      </c>
      <c r="AI7" s="39" t="s">
        <v>118</v>
      </c>
    </row>
    <row r="8" spans="2:35" ht="38.1" customHeight="1" x14ac:dyDescent="0.15">
      <c r="P8" s="313"/>
      <c r="Q8" s="314"/>
      <c r="R8" s="315"/>
      <c r="S8" s="313"/>
      <c r="T8" s="314"/>
      <c r="U8" s="315"/>
      <c r="AC8" s="39" t="s">
        <v>119</v>
      </c>
      <c r="AD8" s="102" t="s">
        <v>120</v>
      </c>
      <c r="AH8" s="39" t="s">
        <v>112</v>
      </c>
      <c r="AI8" s="39" t="s">
        <v>121</v>
      </c>
    </row>
    <row r="9" spans="2:35" ht="12" x14ac:dyDescent="0.15">
      <c r="B9" s="103" t="s">
        <v>2</v>
      </c>
      <c r="D9" s="143" t="s">
        <v>2300</v>
      </c>
      <c r="P9" s="316" t="s">
        <v>3</v>
      </c>
      <c r="Q9" s="316"/>
      <c r="R9" s="316"/>
      <c r="S9" s="316" t="s">
        <v>122</v>
      </c>
      <c r="T9" s="316"/>
      <c r="U9" s="316"/>
      <c r="AC9" s="39" t="s">
        <v>123</v>
      </c>
      <c r="AD9" s="102" t="s">
        <v>124</v>
      </c>
      <c r="AH9" s="39" t="s">
        <v>112</v>
      </c>
      <c r="AI9" s="39" t="s">
        <v>125</v>
      </c>
    </row>
    <row r="10" spans="2:35" ht="20.100000000000001" customHeight="1" x14ac:dyDescent="0.15">
      <c r="O10" s="104"/>
      <c r="P10" s="317"/>
      <c r="Q10" s="318"/>
      <c r="R10" s="318"/>
      <c r="S10" s="317"/>
      <c r="T10" s="318"/>
      <c r="U10" s="318"/>
      <c r="AC10" s="39" t="s">
        <v>126</v>
      </c>
      <c r="AD10" s="102" t="s">
        <v>127</v>
      </c>
      <c r="AH10" s="39" t="s">
        <v>112</v>
      </c>
      <c r="AI10" s="39" t="s">
        <v>128</v>
      </c>
    </row>
    <row r="11" spans="2:35" ht="21.95" customHeight="1" x14ac:dyDescent="0.15">
      <c r="B11" s="100">
        <v>5</v>
      </c>
      <c r="C11" s="210" t="s">
        <v>129</v>
      </c>
      <c r="D11" s="211"/>
      <c r="E11" s="306"/>
      <c r="F11" s="307"/>
      <c r="G11" s="307"/>
      <c r="H11" s="307"/>
      <c r="I11" s="307"/>
      <c r="J11" s="307"/>
      <c r="K11" s="307"/>
      <c r="L11" s="307"/>
      <c r="M11" s="307"/>
      <c r="N11" s="307"/>
      <c r="O11" s="307"/>
      <c r="P11" s="307"/>
      <c r="Q11" s="307"/>
      <c r="R11" s="307"/>
      <c r="S11" s="307"/>
      <c r="T11" s="307"/>
      <c r="U11" s="308"/>
      <c r="AC11" s="39" t="s">
        <v>130</v>
      </c>
      <c r="AD11" s="102" t="s">
        <v>131</v>
      </c>
      <c r="AH11" s="39" t="s">
        <v>112</v>
      </c>
      <c r="AI11" s="39" t="s">
        <v>132</v>
      </c>
    </row>
    <row r="12" spans="2:35" ht="21.95" customHeight="1" x14ac:dyDescent="0.15">
      <c r="B12" s="100">
        <v>6</v>
      </c>
      <c r="C12" s="210" t="s">
        <v>133</v>
      </c>
      <c r="D12" s="211"/>
      <c r="E12" s="309"/>
      <c r="F12" s="310"/>
      <c r="G12" s="310"/>
      <c r="H12" s="310"/>
      <c r="I12" s="311"/>
      <c r="J12" s="105" t="s">
        <v>134</v>
      </c>
      <c r="K12" s="312"/>
      <c r="L12" s="310"/>
      <c r="M12" s="310"/>
      <c r="N12" s="310"/>
      <c r="O12" s="310"/>
      <c r="P12" s="310"/>
      <c r="Q12" s="310"/>
      <c r="R12" s="310"/>
      <c r="S12" s="310"/>
      <c r="T12" s="310"/>
      <c r="U12" s="106" t="s">
        <v>135</v>
      </c>
      <c r="AC12" s="39" t="s">
        <v>136</v>
      </c>
      <c r="AD12" s="102" t="s">
        <v>137</v>
      </c>
      <c r="AH12" s="39" t="s">
        <v>112</v>
      </c>
      <c r="AI12" s="39" t="s">
        <v>138</v>
      </c>
    </row>
    <row r="13" spans="2:35" x14ac:dyDescent="0.15">
      <c r="AC13" s="39" t="s">
        <v>139</v>
      </c>
      <c r="AD13" s="102" t="s">
        <v>140</v>
      </c>
      <c r="AH13" s="39" t="s">
        <v>112</v>
      </c>
      <c r="AI13" s="39" t="s">
        <v>141</v>
      </c>
    </row>
    <row r="14" spans="2:35" ht="13.35" customHeight="1" x14ac:dyDescent="0.15">
      <c r="B14" s="103" t="s">
        <v>142</v>
      </c>
      <c r="G14" s="299" t="s">
        <v>143</v>
      </c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AC14" s="39" t="s">
        <v>144</v>
      </c>
      <c r="AD14" s="102" t="s">
        <v>145</v>
      </c>
      <c r="AH14" s="39" t="s">
        <v>112</v>
      </c>
      <c r="AI14" s="39" t="s">
        <v>146</v>
      </c>
    </row>
    <row r="15" spans="2:35" ht="12.75" thickBot="1" x14ac:dyDescent="0.2">
      <c r="O15" s="103" t="s">
        <v>147</v>
      </c>
      <c r="AC15" s="39" t="s">
        <v>148</v>
      </c>
      <c r="AD15" s="102" t="s">
        <v>149</v>
      </c>
      <c r="AH15" s="39" t="s">
        <v>112</v>
      </c>
      <c r="AI15" s="39" t="s">
        <v>150</v>
      </c>
    </row>
    <row r="16" spans="2:35" ht="21.95" customHeight="1" x14ac:dyDescent="0.15">
      <c r="B16" s="300" t="s">
        <v>151</v>
      </c>
      <c r="C16" s="301"/>
      <c r="D16" s="301"/>
      <c r="E16" s="301"/>
      <c r="F16" s="107"/>
      <c r="G16" s="302" t="s">
        <v>152</v>
      </c>
      <c r="H16" s="302"/>
      <c r="I16" s="303"/>
      <c r="J16" s="107"/>
      <c r="K16" s="304" t="s">
        <v>153</v>
      </c>
      <c r="L16" s="304"/>
      <c r="M16" s="303"/>
      <c r="N16" s="107"/>
      <c r="O16" s="302" t="s">
        <v>154</v>
      </c>
      <c r="P16" s="302"/>
      <c r="Q16" s="303"/>
      <c r="R16" s="107"/>
      <c r="S16" s="304" t="s">
        <v>155</v>
      </c>
      <c r="T16" s="304"/>
      <c r="U16" s="305"/>
      <c r="W16" s="108" t="b">
        <v>0</v>
      </c>
      <c r="X16" s="109" t="b">
        <v>0</v>
      </c>
      <c r="Y16" s="109" t="b">
        <v>0</v>
      </c>
      <c r="Z16" s="109" t="b">
        <v>0</v>
      </c>
      <c r="AC16" s="39" t="s">
        <v>156</v>
      </c>
      <c r="AD16" s="102" t="s">
        <v>157</v>
      </c>
      <c r="AH16" s="39" t="s">
        <v>112</v>
      </c>
      <c r="AI16" s="39" t="s">
        <v>158</v>
      </c>
    </row>
    <row r="17" spans="2:35" ht="21.95" customHeight="1" x14ac:dyDescent="0.15">
      <c r="B17" s="285" t="s">
        <v>159</v>
      </c>
      <c r="C17" s="286"/>
      <c r="D17" s="286"/>
      <c r="E17" s="286"/>
      <c r="F17" s="110"/>
      <c r="G17" s="236" t="s">
        <v>160</v>
      </c>
      <c r="H17" s="236"/>
      <c r="I17" s="277"/>
      <c r="J17" s="110"/>
      <c r="K17" s="236" t="s">
        <v>161</v>
      </c>
      <c r="L17" s="236"/>
      <c r="M17" s="277"/>
      <c r="N17" s="110"/>
      <c r="O17" s="236" t="s">
        <v>162</v>
      </c>
      <c r="P17" s="236"/>
      <c r="Q17" s="277"/>
      <c r="R17" s="111"/>
      <c r="S17" s="289" t="s">
        <v>155</v>
      </c>
      <c r="T17" s="289"/>
      <c r="U17" s="290"/>
      <c r="W17" s="109" t="b">
        <v>0</v>
      </c>
      <c r="X17" s="109" t="b">
        <v>0</v>
      </c>
      <c r="Y17" s="109" t="b">
        <v>0</v>
      </c>
      <c r="Z17" s="112" t="b">
        <v>0</v>
      </c>
      <c r="AC17" s="39" t="s">
        <v>163</v>
      </c>
      <c r="AD17" s="102" t="s">
        <v>164</v>
      </c>
      <c r="AH17" s="39" t="s">
        <v>112</v>
      </c>
      <c r="AI17" s="39" t="s">
        <v>165</v>
      </c>
    </row>
    <row r="18" spans="2:35" ht="21.95" customHeight="1" x14ac:dyDescent="0.15">
      <c r="B18" s="285" t="s">
        <v>166</v>
      </c>
      <c r="C18" s="286"/>
      <c r="D18" s="286"/>
      <c r="E18" s="286"/>
      <c r="F18" s="296" t="s">
        <v>167</v>
      </c>
      <c r="G18" s="297"/>
      <c r="H18" s="297"/>
      <c r="I18" s="297"/>
      <c r="J18" s="297"/>
      <c r="K18" s="297"/>
      <c r="L18" s="297"/>
      <c r="M18" s="298"/>
      <c r="N18" s="113"/>
      <c r="O18" s="113"/>
      <c r="P18" s="113"/>
      <c r="Q18" s="113"/>
      <c r="R18" s="113"/>
      <c r="S18" s="113"/>
      <c r="T18" s="113"/>
      <c r="U18" s="114"/>
      <c r="W18" s="109" t="b">
        <v>0</v>
      </c>
      <c r="X18" s="109" t="b">
        <v>0</v>
      </c>
      <c r="Y18" s="109" t="b">
        <v>0</v>
      </c>
      <c r="Z18" s="112"/>
      <c r="AC18" s="39" t="s">
        <v>168</v>
      </c>
      <c r="AD18" s="102" t="s">
        <v>169</v>
      </c>
      <c r="AH18" s="39" t="s">
        <v>112</v>
      </c>
      <c r="AI18" s="39" t="s">
        <v>170</v>
      </c>
    </row>
    <row r="19" spans="2:35" ht="21.95" customHeight="1" x14ac:dyDescent="0.15">
      <c r="B19" s="285" t="s">
        <v>171</v>
      </c>
      <c r="C19" s="286"/>
      <c r="D19" s="286"/>
      <c r="E19" s="286"/>
      <c r="F19" s="110"/>
      <c r="G19" s="236" t="s">
        <v>172</v>
      </c>
      <c r="H19" s="236"/>
      <c r="I19" s="277"/>
      <c r="J19" s="110"/>
      <c r="K19" s="236" t="s">
        <v>173</v>
      </c>
      <c r="L19" s="236"/>
      <c r="M19" s="277"/>
      <c r="N19" s="110"/>
      <c r="O19" s="276" t="s">
        <v>174</v>
      </c>
      <c r="P19" s="276"/>
      <c r="Q19" s="277"/>
      <c r="R19" s="111"/>
      <c r="S19" s="289"/>
      <c r="T19" s="289"/>
      <c r="U19" s="290"/>
      <c r="W19" s="109" t="b">
        <v>0</v>
      </c>
      <c r="X19" s="109" t="b">
        <v>0</v>
      </c>
      <c r="Y19" s="109" t="b">
        <v>0</v>
      </c>
      <c r="Z19" s="112"/>
      <c r="AC19" s="39" t="s">
        <v>168</v>
      </c>
      <c r="AD19" s="102" t="s">
        <v>169</v>
      </c>
      <c r="AH19" s="39" t="s">
        <v>112</v>
      </c>
      <c r="AI19" s="39" t="s">
        <v>170</v>
      </c>
    </row>
    <row r="20" spans="2:35" ht="21.95" customHeight="1" x14ac:dyDescent="0.15">
      <c r="B20" s="291" t="s">
        <v>175</v>
      </c>
      <c r="C20" s="292"/>
      <c r="D20" s="292"/>
      <c r="E20" s="115"/>
      <c r="F20" s="110"/>
      <c r="G20" s="236" t="s">
        <v>176</v>
      </c>
      <c r="H20" s="236"/>
      <c r="I20" s="277"/>
      <c r="J20" s="110"/>
      <c r="K20" s="236" t="s">
        <v>177</v>
      </c>
      <c r="L20" s="169"/>
      <c r="M20" s="277"/>
      <c r="N20" s="110"/>
      <c r="O20" s="276" t="s">
        <v>178</v>
      </c>
      <c r="P20" s="276"/>
      <c r="Q20" s="277"/>
      <c r="R20" s="110"/>
      <c r="S20" s="276" t="s">
        <v>179</v>
      </c>
      <c r="T20" s="276"/>
      <c r="U20" s="295"/>
      <c r="W20" s="112" t="b">
        <v>0</v>
      </c>
      <c r="X20" s="112" t="b">
        <v>0</v>
      </c>
      <c r="Y20" s="112" t="b">
        <v>0</v>
      </c>
      <c r="Z20" s="112" t="b">
        <v>0</v>
      </c>
      <c r="AC20" s="39" t="s">
        <v>180</v>
      </c>
      <c r="AD20" s="102" t="s">
        <v>181</v>
      </c>
      <c r="AH20" s="39" t="s">
        <v>112</v>
      </c>
      <c r="AI20" s="39" t="s">
        <v>182</v>
      </c>
    </row>
    <row r="21" spans="2:35" ht="21.95" customHeight="1" x14ac:dyDescent="0.15">
      <c r="B21" s="293"/>
      <c r="C21" s="294"/>
      <c r="D21" s="294"/>
      <c r="E21" s="116"/>
      <c r="F21" s="110"/>
      <c r="G21" s="236" t="s">
        <v>183</v>
      </c>
      <c r="H21" s="236"/>
      <c r="I21" s="277"/>
      <c r="J21" s="287"/>
      <c r="K21" s="287"/>
      <c r="L21" s="287"/>
      <c r="M21" s="287"/>
      <c r="N21" s="287"/>
      <c r="O21" s="287"/>
      <c r="P21" s="287"/>
      <c r="Q21" s="287"/>
      <c r="R21" s="287"/>
      <c r="S21" s="287"/>
      <c r="T21" s="287"/>
      <c r="U21" s="288"/>
      <c r="W21" s="112" t="b">
        <v>0</v>
      </c>
      <c r="X21" s="112"/>
      <c r="Y21" s="112"/>
      <c r="Z21" s="112"/>
      <c r="AC21" s="39" t="s">
        <v>184</v>
      </c>
      <c r="AD21" s="102" t="s">
        <v>185</v>
      </c>
      <c r="AH21" s="39" t="s">
        <v>112</v>
      </c>
      <c r="AI21" s="39" t="s">
        <v>186</v>
      </c>
    </row>
    <row r="22" spans="2:35" ht="21.95" customHeight="1" x14ac:dyDescent="0.15">
      <c r="B22" s="285" t="s">
        <v>187</v>
      </c>
      <c r="C22" s="286"/>
      <c r="D22" s="286"/>
      <c r="E22" s="286"/>
      <c r="F22" s="110"/>
      <c r="G22" s="236" t="s">
        <v>176</v>
      </c>
      <c r="H22" s="236"/>
      <c r="I22" s="277"/>
      <c r="J22" s="110"/>
      <c r="K22" s="236" t="s">
        <v>155</v>
      </c>
      <c r="L22" s="236"/>
      <c r="M22" s="277"/>
      <c r="N22" s="110"/>
      <c r="O22" s="276" t="s">
        <v>188</v>
      </c>
      <c r="P22" s="276"/>
      <c r="Q22" s="277"/>
      <c r="R22" s="287"/>
      <c r="S22" s="287"/>
      <c r="T22" s="287"/>
      <c r="U22" s="288"/>
      <c r="W22" s="112" t="b">
        <v>0</v>
      </c>
      <c r="X22" s="112" t="b">
        <v>0</v>
      </c>
      <c r="Y22" s="112" t="b">
        <v>0</v>
      </c>
      <c r="Z22" s="112"/>
      <c r="AC22" s="39" t="s">
        <v>189</v>
      </c>
      <c r="AD22" s="102" t="s">
        <v>190</v>
      </c>
      <c r="AH22" s="39" t="s">
        <v>112</v>
      </c>
      <c r="AI22" s="39" t="s">
        <v>191</v>
      </c>
    </row>
    <row r="23" spans="2:35" ht="21.95" customHeight="1" x14ac:dyDescent="0.15">
      <c r="B23" s="272" t="s">
        <v>192</v>
      </c>
      <c r="C23" s="273"/>
      <c r="D23" s="273"/>
      <c r="E23" s="273"/>
      <c r="F23" s="110"/>
      <c r="G23" s="276" t="s">
        <v>193</v>
      </c>
      <c r="H23" s="276"/>
      <c r="I23" s="277"/>
      <c r="J23" s="110"/>
      <c r="K23" s="276" t="s">
        <v>194</v>
      </c>
      <c r="L23" s="276"/>
      <c r="M23" s="278"/>
      <c r="N23" s="110"/>
      <c r="O23" s="276" t="s">
        <v>195</v>
      </c>
      <c r="P23" s="276"/>
      <c r="Q23" s="277"/>
      <c r="R23" s="110"/>
      <c r="S23" s="276" t="s">
        <v>155</v>
      </c>
      <c r="T23" s="276"/>
      <c r="U23" s="279"/>
      <c r="W23" s="112" t="b">
        <v>0</v>
      </c>
      <c r="X23" s="112" t="b">
        <v>0</v>
      </c>
      <c r="Y23" s="112" t="b">
        <v>0</v>
      </c>
      <c r="Z23" s="112" t="b">
        <v>0</v>
      </c>
      <c r="AC23" s="39" t="s">
        <v>196</v>
      </c>
      <c r="AD23" s="102" t="s">
        <v>197</v>
      </c>
      <c r="AH23" s="39" t="s">
        <v>112</v>
      </c>
      <c r="AI23" s="39" t="s">
        <v>198</v>
      </c>
    </row>
    <row r="24" spans="2:35" ht="21.95" customHeight="1" thickBot="1" x14ac:dyDescent="0.2">
      <c r="B24" s="274"/>
      <c r="C24" s="275"/>
      <c r="D24" s="275"/>
      <c r="E24" s="275"/>
      <c r="F24" s="117"/>
      <c r="G24" s="280" t="s">
        <v>199</v>
      </c>
      <c r="H24" s="280"/>
      <c r="I24" s="280"/>
      <c r="J24" s="117"/>
      <c r="K24" s="281" t="s">
        <v>200</v>
      </c>
      <c r="L24" s="281"/>
      <c r="M24" s="282"/>
      <c r="N24" s="117"/>
      <c r="O24" s="281" t="s">
        <v>201</v>
      </c>
      <c r="P24" s="281"/>
      <c r="Q24" s="283"/>
      <c r="R24" s="117"/>
      <c r="S24" s="281" t="s">
        <v>202</v>
      </c>
      <c r="T24" s="281"/>
      <c r="U24" s="284"/>
      <c r="W24" s="112" t="b">
        <v>0</v>
      </c>
      <c r="X24" s="112"/>
      <c r="Y24" s="112" t="b">
        <v>0</v>
      </c>
      <c r="Z24" s="112"/>
      <c r="AC24" s="39" t="s">
        <v>203</v>
      </c>
      <c r="AD24" s="102" t="s">
        <v>204</v>
      </c>
      <c r="AH24" s="39" t="s">
        <v>112</v>
      </c>
      <c r="AI24" s="39" t="s">
        <v>205</v>
      </c>
    </row>
    <row r="25" spans="2:35" x14ac:dyDescent="0.15">
      <c r="AC25" s="39" t="s">
        <v>206</v>
      </c>
      <c r="AD25" s="102" t="s">
        <v>207</v>
      </c>
      <c r="AH25" s="39" t="s">
        <v>112</v>
      </c>
      <c r="AI25" s="39" t="s">
        <v>208</v>
      </c>
    </row>
    <row r="26" spans="2:35" x14ac:dyDescent="0.15">
      <c r="AH26" s="39" t="s">
        <v>112</v>
      </c>
      <c r="AI26" s="39" t="s">
        <v>209</v>
      </c>
    </row>
    <row r="27" spans="2:35" x14ac:dyDescent="0.15">
      <c r="AH27" s="39" t="s">
        <v>112</v>
      </c>
      <c r="AI27" s="39" t="s">
        <v>210</v>
      </c>
    </row>
    <row r="28" spans="2:35" x14ac:dyDescent="0.15">
      <c r="AH28" s="39" t="s">
        <v>112</v>
      </c>
      <c r="AI28" s="39" t="s">
        <v>211</v>
      </c>
    </row>
    <row r="29" spans="2:35" x14ac:dyDescent="0.15">
      <c r="AH29" s="39" t="s">
        <v>112</v>
      </c>
      <c r="AI29" s="39" t="s">
        <v>212</v>
      </c>
    </row>
    <row r="30" spans="2:35" x14ac:dyDescent="0.15">
      <c r="AH30" s="39" t="s">
        <v>112</v>
      </c>
      <c r="AI30" s="39" t="s">
        <v>213</v>
      </c>
    </row>
    <row r="31" spans="2:35" x14ac:dyDescent="0.15">
      <c r="AH31" s="39" t="s">
        <v>112</v>
      </c>
      <c r="AI31" s="39" t="s">
        <v>214</v>
      </c>
    </row>
    <row r="32" spans="2:35" x14ac:dyDescent="0.15">
      <c r="AH32" s="39" t="s">
        <v>112</v>
      </c>
      <c r="AI32" s="39" t="s">
        <v>215</v>
      </c>
    </row>
    <row r="33" spans="34:35" x14ac:dyDescent="0.15">
      <c r="AH33" s="39" t="s">
        <v>112</v>
      </c>
      <c r="AI33" s="39" t="s">
        <v>216</v>
      </c>
    </row>
    <row r="34" spans="34:35" x14ac:dyDescent="0.15">
      <c r="AH34" s="39" t="s">
        <v>112</v>
      </c>
      <c r="AI34" s="39" t="s">
        <v>217</v>
      </c>
    </row>
    <row r="35" spans="34:35" x14ac:dyDescent="0.15">
      <c r="AH35" s="39" t="s">
        <v>112</v>
      </c>
      <c r="AI35" s="39" t="s">
        <v>218</v>
      </c>
    </row>
    <row r="36" spans="34:35" x14ac:dyDescent="0.15">
      <c r="AH36" s="39" t="s">
        <v>112</v>
      </c>
      <c r="AI36" s="39" t="s">
        <v>219</v>
      </c>
    </row>
    <row r="37" spans="34:35" x14ac:dyDescent="0.15">
      <c r="AH37" s="39" t="s">
        <v>112</v>
      </c>
      <c r="AI37" s="39" t="s">
        <v>220</v>
      </c>
    </row>
    <row r="38" spans="34:35" x14ac:dyDescent="0.15">
      <c r="AH38" s="39" t="s">
        <v>112</v>
      </c>
      <c r="AI38" s="39" t="s">
        <v>221</v>
      </c>
    </row>
    <row r="39" spans="34:35" x14ac:dyDescent="0.15">
      <c r="AH39" s="39" t="s">
        <v>112</v>
      </c>
      <c r="AI39" s="39" t="s">
        <v>222</v>
      </c>
    </row>
    <row r="40" spans="34:35" x14ac:dyDescent="0.15">
      <c r="AH40" s="39" t="s">
        <v>112</v>
      </c>
      <c r="AI40" s="39" t="s">
        <v>223</v>
      </c>
    </row>
    <row r="41" spans="34:35" x14ac:dyDescent="0.15">
      <c r="AH41" s="39" t="s">
        <v>112</v>
      </c>
      <c r="AI41" s="39" t="s">
        <v>224</v>
      </c>
    </row>
    <row r="42" spans="34:35" x14ac:dyDescent="0.15">
      <c r="AH42" s="39" t="s">
        <v>112</v>
      </c>
      <c r="AI42" s="39" t="s">
        <v>225</v>
      </c>
    </row>
    <row r="43" spans="34:35" x14ac:dyDescent="0.15">
      <c r="AH43" s="39" t="s">
        <v>112</v>
      </c>
      <c r="AI43" s="39" t="s">
        <v>226</v>
      </c>
    </row>
    <row r="44" spans="34:35" x14ac:dyDescent="0.15">
      <c r="AH44" s="39" t="s">
        <v>112</v>
      </c>
      <c r="AI44" s="39" t="s">
        <v>227</v>
      </c>
    </row>
    <row r="45" spans="34:35" x14ac:dyDescent="0.15">
      <c r="AH45" s="39" t="s">
        <v>112</v>
      </c>
      <c r="AI45" s="39" t="s">
        <v>228</v>
      </c>
    </row>
    <row r="46" spans="34:35" x14ac:dyDescent="0.15">
      <c r="AH46" s="39" t="s">
        <v>112</v>
      </c>
      <c r="AI46" s="39" t="s">
        <v>229</v>
      </c>
    </row>
    <row r="47" spans="34:35" x14ac:dyDescent="0.15">
      <c r="AH47" s="39" t="s">
        <v>112</v>
      </c>
      <c r="AI47" s="39" t="s">
        <v>230</v>
      </c>
    </row>
    <row r="48" spans="34:35" x14ac:dyDescent="0.15">
      <c r="AH48" s="39" t="s">
        <v>112</v>
      </c>
      <c r="AI48" s="39" t="s">
        <v>231</v>
      </c>
    </row>
    <row r="49" spans="34:35" x14ac:dyDescent="0.15">
      <c r="AH49" s="39" t="s">
        <v>112</v>
      </c>
      <c r="AI49" s="39" t="s">
        <v>232</v>
      </c>
    </row>
    <row r="50" spans="34:35" x14ac:dyDescent="0.15">
      <c r="AH50" s="39" t="s">
        <v>112</v>
      </c>
      <c r="AI50" s="39" t="s">
        <v>233</v>
      </c>
    </row>
    <row r="51" spans="34:35" x14ac:dyDescent="0.15">
      <c r="AH51" s="39" t="s">
        <v>112</v>
      </c>
      <c r="AI51" s="39" t="s">
        <v>234</v>
      </c>
    </row>
    <row r="52" spans="34:35" x14ac:dyDescent="0.15">
      <c r="AH52" s="39" t="s">
        <v>112</v>
      </c>
      <c r="AI52" s="39" t="s">
        <v>235</v>
      </c>
    </row>
    <row r="53" spans="34:35" x14ac:dyDescent="0.15">
      <c r="AH53" s="39" t="s">
        <v>112</v>
      </c>
      <c r="AI53" s="39" t="s">
        <v>236</v>
      </c>
    </row>
    <row r="54" spans="34:35" x14ac:dyDescent="0.15">
      <c r="AH54" s="39" t="s">
        <v>112</v>
      </c>
      <c r="AI54" s="39" t="s">
        <v>237</v>
      </c>
    </row>
    <row r="55" spans="34:35" x14ac:dyDescent="0.15">
      <c r="AH55" s="39" t="s">
        <v>112</v>
      </c>
      <c r="AI55" s="39" t="s">
        <v>238</v>
      </c>
    </row>
    <row r="56" spans="34:35" x14ac:dyDescent="0.15">
      <c r="AH56" s="39" t="s">
        <v>112</v>
      </c>
      <c r="AI56" s="39" t="s">
        <v>239</v>
      </c>
    </row>
    <row r="57" spans="34:35" x14ac:dyDescent="0.15">
      <c r="AH57" s="39" t="s">
        <v>112</v>
      </c>
      <c r="AI57" s="39" t="s">
        <v>240</v>
      </c>
    </row>
    <row r="58" spans="34:35" x14ac:dyDescent="0.15">
      <c r="AH58" s="39" t="s">
        <v>112</v>
      </c>
      <c r="AI58" s="39" t="s">
        <v>241</v>
      </c>
    </row>
    <row r="59" spans="34:35" x14ac:dyDescent="0.15">
      <c r="AH59" s="39" t="s">
        <v>112</v>
      </c>
      <c r="AI59" s="39" t="s">
        <v>242</v>
      </c>
    </row>
    <row r="60" spans="34:35" x14ac:dyDescent="0.15">
      <c r="AH60" s="39" t="s">
        <v>112</v>
      </c>
      <c r="AI60" s="39" t="s">
        <v>243</v>
      </c>
    </row>
    <row r="61" spans="34:35" x14ac:dyDescent="0.15">
      <c r="AH61" s="39" t="s">
        <v>112</v>
      </c>
      <c r="AI61" s="39" t="s">
        <v>244</v>
      </c>
    </row>
    <row r="62" spans="34:35" x14ac:dyDescent="0.15">
      <c r="AH62" s="39" t="s">
        <v>112</v>
      </c>
      <c r="AI62" s="39" t="s">
        <v>245</v>
      </c>
    </row>
    <row r="63" spans="34:35" x14ac:dyDescent="0.15">
      <c r="AH63" s="39" t="s">
        <v>112</v>
      </c>
      <c r="AI63" s="39" t="s">
        <v>246</v>
      </c>
    </row>
    <row r="64" spans="34:35" x14ac:dyDescent="0.15">
      <c r="AH64" s="39" t="s">
        <v>112</v>
      </c>
      <c r="AI64" s="39" t="s">
        <v>247</v>
      </c>
    </row>
    <row r="65" spans="34:35" x14ac:dyDescent="0.15">
      <c r="AH65" s="39" t="s">
        <v>112</v>
      </c>
      <c r="AI65" s="39" t="s">
        <v>248</v>
      </c>
    </row>
    <row r="66" spans="34:35" x14ac:dyDescent="0.15">
      <c r="AH66" s="39" t="s">
        <v>112</v>
      </c>
      <c r="AI66" s="39" t="s">
        <v>249</v>
      </c>
    </row>
    <row r="67" spans="34:35" x14ac:dyDescent="0.15">
      <c r="AH67" s="39" t="s">
        <v>112</v>
      </c>
      <c r="AI67" s="39" t="s">
        <v>250</v>
      </c>
    </row>
    <row r="68" spans="34:35" x14ac:dyDescent="0.15">
      <c r="AH68" s="39" t="s">
        <v>112</v>
      </c>
      <c r="AI68" s="39" t="s">
        <v>251</v>
      </c>
    </row>
    <row r="69" spans="34:35" x14ac:dyDescent="0.15">
      <c r="AH69" s="39" t="s">
        <v>112</v>
      </c>
      <c r="AI69" s="39" t="s">
        <v>252</v>
      </c>
    </row>
    <row r="70" spans="34:35" x14ac:dyDescent="0.15">
      <c r="AH70" s="39" t="s">
        <v>112</v>
      </c>
      <c r="AI70" s="39" t="s">
        <v>253</v>
      </c>
    </row>
    <row r="71" spans="34:35" x14ac:dyDescent="0.15">
      <c r="AH71" s="39" t="s">
        <v>112</v>
      </c>
      <c r="AI71" s="39" t="s">
        <v>254</v>
      </c>
    </row>
    <row r="72" spans="34:35" x14ac:dyDescent="0.15">
      <c r="AH72" s="39" t="s">
        <v>112</v>
      </c>
      <c r="AI72" s="39" t="s">
        <v>255</v>
      </c>
    </row>
    <row r="73" spans="34:35" x14ac:dyDescent="0.15">
      <c r="AH73" s="39" t="s">
        <v>112</v>
      </c>
      <c r="AI73" s="39" t="s">
        <v>256</v>
      </c>
    </row>
    <row r="74" spans="34:35" x14ac:dyDescent="0.15">
      <c r="AH74" s="39" t="s">
        <v>112</v>
      </c>
      <c r="AI74" s="39" t="s">
        <v>257</v>
      </c>
    </row>
    <row r="75" spans="34:35" x14ac:dyDescent="0.15">
      <c r="AH75" s="39" t="s">
        <v>112</v>
      </c>
      <c r="AI75" s="39" t="s">
        <v>258</v>
      </c>
    </row>
    <row r="76" spans="34:35" x14ac:dyDescent="0.15">
      <c r="AH76" s="39" t="s">
        <v>112</v>
      </c>
      <c r="AI76" s="39" t="s">
        <v>259</v>
      </c>
    </row>
    <row r="77" spans="34:35" x14ac:dyDescent="0.15">
      <c r="AH77" s="39" t="s">
        <v>112</v>
      </c>
      <c r="AI77" s="39" t="s">
        <v>260</v>
      </c>
    </row>
    <row r="78" spans="34:35" x14ac:dyDescent="0.15">
      <c r="AH78" s="39" t="s">
        <v>112</v>
      </c>
      <c r="AI78" s="39" t="s">
        <v>261</v>
      </c>
    </row>
    <row r="79" spans="34:35" x14ac:dyDescent="0.15">
      <c r="AH79" s="39" t="s">
        <v>112</v>
      </c>
      <c r="AI79" s="39" t="s">
        <v>262</v>
      </c>
    </row>
    <row r="80" spans="34:35" x14ac:dyDescent="0.15">
      <c r="AH80" s="39" t="s">
        <v>112</v>
      </c>
      <c r="AI80" s="39" t="s">
        <v>263</v>
      </c>
    </row>
    <row r="81" spans="34:35" x14ac:dyDescent="0.15">
      <c r="AH81" s="39" t="s">
        <v>112</v>
      </c>
      <c r="AI81" s="39" t="s">
        <v>264</v>
      </c>
    </row>
    <row r="82" spans="34:35" x14ac:dyDescent="0.15">
      <c r="AH82" s="39" t="s">
        <v>112</v>
      </c>
      <c r="AI82" s="39" t="s">
        <v>265</v>
      </c>
    </row>
    <row r="83" spans="34:35" x14ac:dyDescent="0.15">
      <c r="AH83" s="39" t="s">
        <v>112</v>
      </c>
      <c r="AI83" s="39" t="s">
        <v>266</v>
      </c>
    </row>
    <row r="84" spans="34:35" x14ac:dyDescent="0.15">
      <c r="AH84" s="39" t="s">
        <v>112</v>
      </c>
      <c r="AI84" s="39" t="s">
        <v>267</v>
      </c>
    </row>
    <row r="85" spans="34:35" x14ac:dyDescent="0.15">
      <c r="AH85" s="39" t="s">
        <v>112</v>
      </c>
      <c r="AI85" s="39" t="s">
        <v>268</v>
      </c>
    </row>
    <row r="86" spans="34:35" x14ac:dyDescent="0.15">
      <c r="AH86" s="39" t="s">
        <v>112</v>
      </c>
      <c r="AI86" s="39" t="s">
        <v>269</v>
      </c>
    </row>
    <row r="87" spans="34:35" x14ac:dyDescent="0.15">
      <c r="AH87" s="39" t="s">
        <v>112</v>
      </c>
      <c r="AI87" s="39" t="s">
        <v>270</v>
      </c>
    </row>
    <row r="88" spans="34:35" x14ac:dyDescent="0.15">
      <c r="AH88" s="39" t="s">
        <v>112</v>
      </c>
      <c r="AI88" s="39" t="s">
        <v>271</v>
      </c>
    </row>
    <row r="89" spans="34:35" x14ac:dyDescent="0.15">
      <c r="AH89" s="39" t="s">
        <v>112</v>
      </c>
      <c r="AI89" s="39" t="s">
        <v>272</v>
      </c>
    </row>
    <row r="90" spans="34:35" x14ac:dyDescent="0.15">
      <c r="AH90" s="39" t="s">
        <v>112</v>
      </c>
      <c r="AI90" s="39" t="s">
        <v>273</v>
      </c>
    </row>
    <row r="91" spans="34:35" x14ac:dyDescent="0.15">
      <c r="AH91" s="39" t="s">
        <v>112</v>
      </c>
      <c r="AI91" s="39" t="s">
        <v>274</v>
      </c>
    </row>
    <row r="92" spans="34:35" x14ac:dyDescent="0.15">
      <c r="AH92" s="39" t="s">
        <v>112</v>
      </c>
      <c r="AI92" s="39" t="s">
        <v>275</v>
      </c>
    </row>
    <row r="93" spans="34:35" x14ac:dyDescent="0.15">
      <c r="AH93" s="39" t="s">
        <v>112</v>
      </c>
      <c r="AI93" s="39" t="s">
        <v>276</v>
      </c>
    </row>
    <row r="94" spans="34:35" x14ac:dyDescent="0.15">
      <c r="AH94" s="39" t="s">
        <v>112</v>
      </c>
      <c r="AI94" s="39" t="s">
        <v>277</v>
      </c>
    </row>
    <row r="95" spans="34:35" x14ac:dyDescent="0.15">
      <c r="AH95" s="39" t="s">
        <v>112</v>
      </c>
      <c r="AI95" s="39" t="s">
        <v>278</v>
      </c>
    </row>
    <row r="96" spans="34:35" x14ac:dyDescent="0.15">
      <c r="AH96" s="39" t="s">
        <v>112</v>
      </c>
      <c r="AI96" s="39" t="s">
        <v>279</v>
      </c>
    </row>
    <row r="97" spans="34:35" x14ac:dyDescent="0.15">
      <c r="AH97" s="39" t="s">
        <v>112</v>
      </c>
      <c r="AI97" s="39" t="s">
        <v>280</v>
      </c>
    </row>
    <row r="98" spans="34:35" x14ac:dyDescent="0.15">
      <c r="AH98" s="39" t="s">
        <v>112</v>
      </c>
      <c r="AI98" s="39" t="s">
        <v>281</v>
      </c>
    </row>
    <row r="99" spans="34:35" x14ac:dyDescent="0.15">
      <c r="AH99" s="39" t="s">
        <v>112</v>
      </c>
      <c r="AI99" s="39" t="s">
        <v>282</v>
      </c>
    </row>
    <row r="100" spans="34:35" x14ac:dyDescent="0.15">
      <c r="AH100" s="39" t="s">
        <v>112</v>
      </c>
      <c r="AI100" s="39" t="s">
        <v>283</v>
      </c>
    </row>
    <row r="101" spans="34:35" x14ac:dyDescent="0.15">
      <c r="AH101" s="39" t="s">
        <v>112</v>
      </c>
      <c r="AI101" s="39" t="s">
        <v>284</v>
      </c>
    </row>
    <row r="102" spans="34:35" x14ac:dyDescent="0.15">
      <c r="AH102" s="39" t="s">
        <v>112</v>
      </c>
      <c r="AI102" s="39" t="s">
        <v>285</v>
      </c>
    </row>
    <row r="103" spans="34:35" x14ac:dyDescent="0.15">
      <c r="AH103" s="39" t="s">
        <v>112</v>
      </c>
      <c r="AI103" s="39" t="s">
        <v>286</v>
      </c>
    </row>
    <row r="104" spans="34:35" x14ac:dyDescent="0.15">
      <c r="AH104" s="39" t="s">
        <v>112</v>
      </c>
      <c r="AI104" s="39" t="s">
        <v>287</v>
      </c>
    </row>
    <row r="105" spans="34:35" x14ac:dyDescent="0.15">
      <c r="AH105" s="39" t="s">
        <v>112</v>
      </c>
      <c r="AI105" s="39" t="s">
        <v>288</v>
      </c>
    </row>
    <row r="106" spans="34:35" x14ac:dyDescent="0.15">
      <c r="AH106" s="39" t="s">
        <v>112</v>
      </c>
      <c r="AI106" s="39" t="s">
        <v>289</v>
      </c>
    </row>
    <row r="107" spans="34:35" x14ac:dyDescent="0.15">
      <c r="AH107" s="39" t="s">
        <v>112</v>
      </c>
      <c r="AI107" s="39" t="s">
        <v>290</v>
      </c>
    </row>
    <row r="108" spans="34:35" x14ac:dyDescent="0.15">
      <c r="AH108" s="39" t="s">
        <v>112</v>
      </c>
      <c r="AI108" s="39" t="s">
        <v>291</v>
      </c>
    </row>
    <row r="109" spans="34:35" x14ac:dyDescent="0.15">
      <c r="AH109" s="39" t="s">
        <v>112</v>
      </c>
      <c r="AI109" s="39" t="s">
        <v>292</v>
      </c>
    </row>
    <row r="110" spans="34:35" x14ac:dyDescent="0.15">
      <c r="AH110" s="39" t="s">
        <v>112</v>
      </c>
      <c r="AI110" s="39" t="s">
        <v>293</v>
      </c>
    </row>
    <row r="111" spans="34:35" x14ac:dyDescent="0.15">
      <c r="AH111" s="39" t="s">
        <v>112</v>
      </c>
      <c r="AI111" s="39" t="s">
        <v>294</v>
      </c>
    </row>
    <row r="112" spans="34:35" x14ac:dyDescent="0.15">
      <c r="AH112" s="39" t="s">
        <v>112</v>
      </c>
      <c r="AI112" s="39" t="s">
        <v>295</v>
      </c>
    </row>
    <row r="113" spans="34:35" x14ac:dyDescent="0.15">
      <c r="AH113" s="39" t="s">
        <v>112</v>
      </c>
      <c r="AI113" s="39" t="s">
        <v>296</v>
      </c>
    </row>
    <row r="114" spans="34:35" x14ac:dyDescent="0.15">
      <c r="AH114" s="39" t="s">
        <v>112</v>
      </c>
      <c r="AI114" s="39" t="s">
        <v>297</v>
      </c>
    </row>
    <row r="115" spans="34:35" x14ac:dyDescent="0.15">
      <c r="AH115" s="39" t="s">
        <v>112</v>
      </c>
      <c r="AI115" s="39" t="s">
        <v>298</v>
      </c>
    </row>
    <row r="116" spans="34:35" x14ac:dyDescent="0.15">
      <c r="AH116" s="39" t="s">
        <v>112</v>
      </c>
      <c r="AI116" s="39" t="s">
        <v>299</v>
      </c>
    </row>
    <row r="117" spans="34:35" x14ac:dyDescent="0.15">
      <c r="AH117" s="39" t="s">
        <v>112</v>
      </c>
      <c r="AI117" s="39" t="s">
        <v>300</v>
      </c>
    </row>
    <row r="118" spans="34:35" x14ac:dyDescent="0.15">
      <c r="AH118" s="39" t="s">
        <v>112</v>
      </c>
      <c r="AI118" s="39" t="s">
        <v>301</v>
      </c>
    </row>
    <row r="119" spans="34:35" x14ac:dyDescent="0.15">
      <c r="AH119" s="39" t="s">
        <v>112</v>
      </c>
      <c r="AI119" s="39" t="s">
        <v>302</v>
      </c>
    </row>
    <row r="120" spans="34:35" x14ac:dyDescent="0.15">
      <c r="AH120" s="39" t="s">
        <v>112</v>
      </c>
      <c r="AI120" s="39" t="s">
        <v>303</v>
      </c>
    </row>
    <row r="121" spans="34:35" x14ac:dyDescent="0.15">
      <c r="AH121" s="39" t="s">
        <v>112</v>
      </c>
      <c r="AI121" s="39" t="s">
        <v>304</v>
      </c>
    </row>
    <row r="122" spans="34:35" x14ac:dyDescent="0.15">
      <c r="AH122" s="39" t="s">
        <v>112</v>
      </c>
      <c r="AI122" s="39" t="s">
        <v>305</v>
      </c>
    </row>
    <row r="123" spans="34:35" x14ac:dyDescent="0.15">
      <c r="AH123" s="39" t="s">
        <v>112</v>
      </c>
      <c r="AI123" s="39" t="s">
        <v>306</v>
      </c>
    </row>
    <row r="124" spans="34:35" x14ac:dyDescent="0.15">
      <c r="AH124" s="39" t="s">
        <v>112</v>
      </c>
      <c r="AI124" s="39" t="s">
        <v>307</v>
      </c>
    </row>
    <row r="125" spans="34:35" x14ac:dyDescent="0.15">
      <c r="AH125" s="39" t="s">
        <v>112</v>
      </c>
      <c r="AI125" s="39" t="s">
        <v>308</v>
      </c>
    </row>
    <row r="126" spans="34:35" x14ac:dyDescent="0.15">
      <c r="AH126" s="39" t="s">
        <v>112</v>
      </c>
      <c r="AI126" s="39" t="s">
        <v>309</v>
      </c>
    </row>
    <row r="127" spans="34:35" x14ac:dyDescent="0.15">
      <c r="AH127" s="39" t="s">
        <v>112</v>
      </c>
      <c r="AI127" s="39" t="s">
        <v>310</v>
      </c>
    </row>
    <row r="128" spans="34:35" x14ac:dyDescent="0.15">
      <c r="AH128" s="39" t="s">
        <v>112</v>
      </c>
      <c r="AI128" s="39" t="s">
        <v>311</v>
      </c>
    </row>
    <row r="129" spans="34:35" x14ac:dyDescent="0.15">
      <c r="AH129" s="39" t="s">
        <v>112</v>
      </c>
      <c r="AI129" s="39" t="s">
        <v>312</v>
      </c>
    </row>
    <row r="130" spans="34:35" x14ac:dyDescent="0.15">
      <c r="AH130" s="39" t="s">
        <v>112</v>
      </c>
      <c r="AI130" s="39" t="s">
        <v>313</v>
      </c>
    </row>
    <row r="131" spans="34:35" x14ac:dyDescent="0.15">
      <c r="AH131" s="39" t="s">
        <v>112</v>
      </c>
      <c r="AI131" s="39" t="s">
        <v>314</v>
      </c>
    </row>
    <row r="132" spans="34:35" x14ac:dyDescent="0.15">
      <c r="AH132" s="39" t="s">
        <v>112</v>
      </c>
      <c r="AI132" s="39" t="s">
        <v>315</v>
      </c>
    </row>
    <row r="133" spans="34:35" x14ac:dyDescent="0.15">
      <c r="AH133" s="39" t="s">
        <v>112</v>
      </c>
      <c r="AI133" s="39" t="s">
        <v>316</v>
      </c>
    </row>
    <row r="134" spans="34:35" x14ac:dyDescent="0.15">
      <c r="AH134" s="39" t="s">
        <v>112</v>
      </c>
      <c r="AI134" s="39" t="s">
        <v>317</v>
      </c>
    </row>
    <row r="135" spans="34:35" x14ac:dyDescent="0.15">
      <c r="AH135" s="39" t="s">
        <v>112</v>
      </c>
      <c r="AI135" s="39" t="s">
        <v>318</v>
      </c>
    </row>
    <row r="136" spans="34:35" x14ac:dyDescent="0.15">
      <c r="AH136" s="39" t="s">
        <v>112</v>
      </c>
      <c r="AI136" s="39" t="s">
        <v>319</v>
      </c>
    </row>
    <row r="137" spans="34:35" x14ac:dyDescent="0.15">
      <c r="AH137" s="39" t="s">
        <v>112</v>
      </c>
      <c r="AI137" s="39" t="s">
        <v>320</v>
      </c>
    </row>
    <row r="138" spans="34:35" x14ac:dyDescent="0.15">
      <c r="AH138" s="39" t="s">
        <v>112</v>
      </c>
      <c r="AI138" s="39" t="s">
        <v>321</v>
      </c>
    </row>
    <row r="139" spans="34:35" x14ac:dyDescent="0.15">
      <c r="AH139" s="39" t="s">
        <v>112</v>
      </c>
      <c r="AI139" s="39" t="s">
        <v>322</v>
      </c>
    </row>
    <row r="140" spans="34:35" x14ac:dyDescent="0.15">
      <c r="AH140" s="39" t="s">
        <v>112</v>
      </c>
      <c r="AI140" s="39" t="s">
        <v>323</v>
      </c>
    </row>
    <row r="141" spans="34:35" x14ac:dyDescent="0.15">
      <c r="AH141" s="39" t="s">
        <v>112</v>
      </c>
      <c r="AI141" s="39" t="s">
        <v>324</v>
      </c>
    </row>
    <row r="142" spans="34:35" x14ac:dyDescent="0.15">
      <c r="AH142" s="39" t="s">
        <v>112</v>
      </c>
      <c r="AI142" s="39" t="s">
        <v>325</v>
      </c>
    </row>
    <row r="143" spans="34:35" x14ac:dyDescent="0.15">
      <c r="AH143" s="39" t="s">
        <v>112</v>
      </c>
      <c r="AI143" s="39" t="s">
        <v>326</v>
      </c>
    </row>
    <row r="144" spans="34:35" x14ac:dyDescent="0.15">
      <c r="AH144" s="39" t="s">
        <v>112</v>
      </c>
      <c r="AI144" s="39" t="s">
        <v>327</v>
      </c>
    </row>
    <row r="145" spans="34:35" x14ac:dyDescent="0.15">
      <c r="AH145" s="39" t="s">
        <v>112</v>
      </c>
      <c r="AI145" s="39" t="s">
        <v>328</v>
      </c>
    </row>
    <row r="146" spans="34:35" x14ac:dyDescent="0.15">
      <c r="AH146" s="39" t="s">
        <v>112</v>
      </c>
      <c r="AI146" s="39" t="s">
        <v>329</v>
      </c>
    </row>
    <row r="147" spans="34:35" x14ac:dyDescent="0.15">
      <c r="AH147" s="39" t="s">
        <v>112</v>
      </c>
      <c r="AI147" s="39" t="s">
        <v>330</v>
      </c>
    </row>
    <row r="148" spans="34:35" x14ac:dyDescent="0.15">
      <c r="AH148" s="39" t="s">
        <v>112</v>
      </c>
      <c r="AI148" s="39" t="s">
        <v>331</v>
      </c>
    </row>
    <row r="149" spans="34:35" x14ac:dyDescent="0.15">
      <c r="AH149" s="39" t="s">
        <v>112</v>
      </c>
      <c r="AI149" s="39" t="s">
        <v>332</v>
      </c>
    </row>
    <row r="150" spans="34:35" x14ac:dyDescent="0.15">
      <c r="AH150" s="39" t="s">
        <v>112</v>
      </c>
      <c r="AI150" s="39" t="s">
        <v>333</v>
      </c>
    </row>
    <row r="151" spans="34:35" x14ac:dyDescent="0.15">
      <c r="AH151" s="39" t="s">
        <v>112</v>
      </c>
      <c r="AI151" s="39" t="s">
        <v>334</v>
      </c>
    </row>
    <row r="152" spans="34:35" x14ac:dyDescent="0.15">
      <c r="AH152" s="39" t="s">
        <v>112</v>
      </c>
      <c r="AI152" s="39" t="s">
        <v>335</v>
      </c>
    </row>
    <row r="153" spans="34:35" x14ac:dyDescent="0.15">
      <c r="AH153" s="39" t="s">
        <v>112</v>
      </c>
      <c r="AI153" s="39" t="s">
        <v>336</v>
      </c>
    </row>
    <row r="154" spans="34:35" x14ac:dyDescent="0.15">
      <c r="AH154" s="39" t="s">
        <v>112</v>
      </c>
      <c r="AI154" s="39" t="s">
        <v>337</v>
      </c>
    </row>
    <row r="155" spans="34:35" x14ac:dyDescent="0.15">
      <c r="AH155" s="39" t="s">
        <v>112</v>
      </c>
      <c r="AI155" s="39" t="s">
        <v>338</v>
      </c>
    </row>
    <row r="156" spans="34:35" x14ac:dyDescent="0.15">
      <c r="AH156" s="39" t="s">
        <v>112</v>
      </c>
      <c r="AI156" s="39" t="s">
        <v>339</v>
      </c>
    </row>
    <row r="157" spans="34:35" x14ac:dyDescent="0.15">
      <c r="AH157" s="39" t="s">
        <v>112</v>
      </c>
      <c r="AI157" s="39" t="s">
        <v>340</v>
      </c>
    </row>
    <row r="158" spans="34:35" x14ac:dyDescent="0.15">
      <c r="AH158" s="39" t="s">
        <v>112</v>
      </c>
      <c r="AI158" s="39" t="s">
        <v>341</v>
      </c>
    </row>
    <row r="159" spans="34:35" x14ac:dyDescent="0.15">
      <c r="AH159" s="39" t="s">
        <v>112</v>
      </c>
      <c r="AI159" s="39" t="s">
        <v>342</v>
      </c>
    </row>
    <row r="160" spans="34:35" x14ac:dyDescent="0.15">
      <c r="AH160" s="39" t="s">
        <v>112</v>
      </c>
      <c r="AI160" s="39" t="s">
        <v>343</v>
      </c>
    </row>
    <row r="161" spans="34:35" x14ac:dyDescent="0.15">
      <c r="AH161" s="39" t="s">
        <v>112</v>
      </c>
      <c r="AI161" s="39" t="s">
        <v>344</v>
      </c>
    </row>
    <row r="162" spans="34:35" x14ac:dyDescent="0.15">
      <c r="AH162" s="39" t="s">
        <v>112</v>
      </c>
      <c r="AI162" s="39" t="s">
        <v>345</v>
      </c>
    </row>
    <row r="163" spans="34:35" x14ac:dyDescent="0.15">
      <c r="AH163" s="39" t="s">
        <v>112</v>
      </c>
      <c r="AI163" s="39" t="s">
        <v>346</v>
      </c>
    </row>
    <row r="164" spans="34:35" x14ac:dyDescent="0.15">
      <c r="AH164" s="39" t="s">
        <v>112</v>
      </c>
      <c r="AI164" s="39" t="s">
        <v>347</v>
      </c>
    </row>
    <row r="165" spans="34:35" x14ac:dyDescent="0.15">
      <c r="AH165" s="39" t="s">
        <v>112</v>
      </c>
      <c r="AI165" s="39" t="s">
        <v>348</v>
      </c>
    </row>
    <row r="166" spans="34:35" x14ac:dyDescent="0.15">
      <c r="AH166" s="39" t="s">
        <v>116</v>
      </c>
      <c r="AI166" s="39" t="s">
        <v>114</v>
      </c>
    </row>
    <row r="167" spans="34:35" x14ac:dyDescent="0.15">
      <c r="AH167" s="39" t="s">
        <v>116</v>
      </c>
      <c r="AI167" s="39" t="s">
        <v>349</v>
      </c>
    </row>
    <row r="168" spans="34:35" x14ac:dyDescent="0.15">
      <c r="AH168" s="39" t="s">
        <v>116</v>
      </c>
      <c r="AI168" s="39" t="s">
        <v>350</v>
      </c>
    </row>
    <row r="169" spans="34:35" x14ac:dyDescent="0.15">
      <c r="AH169" s="39" t="s">
        <v>116</v>
      </c>
      <c r="AI169" s="39" t="s">
        <v>351</v>
      </c>
    </row>
    <row r="170" spans="34:35" x14ac:dyDescent="0.15">
      <c r="AH170" s="39" t="s">
        <v>116</v>
      </c>
      <c r="AI170" s="39" t="s">
        <v>352</v>
      </c>
    </row>
    <row r="171" spans="34:35" x14ac:dyDescent="0.15">
      <c r="AH171" s="39" t="s">
        <v>116</v>
      </c>
      <c r="AI171" s="39" t="s">
        <v>353</v>
      </c>
    </row>
    <row r="172" spans="34:35" x14ac:dyDescent="0.15">
      <c r="AH172" s="39" t="s">
        <v>116</v>
      </c>
      <c r="AI172" s="39" t="s">
        <v>354</v>
      </c>
    </row>
    <row r="173" spans="34:35" x14ac:dyDescent="0.15">
      <c r="AH173" s="39" t="s">
        <v>116</v>
      </c>
      <c r="AI173" s="39" t="s">
        <v>355</v>
      </c>
    </row>
    <row r="174" spans="34:35" x14ac:dyDescent="0.15">
      <c r="AH174" s="39" t="s">
        <v>116</v>
      </c>
      <c r="AI174" s="39" t="s">
        <v>356</v>
      </c>
    </row>
    <row r="175" spans="34:35" x14ac:dyDescent="0.15">
      <c r="AH175" s="39" t="s">
        <v>116</v>
      </c>
      <c r="AI175" s="39" t="s">
        <v>357</v>
      </c>
    </row>
    <row r="176" spans="34:35" x14ac:dyDescent="0.15">
      <c r="AH176" s="39" t="s">
        <v>116</v>
      </c>
      <c r="AI176" s="39" t="s">
        <v>358</v>
      </c>
    </row>
    <row r="177" spans="34:35" x14ac:dyDescent="0.15">
      <c r="AH177" s="39" t="s">
        <v>116</v>
      </c>
      <c r="AI177" s="39" t="s">
        <v>359</v>
      </c>
    </row>
    <row r="178" spans="34:35" x14ac:dyDescent="0.15">
      <c r="AH178" s="39" t="s">
        <v>116</v>
      </c>
      <c r="AI178" s="39" t="s">
        <v>360</v>
      </c>
    </row>
    <row r="179" spans="34:35" x14ac:dyDescent="0.15">
      <c r="AH179" s="39" t="s">
        <v>116</v>
      </c>
      <c r="AI179" s="39" t="s">
        <v>361</v>
      </c>
    </row>
    <row r="180" spans="34:35" x14ac:dyDescent="0.15">
      <c r="AH180" s="39" t="s">
        <v>116</v>
      </c>
      <c r="AI180" s="39" t="s">
        <v>362</v>
      </c>
    </row>
    <row r="181" spans="34:35" x14ac:dyDescent="0.15">
      <c r="AH181" s="39" t="s">
        <v>116</v>
      </c>
      <c r="AI181" s="39" t="s">
        <v>363</v>
      </c>
    </row>
    <row r="182" spans="34:35" x14ac:dyDescent="0.15">
      <c r="AH182" s="39" t="s">
        <v>116</v>
      </c>
      <c r="AI182" s="39" t="s">
        <v>364</v>
      </c>
    </row>
    <row r="183" spans="34:35" x14ac:dyDescent="0.15">
      <c r="AH183" s="39" t="s">
        <v>116</v>
      </c>
      <c r="AI183" s="39" t="s">
        <v>365</v>
      </c>
    </row>
    <row r="184" spans="34:35" x14ac:dyDescent="0.15">
      <c r="AH184" s="39" t="s">
        <v>116</v>
      </c>
      <c r="AI184" s="39" t="s">
        <v>366</v>
      </c>
    </row>
    <row r="185" spans="34:35" x14ac:dyDescent="0.15">
      <c r="AH185" s="39" t="s">
        <v>116</v>
      </c>
      <c r="AI185" s="39" t="s">
        <v>367</v>
      </c>
    </row>
    <row r="186" spans="34:35" x14ac:dyDescent="0.15">
      <c r="AH186" s="39" t="s">
        <v>116</v>
      </c>
      <c r="AI186" s="39" t="s">
        <v>368</v>
      </c>
    </row>
    <row r="187" spans="34:35" x14ac:dyDescent="0.15">
      <c r="AH187" s="39" t="s">
        <v>116</v>
      </c>
      <c r="AI187" s="39" t="s">
        <v>369</v>
      </c>
    </row>
    <row r="188" spans="34:35" x14ac:dyDescent="0.15">
      <c r="AH188" s="39" t="s">
        <v>116</v>
      </c>
      <c r="AI188" s="39" t="s">
        <v>370</v>
      </c>
    </row>
    <row r="189" spans="34:35" x14ac:dyDescent="0.15">
      <c r="AH189" s="39" t="s">
        <v>116</v>
      </c>
      <c r="AI189" s="39" t="s">
        <v>371</v>
      </c>
    </row>
    <row r="190" spans="34:35" x14ac:dyDescent="0.15">
      <c r="AH190" s="39" t="s">
        <v>116</v>
      </c>
      <c r="AI190" s="39" t="s">
        <v>372</v>
      </c>
    </row>
    <row r="191" spans="34:35" x14ac:dyDescent="0.15">
      <c r="AH191" s="39" t="s">
        <v>116</v>
      </c>
      <c r="AI191" s="39" t="s">
        <v>373</v>
      </c>
    </row>
    <row r="192" spans="34:35" x14ac:dyDescent="0.15">
      <c r="AH192" s="39" t="s">
        <v>116</v>
      </c>
      <c r="AI192" s="39" t="s">
        <v>374</v>
      </c>
    </row>
    <row r="193" spans="34:35" x14ac:dyDescent="0.15">
      <c r="AH193" s="39" t="s">
        <v>116</v>
      </c>
      <c r="AI193" s="39" t="s">
        <v>375</v>
      </c>
    </row>
    <row r="194" spans="34:35" x14ac:dyDescent="0.15">
      <c r="AH194" s="39" t="s">
        <v>116</v>
      </c>
      <c r="AI194" s="39" t="s">
        <v>376</v>
      </c>
    </row>
    <row r="195" spans="34:35" x14ac:dyDescent="0.15">
      <c r="AH195" s="39" t="s">
        <v>116</v>
      </c>
      <c r="AI195" s="39" t="s">
        <v>377</v>
      </c>
    </row>
    <row r="196" spans="34:35" x14ac:dyDescent="0.15">
      <c r="AH196" s="39" t="s">
        <v>116</v>
      </c>
      <c r="AI196" s="39" t="s">
        <v>378</v>
      </c>
    </row>
    <row r="197" spans="34:35" x14ac:dyDescent="0.15">
      <c r="AH197" s="39" t="s">
        <v>116</v>
      </c>
      <c r="AI197" s="39" t="s">
        <v>379</v>
      </c>
    </row>
    <row r="198" spans="34:35" x14ac:dyDescent="0.15">
      <c r="AH198" s="39" t="s">
        <v>116</v>
      </c>
      <c r="AI198" s="39" t="s">
        <v>380</v>
      </c>
    </row>
    <row r="199" spans="34:35" x14ac:dyDescent="0.15">
      <c r="AH199" s="39" t="s">
        <v>116</v>
      </c>
      <c r="AI199" s="39" t="s">
        <v>381</v>
      </c>
    </row>
    <row r="200" spans="34:35" x14ac:dyDescent="0.15">
      <c r="AH200" s="39" t="s">
        <v>116</v>
      </c>
      <c r="AI200" s="39" t="s">
        <v>382</v>
      </c>
    </row>
    <row r="201" spans="34:35" x14ac:dyDescent="0.15">
      <c r="AH201" s="39" t="s">
        <v>116</v>
      </c>
      <c r="AI201" s="39" t="s">
        <v>383</v>
      </c>
    </row>
    <row r="202" spans="34:35" x14ac:dyDescent="0.15">
      <c r="AH202" s="39" t="s">
        <v>116</v>
      </c>
      <c r="AI202" s="39" t="s">
        <v>384</v>
      </c>
    </row>
    <row r="203" spans="34:35" x14ac:dyDescent="0.15">
      <c r="AH203" s="39" t="s">
        <v>116</v>
      </c>
      <c r="AI203" s="39" t="s">
        <v>385</v>
      </c>
    </row>
    <row r="204" spans="34:35" x14ac:dyDescent="0.15">
      <c r="AH204" s="39" t="s">
        <v>116</v>
      </c>
      <c r="AI204" s="39" t="s">
        <v>386</v>
      </c>
    </row>
    <row r="205" spans="34:35" x14ac:dyDescent="0.15">
      <c r="AH205" s="39" t="s">
        <v>116</v>
      </c>
      <c r="AI205" s="39" t="s">
        <v>387</v>
      </c>
    </row>
    <row r="206" spans="34:35" x14ac:dyDescent="0.15">
      <c r="AH206" s="39" t="s">
        <v>116</v>
      </c>
      <c r="AI206" s="39" t="s">
        <v>388</v>
      </c>
    </row>
    <row r="207" spans="34:35" x14ac:dyDescent="0.15">
      <c r="AH207" s="39" t="s">
        <v>119</v>
      </c>
      <c r="AI207" s="39" t="s">
        <v>114</v>
      </c>
    </row>
    <row r="208" spans="34:35" x14ac:dyDescent="0.15">
      <c r="AH208" s="39" t="s">
        <v>119</v>
      </c>
      <c r="AI208" s="39" t="s">
        <v>389</v>
      </c>
    </row>
    <row r="209" spans="34:35" x14ac:dyDescent="0.15">
      <c r="AH209" s="39" t="s">
        <v>119</v>
      </c>
      <c r="AI209" s="39" t="s">
        <v>390</v>
      </c>
    </row>
    <row r="210" spans="34:35" x14ac:dyDescent="0.15">
      <c r="AH210" s="39" t="s">
        <v>119</v>
      </c>
      <c r="AI210" s="39" t="s">
        <v>391</v>
      </c>
    </row>
    <row r="211" spans="34:35" x14ac:dyDescent="0.15">
      <c r="AH211" s="39" t="s">
        <v>119</v>
      </c>
      <c r="AI211" s="39" t="s">
        <v>392</v>
      </c>
    </row>
    <row r="212" spans="34:35" x14ac:dyDescent="0.15">
      <c r="AH212" s="39" t="s">
        <v>119</v>
      </c>
      <c r="AI212" s="39" t="s">
        <v>393</v>
      </c>
    </row>
    <row r="213" spans="34:35" x14ac:dyDescent="0.15">
      <c r="AH213" s="39" t="s">
        <v>119</v>
      </c>
      <c r="AI213" s="39" t="s">
        <v>394</v>
      </c>
    </row>
    <row r="214" spans="34:35" x14ac:dyDescent="0.15">
      <c r="AH214" s="39" t="s">
        <v>119</v>
      </c>
      <c r="AI214" s="39" t="s">
        <v>395</v>
      </c>
    </row>
    <row r="215" spans="34:35" x14ac:dyDescent="0.15">
      <c r="AH215" s="39" t="s">
        <v>119</v>
      </c>
      <c r="AI215" s="39" t="s">
        <v>396</v>
      </c>
    </row>
    <row r="216" spans="34:35" x14ac:dyDescent="0.15">
      <c r="AH216" s="39" t="s">
        <v>119</v>
      </c>
      <c r="AI216" s="39" t="s">
        <v>397</v>
      </c>
    </row>
    <row r="217" spans="34:35" x14ac:dyDescent="0.15">
      <c r="AH217" s="39" t="s">
        <v>119</v>
      </c>
      <c r="AI217" s="39" t="s">
        <v>398</v>
      </c>
    </row>
    <row r="218" spans="34:35" x14ac:dyDescent="0.15">
      <c r="AH218" s="39" t="s">
        <v>119</v>
      </c>
      <c r="AI218" s="39" t="s">
        <v>399</v>
      </c>
    </row>
    <row r="219" spans="34:35" x14ac:dyDescent="0.15">
      <c r="AH219" s="39" t="s">
        <v>119</v>
      </c>
      <c r="AI219" s="39" t="s">
        <v>400</v>
      </c>
    </row>
    <row r="220" spans="34:35" x14ac:dyDescent="0.15">
      <c r="AH220" s="39" t="s">
        <v>119</v>
      </c>
      <c r="AI220" s="39" t="s">
        <v>401</v>
      </c>
    </row>
    <row r="221" spans="34:35" x14ac:dyDescent="0.15">
      <c r="AH221" s="39" t="s">
        <v>119</v>
      </c>
      <c r="AI221" s="39" t="s">
        <v>402</v>
      </c>
    </row>
    <row r="222" spans="34:35" x14ac:dyDescent="0.15">
      <c r="AH222" s="39" t="s">
        <v>119</v>
      </c>
      <c r="AI222" s="39" t="s">
        <v>403</v>
      </c>
    </row>
    <row r="223" spans="34:35" x14ac:dyDescent="0.15">
      <c r="AH223" s="39" t="s">
        <v>119</v>
      </c>
      <c r="AI223" s="39" t="s">
        <v>404</v>
      </c>
    </row>
    <row r="224" spans="34:35" x14ac:dyDescent="0.15">
      <c r="AH224" s="39" t="s">
        <v>119</v>
      </c>
      <c r="AI224" s="39" t="s">
        <v>405</v>
      </c>
    </row>
    <row r="225" spans="34:35" x14ac:dyDescent="0.15">
      <c r="AH225" s="39" t="s">
        <v>119</v>
      </c>
      <c r="AI225" s="39" t="s">
        <v>406</v>
      </c>
    </row>
    <row r="226" spans="34:35" x14ac:dyDescent="0.15">
      <c r="AH226" s="39" t="s">
        <v>119</v>
      </c>
      <c r="AI226" s="39" t="s">
        <v>407</v>
      </c>
    </row>
    <row r="227" spans="34:35" x14ac:dyDescent="0.15">
      <c r="AH227" s="39" t="s">
        <v>119</v>
      </c>
      <c r="AI227" s="39" t="s">
        <v>408</v>
      </c>
    </row>
    <row r="228" spans="34:35" x14ac:dyDescent="0.15">
      <c r="AH228" s="39" t="s">
        <v>119</v>
      </c>
      <c r="AI228" s="39" t="s">
        <v>409</v>
      </c>
    </row>
    <row r="229" spans="34:35" x14ac:dyDescent="0.15">
      <c r="AH229" s="39" t="s">
        <v>119</v>
      </c>
      <c r="AI229" s="39" t="s">
        <v>410</v>
      </c>
    </row>
    <row r="230" spans="34:35" x14ac:dyDescent="0.15">
      <c r="AH230" s="39" t="s">
        <v>119</v>
      </c>
      <c r="AI230" s="39" t="s">
        <v>411</v>
      </c>
    </row>
    <row r="231" spans="34:35" x14ac:dyDescent="0.15">
      <c r="AH231" s="39" t="s">
        <v>119</v>
      </c>
      <c r="AI231" s="39" t="s">
        <v>412</v>
      </c>
    </row>
    <row r="232" spans="34:35" x14ac:dyDescent="0.15">
      <c r="AH232" s="39" t="s">
        <v>119</v>
      </c>
      <c r="AI232" s="39" t="s">
        <v>413</v>
      </c>
    </row>
    <row r="233" spans="34:35" x14ac:dyDescent="0.15">
      <c r="AH233" s="39" t="s">
        <v>119</v>
      </c>
      <c r="AI233" s="39" t="s">
        <v>414</v>
      </c>
    </row>
    <row r="234" spans="34:35" x14ac:dyDescent="0.15">
      <c r="AH234" s="39" t="s">
        <v>119</v>
      </c>
      <c r="AI234" s="39" t="s">
        <v>415</v>
      </c>
    </row>
    <row r="235" spans="34:35" x14ac:dyDescent="0.15">
      <c r="AH235" s="39" t="s">
        <v>119</v>
      </c>
      <c r="AI235" s="39" t="s">
        <v>416</v>
      </c>
    </row>
    <row r="236" spans="34:35" x14ac:dyDescent="0.15">
      <c r="AH236" s="39" t="s">
        <v>119</v>
      </c>
      <c r="AI236" s="39" t="s">
        <v>417</v>
      </c>
    </row>
    <row r="237" spans="34:35" x14ac:dyDescent="0.15">
      <c r="AH237" s="39" t="s">
        <v>119</v>
      </c>
      <c r="AI237" s="39" t="s">
        <v>418</v>
      </c>
    </row>
    <row r="238" spans="34:35" x14ac:dyDescent="0.15">
      <c r="AH238" s="39" t="s">
        <v>119</v>
      </c>
      <c r="AI238" s="39" t="s">
        <v>419</v>
      </c>
    </row>
    <row r="239" spans="34:35" x14ac:dyDescent="0.15">
      <c r="AH239" s="39" t="s">
        <v>119</v>
      </c>
      <c r="AI239" s="39" t="s">
        <v>420</v>
      </c>
    </row>
    <row r="240" spans="34:35" x14ac:dyDescent="0.15">
      <c r="AH240" s="39" t="s">
        <v>119</v>
      </c>
      <c r="AI240" s="39" t="s">
        <v>421</v>
      </c>
    </row>
    <row r="241" spans="34:35" x14ac:dyDescent="0.15">
      <c r="AH241" s="39" t="s">
        <v>119</v>
      </c>
      <c r="AI241" s="39" t="s">
        <v>422</v>
      </c>
    </row>
    <row r="242" spans="34:35" x14ac:dyDescent="0.15">
      <c r="AH242" s="39" t="s">
        <v>119</v>
      </c>
      <c r="AI242" s="39" t="s">
        <v>423</v>
      </c>
    </row>
    <row r="243" spans="34:35" x14ac:dyDescent="0.15">
      <c r="AH243" s="39" t="s">
        <v>123</v>
      </c>
      <c r="AI243" s="39" t="s">
        <v>114</v>
      </c>
    </row>
    <row r="244" spans="34:35" x14ac:dyDescent="0.15">
      <c r="AH244" s="39" t="s">
        <v>123</v>
      </c>
      <c r="AI244" s="39" t="s">
        <v>424</v>
      </c>
    </row>
    <row r="245" spans="34:35" x14ac:dyDescent="0.15">
      <c r="AH245" s="39" t="s">
        <v>123</v>
      </c>
      <c r="AI245" s="39" t="s">
        <v>425</v>
      </c>
    </row>
    <row r="246" spans="34:35" x14ac:dyDescent="0.15">
      <c r="AH246" s="39" t="s">
        <v>123</v>
      </c>
      <c r="AI246" s="39" t="s">
        <v>426</v>
      </c>
    </row>
    <row r="247" spans="34:35" x14ac:dyDescent="0.15">
      <c r="AH247" s="39" t="s">
        <v>123</v>
      </c>
      <c r="AI247" s="39" t="s">
        <v>427</v>
      </c>
    </row>
    <row r="248" spans="34:35" x14ac:dyDescent="0.15">
      <c r="AH248" s="39" t="s">
        <v>123</v>
      </c>
      <c r="AI248" s="39" t="s">
        <v>428</v>
      </c>
    </row>
    <row r="249" spans="34:35" x14ac:dyDescent="0.15">
      <c r="AH249" s="39" t="s">
        <v>123</v>
      </c>
      <c r="AI249" s="39" t="s">
        <v>429</v>
      </c>
    </row>
    <row r="250" spans="34:35" x14ac:dyDescent="0.15">
      <c r="AH250" s="39" t="s">
        <v>123</v>
      </c>
      <c r="AI250" s="39" t="s">
        <v>430</v>
      </c>
    </row>
    <row r="251" spans="34:35" x14ac:dyDescent="0.15">
      <c r="AH251" s="39" t="s">
        <v>123</v>
      </c>
      <c r="AI251" s="39" t="s">
        <v>431</v>
      </c>
    </row>
    <row r="252" spans="34:35" x14ac:dyDescent="0.15">
      <c r="AH252" s="39" t="s">
        <v>123</v>
      </c>
      <c r="AI252" s="39" t="s">
        <v>432</v>
      </c>
    </row>
    <row r="253" spans="34:35" x14ac:dyDescent="0.15">
      <c r="AH253" s="39" t="s">
        <v>123</v>
      </c>
      <c r="AI253" s="39" t="s">
        <v>433</v>
      </c>
    </row>
    <row r="254" spans="34:35" x14ac:dyDescent="0.15">
      <c r="AH254" s="39" t="s">
        <v>123</v>
      </c>
      <c r="AI254" s="39" t="s">
        <v>434</v>
      </c>
    </row>
    <row r="255" spans="34:35" x14ac:dyDescent="0.15">
      <c r="AH255" s="39" t="s">
        <v>123</v>
      </c>
      <c r="AI255" s="39" t="s">
        <v>435</v>
      </c>
    </row>
    <row r="256" spans="34:35" x14ac:dyDescent="0.15">
      <c r="AH256" s="39" t="s">
        <v>123</v>
      </c>
      <c r="AI256" s="39" t="s">
        <v>436</v>
      </c>
    </row>
    <row r="257" spans="34:35" x14ac:dyDescent="0.15">
      <c r="AH257" s="39" t="s">
        <v>123</v>
      </c>
      <c r="AI257" s="39" t="s">
        <v>437</v>
      </c>
    </row>
    <row r="258" spans="34:35" x14ac:dyDescent="0.15">
      <c r="AH258" s="39" t="s">
        <v>123</v>
      </c>
      <c r="AI258" s="39" t="s">
        <v>438</v>
      </c>
    </row>
    <row r="259" spans="34:35" x14ac:dyDescent="0.15">
      <c r="AH259" s="39" t="s">
        <v>123</v>
      </c>
      <c r="AI259" s="39" t="s">
        <v>439</v>
      </c>
    </row>
    <row r="260" spans="34:35" x14ac:dyDescent="0.15">
      <c r="AH260" s="39" t="s">
        <v>123</v>
      </c>
      <c r="AI260" s="39" t="s">
        <v>440</v>
      </c>
    </row>
    <row r="261" spans="34:35" x14ac:dyDescent="0.15">
      <c r="AH261" s="39" t="s">
        <v>123</v>
      </c>
      <c r="AI261" s="39" t="s">
        <v>441</v>
      </c>
    </row>
    <row r="262" spans="34:35" x14ac:dyDescent="0.15">
      <c r="AH262" s="39" t="s">
        <v>123</v>
      </c>
      <c r="AI262" s="39" t="s">
        <v>442</v>
      </c>
    </row>
    <row r="263" spans="34:35" x14ac:dyDescent="0.15">
      <c r="AH263" s="39" t="s">
        <v>123</v>
      </c>
      <c r="AI263" s="39" t="s">
        <v>443</v>
      </c>
    </row>
    <row r="264" spans="34:35" x14ac:dyDescent="0.15">
      <c r="AH264" s="39" t="s">
        <v>123</v>
      </c>
      <c r="AI264" s="39" t="s">
        <v>444</v>
      </c>
    </row>
    <row r="265" spans="34:35" x14ac:dyDescent="0.15">
      <c r="AH265" s="39" t="s">
        <v>123</v>
      </c>
      <c r="AI265" s="39" t="s">
        <v>445</v>
      </c>
    </row>
    <row r="266" spans="34:35" x14ac:dyDescent="0.15">
      <c r="AH266" s="39" t="s">
        <v>123</v>
      </c>
      <c r="AI266" s="39" t="s">
        <v>446</v>
      </c>
    </row>
    <row r="267" spans="34:35" x14ac:dyDescent="0.15">
      <c r="AH267" s="39" t="s">
        <v>123</v>
      </c>
      <c r="AI267" s="39" t="s">
        <v>447</v>
      </c>
    </row>
    <row r="268" spans="34:35" x14ac:dyDescent="0.15">
      <c r="AH268" s="39" t="s">
        <v>123</v>
      </c>
      <c r="AI268" s="39" t="s">
        <v>448</v>
      </c>
    </row>
    <row r="269" spans="34:35" x14ac:dyDescent="0.15">
      <c r="AH269" s="39" t="s">
        <v>123</v>
      </c>
      <c r="AI269" s="39" t="s">
        <v>449</v>
      </c>
    </row>
    <row r="270" spans="34:35" x14ac:dyDescent="0.15">
      <c r="AH270" s="39" t="s">
        <v>123</v>
      </c>
      <c r="AI270" s="39" t="s">
        <v>450</v>
      </c>
    </row>
    <row r="271" spans="34:35" x14ac:dyDescent="0.15">
      <c r="AH271" s="39" t="s">
        <v>123</v>
      </c>
      <c r="AI271" s="39" t="s">
        <v>451</v>
      </c>
    </row>
    <row r="272" spans="34:35" x14ac:dyDescent="0.15">
      <c r="AH272" s="39" t="s">
        <v>123</v>
      </c>
      <c r="AI272" s="39" t="s">
        <v>452</v>
      </c>
    </row>
    <row r="273" spans="34:35" x14ac:dyDescent="0.15">
      <c r="AH273" s="39" t="s">
        <v>123</v>
      </c>
      <c r="AI273" s="39" t="s">
        <v>453</v>
      </c>
    </row>
    <row r="274" spans="34:35" x14ac:dyDescent="0.15">
      <c r="AH274" s="39" t="s">
        <v>123</v>
      </c>
      <c r="AI274" s="39" t="s">
        <v>454</v>
      </c>
    </row>
    <row r="275" spans="34:35" x14ac:dyDescent="0.15">
      <c r="AH275" s="39" t="s">
        <v>123</v>
      </c>
      <c r="AI275" s="39" t="s">
        <v>455</v>
      </c>
    </row>
    <row r="276" spans="34:35" x14ac:dyDescent="0.15">
      <c r="AH276" s="39" t="s">
        <v>123</v>
      </c>
      <c r="AI276" s="39" t="s">
        <v>456</v>
      </c>
    </row>
    <row r="277" spans="34:35" x14ac:dyDescent="0.15">
      <c r="AH277" s="39" t="s">
        <v>123</v>
      </c>
      <c r="AI277" s="39" t="s">
        <v>457</v>
      </c>
    </row>
    <row r="278" spans="34:35" x14ac:dyDescent="0.15">
      <c r="AH278" s="39" t="s">
        <v>123</v>
      </c>
      <c r="AI278" s="39" t="s">
        <v>458</v>
      </c>
    </row>
    <row r="279" spans="34:35" x14ac:dyDescent="0.15">
      <c r="AH279" s="39" t="s">
        <v>123</v>
      </c>
      <c r="AI279" s="39" t="s">
        <v>459</v>
      </c>
    </row>
    <row r="280" spans="34:35" x14ac:dyDescent="0.15">
      <c r="AH280" s="39" t="s">
        <v>123</v>
      </c>
      <c r="AI280" s="39" t="s">
        <v>460</v>
      </c>
    </row>
    <row r="281" spans="34:35" x14ac:dyDescent="0.15">
      <c r="AH281" s="39" t="s">
        <v>123</v>
      </c>
      <c r="AI281" s="39" t="s">
        <v>461</v>
      </c>
    </row>
    <row r="282" spans="34:35" x14ac:dyDescent="0.15">
      <c r="AH282" s="39" t="s">
        <v>123</v>
      </c>
      <c r="AI282" s="39" t="s">
        <v>462</v>
      </c>
    </row>
    <row r="283" spans="34:35" x14ac:dyDescent="0.15">
      <c r="AH283" s="39" t="s">
        <v>123</v>
      </c>
      <c r="AI283" s="39" t="s">
        <v>463</v>
      </c>
    </row>
    <row r="284" spans="34:35" x14ac:dyDescent="0.15">
      <c r="AH284" s="39" t="s">
        <v>126</v>
      </c>
      <c r="AI284" s="39" t="s">
        <v>114</v>
      </c>
    </row>
    <row r="285" spans="34:35" x14ac:dyDescent="0.15">
      <c r="AH285" s="39" t="s">
        <v>126</v>
      </c>
      <c r="AI285" s="39" t="s">
        <v>464</v>
      </c>
    </row>
    <row r="286" spans="34:35" x14ac:dyDescent="0.15">
      <c r="AH286" s="39" t="s">
        <v>126</v>
      </c>
      <c r="AI286" s="39" t="s">
        <v>465</v>
      </c>
    </row>
    <row r="287" spans="34:35" x14ac:dyDescent="0.15">
      <c r="AH287" s="39" t="s">
        <v>126</v>
      </c>
      <c r="AI287" s="39" t="s">
        <v>466</v>
      </c>
    </row>
    <row r="288" spans="34:35" x14ac:dyDescent="0.15">
      <c r="AH288" s="39" t="s">
        <v>126</v>
      </c>
      <c r="AI288" s="39" t="s">
        <v>467</v>
      </c>
    </row>
    <row r="289" spans="34:35" x14ac:dyDescent="0.15">
      <c r="AH289" s="39" t="s">
        <v>126</v>
      </c>
      <c r="AI289" s="39" t="s">
        <v>468</v>
      </c>
    </row>
    <row r="290" spans="34:35" x14ac:dyDescent="0.15">
      <c r="AH290" s="39" t="s">
        <v>126</v>
      </c>
      <c r="AI290" s="39" t="s">
        <v>469</v>
      </c>
    </row>
    <row r="291" spans="34:35" x14ac:dyDescent="0.15">
      <c r="AH291" s="39" t="s">
        <v>126</v>
      </c>
      <c r="AI291" s="39" t="s">
        <v>470</v>
      </c>
    </row>
    <row r="292" spans="34:35" x14ac:dyDescent="0.15">
      <c r="AH292" s="39" t="s">
        <v>126</v>
      </c>
      <c r="AI292" s="39" t="s">
        <v>471</v>
      </c>
    </row>
    <row r="293" spans="34:35" x14ac:dyDescent="0.15">
      <c r="AH293" s="39" t="s">
        <v>126</v>
      </c>
      <c r="AI293" s="39" t="s">
        <v>472</v>
      </c>
    </row>
    <row r="294" spans="34:35" x14ac:dyDescent="0.15">
      <c r="AH294" s="39" t="s">
        <v>126</v>
      </c>
      <c r="AI294" s="39" t="s">
        <v>473</v>
      </c>
    </row>
    <row r="295" spans="34:35" x14ac:dyDescent="0.15">
      <c r="AH295" s="39" t="s">
        <v>126</v>
      </c>
      <c r="AI295" s="39" t="s">
        <v>474</v>
      </c>
    </row>
    <row r="296" spans="34:35" x14ac:dyDescent="0.15">
      <c r="AH296" s="39" t="s">
        <v>126</v>
      </c>
      <c r="AI296" s="39" t="s">
        <v>475</v>
      </c>
    </row>
    <row r="297" spans="34:35" x14ac:dyDescent="0.15">
      <c r="AH297" s="39" t="s">
        <v>126</v>
      </c>
      <c r="AI297" s="39" t="s">
        <v>476</v>
      </c>
    </row>
    <row r="298" spans="34:35" x14ac:dyDescent="0.15">
      <c r="AH298" s="39" t="s">
        <v>126</v>
      </c>
      <c r="AI298" s="39" t="s">
        <v>477</v>
      </c>
    </row>
    <row r="299" spans="34:35" x14ac:dyDescent="0.15">
      <c r="AH299" s="39" t="s">
        <v>126</v>
      </c>
      <c r="AI299" s="39" t="s">
        <v>478</v>
      </c>
    </row>
    <row r="300" spans="34:35" x14ac:dyDescent="0.15">
      <c r="AH300" s="39" t="s">
        <v>126</v>
      </c>
      <c r="AI300" s="39" t="s">
        <v>479</v>
      </c>
    </row>
    <row r="301" spans="34:35" x14ac:dyDescent="0.15">
      <c r="AH301" s="39" t="s">
        <v>126</v>
      </c>
      <c r="AI301" s="39" t="s">
        <v>480</v>
      </c>
    </row>
    <row r="302" spans="34:35" x14ac:dyDescent="0.15">
      <c r="AH302" s="39" t="s">
        <v>126</v>
      </c>
      <c r="AI302" s="39" t="s">
        <v>481</v>
      </c>
    </row>
    <row r="303" spans="34:35" x14ac:dyDescent="0.15">
      <c r="AH303" s="39" t="s">
        <v>126</v>
      </c>
      <c r="AI303" s="39" t="s">
        <v>482</v>
      </c>
    </row>
    <row r="304" spans="34:35" x14ac:dyDescent="0.15">
      <c r="AH304" s="39" t="s">
        <v>126</v>
      </c>
      <c r="AI304" s="39" t="s">
        <v>483</v>
      </c>
    </row>
    <row r="305" spans="34:35" x14ac:dyDescent="0.15">
      <c r="AH305" s="39" t="s">
        <v>126</v>
      </c>
      <c r="AI305" s="39" t="s">
        <v>484</v>
      </c>
    </row>
    <row r="306" spans="34:35" x14ac:dyDescent="0.15">
      <c r="AH306" s="39" t="s">
        <v>126</v>
      </c>
      <c r="AI306" s="39" t="s">
        <v>485</v>
      </c>
    </row>
    <row r="307" spans="34:35" x14ac:dyDescent="0.15">
      <c r="AH307" s="39" t="s">
        <v>126</v>
      </c>
      <c r="AI307" s="39" t="s">
        <v>486</v>
      </c>
    </row>
    <row r="308" spans="34:35" x14ac:dyDescent="0.15">
      <c r="AH308" s="39" t="s">
        <v>126</v>
      </c>
      <c r="AI308" s="39" t="s">
        <v>487</v>
      </c>
    </row>
    <row r="309" spans="34:35" x14ac:dyDescent="0.15">
      <c r="AH309" s="39" t="s">
        <v>126</v>
      </c>
      <c r="AI309" s="39" t="s">
        <v>488</v>
      </c>
    </row>
    <row r="310" spans="34:35" x14ac:dyDescent="0.15">
      <c r="AH310" s="39" t="s">
        <v>130</v>
      </c>
      <c r="AI310" s="39" t="s">
        <v>114</v>
      </c>
    </row>
    <row r="311" spans="34:35" x14ac:dyDescent="0.15">
      <c r="AH311" s="39" t="s">
        <v>130</v>
      </c>
      <c r="AI311" s="39" t="s">
        <v>489</v>
      </c>
    </row>
    <row r="312" spans="34:35" x14ac:dyDescent="0.15">
      <c r="AH312" s="39" t="s">
        <v>130</v>
      </c>
      <c r="AI312" s="39" t="s">
        <v>490</v>
      </c>
    </row>
    <row r="313" spans="34:35" x14ac:dyDescent="0.15">
      <c r="AH313" s="39" t="s">
        <v>130</v>
      </c>
      <c r="AI313" s="39" t="s">
        <v>491</v>
      </c>
    </row>
    <row r="314" spans="34:35" x14ac:dyDescent="0.15">
      <c r="AH314" s="39" t="s">
        <v>130</v>
      </c>
      <c r="AI314" s="39" t="s">
        <v>492</v>
      </c>
    </row>
    <row r="315" spans="34:35" x14ac:dyDescent="0.15">
      <c r="AH315" s="39" t="s">
        <v>130</v>
      </c>
      <c r="AI315" s="39" t="s">
        <v>493</v>
      </c>
    </row>
    <row r="316" spans="34:35" x14ac:dyDescent="0.15">
      <c r="AH316" s="39" t="s">
        <v>130</v>
      </c>
      <c r="AI316" s="39" t="s">
        <v>494</v>
      </c>
    </row>
    <row r="317" spans="34:35" x14ac:dyDescent="0.15">
      <c r="AH317" s="39" t="s">
        <v>130</v>
      </c>
      <c r="AI317" s="39" t="s">
        <v>495</v>
      </c>
    </row>
    <row r="318" spans="34:35" x14ac:dyDescent="0.15">
      <c r="AH318" s="39" t="s">
        <v>130</v>
      </c>
      <c r="AI318" s="39" t="s">
        <v>496</v>
      </c>
    </row>
    <row r="319" spans="34:35" x14ac:dyDescent="0.15">
      <c r="AH319" s="39" t="s">
        <v>130</v>
      </c>
      <c r="AI319" s="39" t="s">
        <v>497</v>
      </c>
    </row>
    <row r="320" spans="34:35" x14ac:dyDescent="0.15">
      <c r="AH320" s="39" t="s">
        <v>130</v>
      </c>
      <c r="AI320" s="39" t="s">
        <v>498</v>
      </c>
    </row>
    <row r="321" spans="34:35" x14ac:dyDescent="0.15">
      <c r="AH321" s="39" t="s">
        <v>130</v>
      </c>
      <c r="AI321" s="39" t="s">
        <v>499</v>
      </c>
    </row>
    <row r="322" spans="34:35" x14ac:dyDescent="0.15">
      <c r="AH322" s="39" t="s">
        <v>130</v>
      </c>
      <c r="AI322" s="39" t="s">
        <v>500</v>
      </c>
    </row>
    <row r="323" spans="34:35" x14ac:dyDescent="0.15">
      <c r="AH323" s="39" t="s">
        <v>130</v>
      </c>
      <c r="AI323" s="39" t="s">
        <v>501</v>
      </c>
    </row>
    <row r="324" spans="34:35" x14ac:dyDescent="0.15">
      <c r="AH324" s="39" t="s">
        <v>130</v>
      </c>
      <c r="AI324" s="39" t="s">
        <v>502</v>
      </c>
    </row>
    <row r="325" spans="34:35" x14ac:dyDescent="0.15">
      <c r="AH325" s="39" t="s">
        <v>130</v>
      </c>
      <c r="AI325" s="39" t="s">
        <v>503</v>
      </c>
    </row>
    <row r="326" spans="34:35" x14ac:dyDescent="0.15">
      <c r="AH326" s="39" t="s">
        <v>130</v>
      </c>
      <c r="AI326" s="39" t="s">
        <v>504</v>
      </c>
    </row>
    <row r="327" spans="34:35" x14ac:dyDescent="0.15">
      <c r="AH327" s="39" t="s">
        <v>130</v>
      </c>
      <c r="AI327" s="39" t="s">
        <v>505</v>
      </c>
    </row>
    <row r="328" spans="34:35" x14ac:dyDescent="0.15">
      <c r="AH328" s="39" t="s">
        <v>130</v>
      </c>
      <c r="AI328" s="39" t="s">
        <v>506</v>
      </c>
    </row>
    <row r="329" spans="34:35" x14ac:dyDescent="0.15">
      <c r="AH329" s="39" t="s">
        <v>130</v>
      </c>
      <c r="AI329" s="39" t="s">
        <v>507</v>
      </c>
    </row>
    <row r="330" spans="34:35" x14ac:dyDescent="0.15">
      <c r="AH330" s="39" t="s">
        <v>130</v>
      </c>
      <c r="AI330" s="39" t="s">
        <v>508</v>
      </c>
    </row>
    <row r="331" spans="34:35" x14ac:dyDescent="0.15">
      <c r="AH331" s="39" t="s">
        <v>130</v>
      </c>
      <c r="AI331" s="39" t="s">
        <v>509</v>
      </c>
    </row>
    <row r="332" spans="34:35" x14ac:dyDescent="0.15">
      <c r="AH332" s="39" t="s">
        <v>130</v>
      </c>
      <c r="AI332" s="39" t="s">
        <v>510</v>
      </c>
    </row>
    <row r="333" spans="34:35" x14ac:dyDescent="0.15">
      <c r="AH333" s="39" t="s">
        <v>130</v>
      </c>
      <c r="AI333" s="39" t="s">
        <v>511</v>
      </c>
    </row>
    <row r="334" spans="34:35" x14ac:dyDescent="0.15">
      <c r="AH334" s="39" t="s">
        <v>130</v>
      </c>
      <c r="AI334" s="39" t="s">
        <v>512</v>
      </c>
    </row>
    <row r="335" spans="34:35" x14ac:dyDescent="0.15">
      <c r="AH335" s="39" t="s">
        <v>130</v>
      </c>
      <c r="AI335" s="39" t="s">
        <v>513</v>
      </c>
    </row>
    <row r="336" spans="34:35" x14ac:dyDescent="0.15">
      <c r="AH336" s="39" t="s">
        <v>130</v>
      </c>
      <c r="AI336" s="39" t="s">
        <v>514</v>
      </c>
    </row>
    <row r="337" spans="34:35" x14ac:dyDescent="0.15">
      <c r="AH337" s="39" t="s">
        <v>130</v>
      </c>
      <c r="AI337" s="39" t="s">
        <v>515</v>
      </c>
    </row>
    <row r="338" spans="34:35" x14ac:dyDescent="0.15">
      <c r="AH338" s="39" t="s">
        <v>130</v>
      </c>
      <c r="AI338" s="39" t="s">
        <v>516</v>
      </c>
    </row>
    <row r="339" spans="34:35" x14ac:dyDescent="0.15">
      <c r="AH339" s="39" t="s">
        <v>130</v>
      </c>
      <c r="AI339" s="39" t="s">
        <v>517</v>
      </c>
    </row>
    <row r="340" spans="34:35" x14ac:dyDescent="0.15">
      <c r="AH340" s="39" t="s">
        <v>130</v>
      </c>
      <c r="AI340" s="39" t="s">
        <v>518</v>
      </c>
    </row>
    <row r="341" spans="34:35" x14ac:dyDescent="0.15">
      <c r="AH341" s="39" t="s">
        <v>130</v>
      </c>
      <c r="AI341" s="39" t="s">
        <v>519</v>
      </c>
    </row>
    <row r="342" spans="34:35" x14ac:dyDescent="0.15">
      <c r="AH342" s="39" t="s">
        <v>130</v>
      </c>
      <c r="AI342" s="39" t="s">
        <v>520</v>
      </c>
    </row>
    <row r="343" spans="34:35" x14ac:dyDescent="0.15">
      <c r="AH343" s="39" t="s">
        <v>130</v>
      </c>
      <c r="AI343" s="39" t="s">
        <v>521</v>
      </c>
    </row>
    <row r="344" spans="34:35" x14ac:dyDescent="0.15">
      <c r="AH344" s="39" t="s">
        <v>130</v>
      </c>
      <c r="AI344" s="39" t="s">
        <v>522</v>
      </c>
    </row>
    <row r="345" spans="34:35" x14ac:dyDescent="0.15">
      <c r="AH345" s="39" t="s">
        <v>130</v>
      </c>
      <c r="AI345" s="39" t="s">
        <v>523</v>
      </c>
    </row>
    <row r="346" spans="34:35" x14ac:dyDescent="0.15">
      <c r="AH346" s="39" t="s">
        <v>136</v>
      </c>
      <c r="AI346" s="39" t="s">
        <v>114</v>
      </c>
    </row>
    <row r="347" spans="34:35" x14ac:dyDescent="0.15">
      <c r="AH347" s="39" t="s">
        <v>136</v>
      </c>
      <c r="AI347" s="39" t="s">
        <v>524</v>
      </c>
    </row>
    <row r="348" spans="34:35" x14ac:dyDescent="0.15">
      <c r="AH348" s="39" t="s">
        <v>136</v>
      </c>
      <c r="AI348" s="39" t="s">
        <v>525</v>
      </c>
    </row>
    <row r="349" spans="34:35" x14ac:dyDescent="0.15">
      <c r="AH349" s="39" t="s">
        <v>136</v>
      </c>
      <c r="AI349" s="39" t="s">
        <v>526</v>
      </c>
    </row>
    <row r="350" spans="34:35" x14ac:dyDescent="0.15">
      <c r="AH350" s="39" t="s">
        <v>136</v>
      </c>
      <c r="AI350" s="39" t="s">
        <v>527</v>
      </c>
    </row>
    <row r="351" spans="34:35" x14ac:dyDescent="0.15">
      <c r="AH351" s="39" t="s">
        <v>136</v>
      </c>
      <c r="AI351" s="39" t="s">
        <v>528</v>
      </c>
    </row>
    <row r="352" spans="34:35" x14ac:dyDescent="0.15">
      <c r="AH352" s="39" t="s">
        <v>136</v>
      </c>
      <c r="AI352" s="39" t="s">
        <v>529</v>
      </c>
    </row>
    <row r="353" spans="34:35" x14ac:dyDescent="0.15">
      <c r="AH353" s="39" t="s">
        <v>136</v>
      </c>
      <c r="AI353" s="39" t="s">
        <v>530</v>
      </c>
    </row>
    <row r="354" spans="34:35" x14ac:dyDescent="0.15">
      <c r="AH354" s="39" t="s">
        <v>136</v>
      </c>
      <c r="AI354" s="39" t="s">
        <v>531</v>
      </c>
    </row>
    <row r="355" spans="34:35" x14ac:dyDescent="0.15">
      <c r="AH355" s="39" t="s">
        <v>136</v>
      </c>
      <c r="AI355" s="39" t="s">
        <v>532</v>
      </c>
    </row>
    <row r="356" spans="34:35" x14ac:dyDescent="0.15">
      <c r="AH356" s="39" t="s">
        <v>136</v>
      </c>
      <c r="AI356" s="39" t="s">
        <v>533</v>
      </c>
    </row>
    <row r="357" spans="34:35" x14ac:dyDescent="0.15">
      <c r="AH357" s="39" t="s">
        <v>136</v>
      </c>
      <c r="AI357" s="39" t="s">
        <v>534</v>
      </c>
    </row>
    <row r="358" spans="34:35" x14ac:dyDescent="0.15">
      <c r="AH358" s="39" t="s">
        <v>136</v>
      </c>
      <c r="AI358" s="39" t="s">
        <v>535</v>
      </c>
    </row>
    <row r="359" spans="34:35" x14ac:dyDescent="0.15">
      <c r="AH359" s="39" t="s">
        <v>136</v>
      </c>
      <c r="AI359" s="39" t="s">
        <v>536</v>
      </c>
    </row>
    <row r="360" spans="34:35" x14ac:dyDescent="0.15">
      <c r="AH360" s="39" t="s">
        <v>136</v>
      </c>
      <c r="AI360" s="39" t="s">
        <v>537</v>
      </c>
    </row>
    <row r="361" spans="34:35" x14ac:dyDescent="0.15">
      <c r="AH361" s="39" t="s">
        <v>136</v>
      </c>
      <c r="AI361" s="39" t="s">
        <v>538</v>
      </c>
    </row>
    <row r="362" spans="34:35" x14ac:dyDescent="0.15">
      <c r="AH362" s="39" t="s">
        <v>136</v>
      </c>
      <c r="AI362" s="39" t="s">
        <v>539</v>
      </c>
    </row>
    <row r="363" spans="34:35" x14ac:dyDescent="0.15">
      <c r="AH363" s="39" t="s">
        <v>136</v>
      </c>
      <c r="AI363" s="39" t="s">
        <v>540</v>
      </c>
    </row>
    <row r="364" spans="34:35" x14ac:dyDescent="0.15">
      <c r="AH364" s="39" t="s">
        <v>136</v>
      </c>
      <c r="AI364" s="39" t="s">
        <v>541</v>
      </c>
    </row>
    <row r="365" spans="34:35" x14ac:dyDescent="0.15">
      <c r="AH365" s="39" t="s">
        <v>136</v>
      </c>
      <c r="AI365" s="39" t="s">
        <v>542</v>
      </c>
    </row>
    <row r="366" spans="34:35" x14ac:dyDescent="0.15">
      <c r="AH366" s="39" t="s">
        <v>136</v>
      </c>
      <c r="AI366" s="39" t="s">
        <v>543</v>
      </c>
    </row>
    <row r="367" spans="34:35" x14ac:dyDescent="0.15">
      <c r="AH367" s="39" t="s">
        <v>136</v>
      </c>
      <c r="AI367" s="39" t="s">
        <v>544</v>
      </c>
    </row>
    <row r="368" spans="34:35" x14ac:dyDescent="0.15">
      <c r="AH368" s="39" t="s">
        <v>136</v>
      </c>
      <c r="AI368" s="39" t="s">
        <v>545</v>
      </c>
    </row>
    <row r="369" spans="34:35" x14ac:dyDescent="0.15">
      <c r="AH369" s="39" t="s">
        <v>136</v>
      </c>
      <c r="AI369" s="39" t="s">
        <v>546</v>
      </c>
    </row>
    <row r="370" spans="34:35" x14ac:dyDescent="0.15">
      <c r="AH370" s="39" t="s">
        <v>136</v>
      </c>
      <c r="AI370" s="39" t="s">
        <v>547</v>
      </c>
    </row>
    <row r="371" spans="34:35" x14ac:dyDescent="0.15">
      <c r="AH371" s="39" t="s">
        <v>136</v>
      </c>
      <c r="AI371" s="39" t="s">
        <v>548</v>
      </c>
    </row>
    <row r="372" spans="34:35" x14ac:dyDescent="0.15">
      <c r="AH372" s="39" t="s">
        <v>136</v>
      </c>
      <c r="AI372" s="39" t="s">
        <v>549</v>
      </c>
    </row>
    <row r="373" spans="34:35" x14ac:dyDescent="0.15">
      <c r="AH373" s="39" t="s">
        <v>136</v>
      </c>
      <c r="AI373" s="39" t="s">
        <v>550</v>
      </c>
    </row>
    <row r="374" spans="34:35" x14ac:dyDescent="0.15">
      <c r="AH374" s="39" t="s">
        <v>136</v>
      </c>
      <c r="AI374" s="39" t="s">
        <v>551</v>
      </c>
    </row>
    <row r="375" spans="34:35" x14ac:dyDescent="0.15">
      <c r="AH375" s="39" t="s">
        <v>136</v>
      </c>
      <c r="AI375" s="39" t="s">
        <v>552</v>
      </c>
    </row>
    <row r="376" spans="34:35" x14ac:dyDescent="0.15">
      <c r="AH376" s="39" t="s">
        <v>136</v>
      </c>
      <c r="AI376" s="39" t="s">
        <v>553</v>
      </c>
    </row>
    <row r="377" spans="34:35" x14ac:dyDescent="0.15">
      <c r="AH377" s="39" t="s">
        <v>136</v>
      </c>
      <c r="AI377" s="39" t="s">
        <v>554</v>
      </c>
    </row>
    <row r="378" spans="34:35" x14ac:dyDescent="0.15">
      <c r="AH378" s="39" t="s">
        <v>136</v>
      </c>
      <c r="AI378" s="39" t="s">
        <v>555</v>
      </c>
    </row>
    <row r="379" spans="34:35" x14ac:dyDescent="0.15">
      <c r="AH379" s="39" t="s">
        <v>136</v>
      </c>
      <c r="AI379" s="39" t="s">
        <v>556</v>
      </c>
    </row>
    <row r="380" spans="34:35" x14ac:dyDescent="0.15">
      <c r="AH380" s="39" t="s">
        <v>136</v>
      </c>
      <c r="AI380" s="39" t="s">
        <v>557</v>
      </c>
    </row>
    <row r="381" spans="34:35" x14ac:dyDescent="0.15">
      <c r="AH381" s="39" t="s">
        <v>136</v>
      </c>
      <c r="AI381" s="39" t="s">
        <v>558</v>
      </c>
    </row>
    <row r="382" spans="34:35" x14ac:dyDescent="0.15">
      <c r="AH382" s="39" t="s">
        <v>136</v>
      </c>
      <c r="AI382" s="39" t="s">
        <v>559</v>
      </c>
    </row>
    <row r="383" spans="34:35" x14ac:dyDescent="0.15">
      <c r="AH383" s="39" t="s">
        <v>136</v>
      </c>
      <c r="AI383" s="39" t="s">
        <v>560</v>
      </c>
    </row>
    <row r="384" spans="34:35" x14ac:dyDescent="0.15">
      <c r="AH384" s="39" t="s">
        <v>136</v>
      </c>
      <c r="AI384" s="39" t="s">
        <v>561</v>
      </c>
    </row>
    <row r="385" spans="34:35" x14ac:dyDescent="0.15">
      <c r="AH385" s="39" t="s">
        <v>136</v>
      </c>
      <c r="AI385" s="39" t="s">
        <v>562</v>
      </c>
    </row>
    <row r="386" spans="34:35" x14ac:dyDescent="0.15">
      <c r="AH386" s="39" t="s">
        <v>136</v>
      </c>
      <c r="AI386" s="39" t="s">
        <v>563</v>
      </c>
    </row>
    <row r="387" spans="34:35" x14ac:dyDescent="0.15">
      <c r="AH387" s="39" t="s">
        <v>136</v>
      </c>
      <c r="AI387" s="39" t="s">
        <v>564</v>
      </c>
    </row>
    <row r="388" spans="34:35" x14ac:dyDescent="0.15">
      <c r="AH388" s="39" t="s">
        <v>136</v>
      </c>
      <c r="AI388" s="39" t="s">
        <v>565</v>
      </c>
    </row>
    <row r="389" spans="34:35" x14ac:dyDescent="0.15">
      <c r="AH389" s="39" t="s">
        <v>136</v>
      </c>
      <c r="AI389" s="39" t="s">
        <v>566</v>
      </c>
    </row>
    <row r="390" spans="34:35" x14ac:dyDescent="0.15">
      <c r="AH390" s="39" t="s">
        <v>136</v>
      </c>
      <c r="AI390" s="39" t="s">
        <v>567</v>
      </c>
    </row>
    <row r="391" spans="34:35" x14ac:dyDescent="0.15">
      <c r="AH391" s="39" t="s">
        <v>136</v>
      </c>
      <c r="AI391" s="39" t="s">
        <v>568</v>
      </c>
    </row>
    <row r="392" spans="34:35" x14ac:dyDescent="0.15">
      <c r="AH392" s="39" t="s">
        <v>136</v>
      </c>
      <c r="AI392" s="39" t="s">
        <v>569</v>
      </c>
    </row>
    <row r="393" spans="34:35" x14ac:dyDescent="0.15">
      <c r="AH393" s="39" t="s">
        <v>136</v>
      </c>
      <c r="AI393" s="39" t="s">
        <v>570</v>
      </c>
    </row>
    <row r="394" spans="34:35" x14ac:dyDescent="0.15">
      <c r="AH394" s="39" t="s">
        <v>136</v>
      </c>
      <c r="AI394" s="39" t="s">
        <v>571</v>
      </c>
    </row>
    <row r="395" spans="34:35" x14ac:dyDescent="0.15">
      <c r="AH395" s="39" t="s">
        <v>136</v>
      </c>
      <c r="AI395" s="39" t="s">
        <v>572</v>
      </c>
    </row>
    <row r="396" spans="34:35" x14ac:dyDescent="0.15">
      <c r="AH396" s="39" t="s">
        <v>136</v>
      </c>
      <c r="AI396" s="39" t="s">
        <v>573</v>
      </c>
    </row>
    <row r="397" spans="34:35" x14ac:dyDescent="0.15">
      <c r="AH397" s="39" t="s">
        <v>136</v>
      </c>
      <c r="AI397" s="39" t="s">
        <v>574</v>
      </c>
    </row>
    <row r="398" spans="34:35" x14ac:dyDescent="0.15">
      <c r="AH398" s="39" t="s">
        <v>136</v>
      </c>
      <c r="AI398" s="39" t="s">
        <v>575</v>
      </c>
    </row>
    <row r="399" spans="34:35" x14ac:dyDescent="0.15">
      <c r="AH399" s="39" t="s">
        <v>136</v>
      </c>
      <c r="AI399" s="39" t="s">
        <v>576</v>
      </c>
    </row>
    <row r="400" spans="34:35" x14ac:dyDescent="0.15">
      <c r="AH400" s="39" t="s">
        <v>136</v>
      </c>
      <c r="AI400" s="39" t="s">
        <v>577</v>
      </c>
    </row>
    <row r="401" spans="34:35" x14ac:dyDescent="0.15">
      <c r="AH401" s="39" t="s">
        <v>136</v>
      </c>
      <c r="AI401" s="39" t="s">
        <v>578</v>
      </c>
    </row>
    <row r="402" spans="34:35" x14ac:dyDescent="0.15">
      <c r="AH402" s="39" t="s">
        <v>136</v>
      </c>
      <c r="AI402" s="39" t="s">
        <v>579</v>
      </c>
    </row>
    <row r="403" spans="34:35" x14ac:dyDescent="0.15">
      <c r="AH403" s="39" t="s">
        <v>136</v>
      </c>
      <c r="AI403" s="39" t="s">
        <v>580</v>
      </c>
    </row>
    <row r="404" spans="34:35" x14ac:dyDescent="0.15">
      <c r="AH404" s="39" t="s">
        <v>136</v>
      </c>
      <c r="AI404" s="39" t="s">
        <v>581</v>
      </c>
    </row>
    <row r="405" spans="34:35" x14ac:dyDescent="0.15">
      <c r="AH405" s="39" t="s">
        <v>136</v>
      </c>
      <c r="AI405" s="39" t="s">
        <v>582</v>
      </c>
    </row>
    <row r="406" spans="34:35" x14ac:dyDescent="0.15">
      <c r="AH406" s="39" t="s">
        <v>136</v>
      </c>
      <c r="AI406" s="39" t="s">
        <v>583</v>
      </c>
    </row>
    <row r="407" spans="34:35" x14ac:dyDescent="0.15">
      <c r="AH407" s="39" t="s">
        <v>139</v>
      </c>
      <c r="AI407" s="39" t="s">
        <v>114</v>
      </c>
    </row>
    <row r="408" spans="34:35" x14ac:dyDescent="0.15">
      <c r="AH408" s="39" t="s">
        <v>139</v>
      </c>
      <c r="AI408" s="39" t="s">
        <v>584</v>
      </c>
    </row>
    <row r="409" spans="34:35" x14ac:dyDescent="0.15">
      <c r="AH409" s="39" t="s">
        <v>139</v>
      </c>
      <c r="AI409" s="39" t="s">
        <v>585</v>
      </c>
    </row>
    <row r="410" spans="34:35" x14ac:dyDescent="0.15">
      <c r="AH410" s="39" t="s">
        <v>139</v>
      </c>
      <c r="AI410" s="39" t="s">
        <v>586</v>
      </c>
    </row>
    <row r="411" spans="34:35" x14ac:dyDescent="0.15">
      <c r="AH411" s="39" t="s">
        <v>139</v>
      </c>
      <c r="AI411" s="39" t="s">
        <v>587</v>
      </c>
    </row>
    <row r="412" spans="34:35" x14ac:dyDescent="0.15">
      <c r="AH412" s="39" t="s">
        <v>139</v>
      </c>
      <c r="AI412" s="39" t="s">
        <v>588</v>
      </c>
    </row>
    <row r="413" spans="34:35" x14ac:dyDescent="0.15">
      <c r="AH413" s="39" t="s">
        <v>139</v>
      </c>
      <c r="AI413" s="39" t="s">
        <v>589</v>
      </c>
    </row>
    <row r="414" spans="34:35" x14ac:dyDescent="0.15">
      <c r="AH414" s="39" t="s">
        <v>139</v>
      </c>
      <c r="AI414" s="39" t="s">
        <v>590</v>
      </c>
    </row>
    <row r="415" spans="34:35" x14ac:dyDescent="0.15">
      <c r="AH415" s="39" t="s">
        <v>139</v>
      </c>
      <c r="AI415" s="39" t="s">
        <v>591</v>
      </c>
    </row>
    <row r="416" spans="34:35" x14ac:dyDescent="0.15">
      <c r="AH416" s="39" t="s">
        <v>139</v>
      </c>
      <c r="AI416" s="39" t="s">
        <v>592</v>
      </c>
    </row>
    <row r="417" spans="34:35" x14ac:dyDescent="0.15">
      <c r="AH417" s="39" t="s">
        <v>139</v>
      </c>
      <c r="AI417" s="39" t="s">
        <v>593</v>
      </c>
    </row>
    <row r="418" spans="34:35" x14ac:dyDescent="0.15">
      <c r="AH418" s="39" t="s">
        <v>139</v>
      </c>
      <c r="AI418" s="39" t="s">
        <v>594</v>
      </c>
    </row>
    <row r="419" spans="34:35" x14ac:dyDescent="0.15">
      <c r="AH419" s="39" t="s">
        <v>139</v>
      </c>
      <c r="AI419" s="39" t="s">
        <v>595</v>
      </c>
    </row>
    <row r="420" spans="34:35" x14ac:dyDescent="0.15">
      <c r="AH420" s="39" t="s">
        <v>139</v>
      </c>
      <c r="AI420" s="39" t="s">
        <v>596</v>
      </c>
    </row>
    <row r="421" spans="34:35" x14ac:dyDescent="0.15">
      <c r="AH421" s="39" t="s">
        <v>139</v>
      </c>
      <c r="AI421" s="39" t="s">
        <v>597</v>
      </c>
    </row>
    <row r="422" spans="34:35" x14ac:dyDescent="0.15">
      <c r="AH422" s="39" t="s">
        <v>139</v>
      </c>
      <c r="AI422" s="39" t="s">
        <v>598</v>
      </c>
    </row>
    <row r="423" spans="34:35" x14ac:dyDescent="0.15">
      <c r="AH423" s="39" t="s">
        <v>139</v>
      </c>
      <c r="AI423" s="39" t="s">
        <v>599</v>
      </c>
    </row>
    <row r="424" spans="34:35" x14ac:dyDescent="0.15">
      <c r="AH424" s="39" t="s">
        <v>139</v>
      </c>
      <c r="AI424" s="39" t="s">
        <v>600</v>
      </c>
    </row>
    <row r="425" spans="34:35" x14ac:dyDescent="0.15">
      <c r="AH425" s="39" t="s">
        <v>139</v>
      </c>
      <c r="AI425" s="39" t="s">
        <v>601</v>
      </c>
    </row>
    <row r="426" spans="34:35" x14ac:dyDescent="0.15">
      <c r="AH426" s="39" t="s">
        <v>139</v>
      </c>
      <c r="AI426" s="39" t="s">
        <v>602</v>
      </c>
    </row>
    <row r="427" spans="34:35" x14ac:dyDescent="0.15">
      <c r="AH427" s="39" t="s">
        <v>139</v>
      </c>
      <c r="AI427" s="39" t="s">
        <v>603</v>
      </c>
    </row>
    <row r="428" spans="34:35" x14ac:dyDescent="0.15">
      <c r="AH428" s="39" t="s">
        <v>139</v>
      </c>
      <c r="AI428" s="39" t="s">
        <v>604</v>
      </c>
    </row>
    <row r="429" spans="34:35" x14ac:dyDescent="0.15">
      <c r="AH429" s="39" t="s">
        <v>139</v>
      </c>
      <c r="AI429" s="39" t="s">
        <v>605</v>
      </c>
    </row>
    <row r="430" spans="34:35" x14ac:dyDescent="0.15">
      <c r="AH430" s="39" t="s">
        <v>139</v>
      </c>
      <c r="AI430" s="39" t="s">
        <v>606</v>
      </c>
    </row>
    <row r="431" spans="34:35" x14ac:dyDescent="0.15">
      <c r="AH431" s="39" t="s">
        <v>139</v>
      </c>
      <c r="AI431" s="39" t="s">
        <v>607</v>
      </c>
    </row>
    <row r="432" spans="34:35" x14ac:dyDescent="0.15">
      <c r="AH432" s="39" t="s">
        <v>139</v>
      </c>
      <c r="AI432" s="39" t="s">
        <v>608</v>
      </c>
    </row>
    <row r="433" spans="34:35" x14ac:dyDescent="0.15">
      <c r="AH433" s="39" t="s">
        <v>139</v>
      </c>
      <c r="AI433" s="39" t="s">
        <v>609</v>
      </c>
    </row>
    <row r="434" spans="34:35" x14ac:dyDescent="0.15">
      <c r="AH434" s="39" t="s">
        <v>139</v>
      </c>
      <c r="AI434" s="39" t="s">
        <v>610</v>
      </c>
    </row>
    <row r="435" spans="34:35" x14ac:dyDescent="0.15">
      <c r="AH435" s="39" t="s">
        <v>139</v>
      </c>
      <c r="AI435" s="39" t="s">
        <v>611</v>
      </c>
    </row>
    <row r="436" spans="34:35" x14ac:dyDescent="0.15">
      <c r="AH436" s="39" t="s">
        <v>139</v>
      </c>
      <c r="AI436" s="39" t="s">
        <v>612</v>
      </c>
    </row>
    <row r="437" spans="34:35" x14ac:dyDescent="0.15">
      <c r="AH437" s="39" t="s">
        <v>139</v>
      </c>
      <c r="AI437" s="39" t="s">
        <v>613</v>
      </c>
    </row>
    <row r="438" spans="34:35" x14ac:dyDescent="0.15">
      <c r="AH438" s="39" t="s">
        <v>139</v>
      </c>
      <c r="AI438" s="39" t="s">
        <v>614</v>
      </c>
    </row>
    <row r="439" spans="34:35" x14ac:dyDescent="0.15">
      <c r="AH439" s="39" t="s">
        <v>139</v>
      </c>
      <c r="AI439" s="39" t="s">
        <v>615</v>
      </c>
    </row>
    <row r="440" spans="34:35" x14ac:dyDescent="0.15">
      <c r="AH440" s="39" t="s">
        <v>139</v>
      </c>
      <c r="AI440" s="39" t="s">
        <v>616</v>
      </c>
    </row>
    <row r="441" spans="34:35" x14ac:dyDescent="0.15">
      <c r="AH441" s="39" t="s">
        <v>139</v>
      </c>
      <c r="AI441" s="39" t="s">
        <v>617</v>
      </c>
    </row>
    <row r="442" spans="34:35" x14ac:dyDescent="0.15">
      <c r="AH442" s="39" t="s">
        <v>139</v>
      </c>
      <c r="AI442" s="39" t="s">
        <v>618</v>
      </c>
    </row>
    <row r="443" spans="34:35" x14ac:dyDescent="0.15">
      <c r="AH443" s="39" t="s">
        <v>139</v>
      </c>
      <c r="AI443" s="39" t="s">
        <v>619</v>
      </c>
    </row>
    <row r="444" spans="34:35" x14ac:dyDescent="0.15">
      <c r="AH444" s="39" t="s">
        <v>139</v>
      </c>
      <c r="AI444" s="39" t="s">
        <v>620</v>
      </c>
    </row>
    <row r="445" spans="34:35" x14ac:dyDescent="0.15">
      <c r="AH445" s="39" t="s">
        <v>139</v>
      </c>
      <c r="AI445" s="39" t="s">
        <v>621</v>
      </c>
    </row>
    <row r="446" spans="34:35" x14ac:dyDescent="0.15">
      <c r="AH446" s="39" t="s">
        <v>139</v>
      </c>
      <c r="AI446" s="39" t="s">
        <v>622</v>
      </c>
    </row>
    <row r="447" spans="34:35" x14ac:dyDescent="0.15">
      <c r="AH447" s="39" t="s">
        <v>139</v>
      </c>
      <c r="AI447" s="39" t="s">
        <v>623</v>
      </c>
    </row>
    <row r="448" spans="34:35" x14ac:dyDescent="0.15">
      <c r="AH448" s="39" t="s">
        <v>139</v>
      </c>
      <c r="AI448" s="39" t="s">
        <v>624</v>
      </c>
    </row>
    <row r="449" spans="34:35" x14ac:dyDescent="0.15">
      <c r="AH449" s="39" t="s">
        <v>139</v>
      </c>
      <c r="AI449" s="39" t="s">
        <v>625</v>
      </c>
    </row>
    <row r="450" spans="34:35" x14ac:dyDescent="0.15">
      <c r="AH450" s="39" t="s">
        <v>139</v>
      </c>
      <c r="AI450" s="39" t="s">
        <v>626</v>
      </c>
    </row>
    <row r="451" spans="34:35" x14ac:dyDescent="0.15">
      <c r="AH451" s="39" t="s">
        <v>139</v>
      </c>
      <c r="AI451" s="39" t="s">
        <v>627</v>
      </c>
    </row>
    <row r="452" spans="34:35" x14ac:dyDescent="0.15">
      <c r="AH452" s="39" t="s">
        <v>144</v>
      </c>
      <c r="AI452" s="39" t="s">
        <v>114</v>
      </c>
    </row>
    <row r="453" spans="34:35" x14ac:dyDescent="0.15">
      <c r="AH453" s="39" t="s">
        <v>144</v>
      </c>
      <c r="AI453" s="39" t="s">
        <v>628</v>
      </c>
    </row>
    <row r="454" spans="34:35" x14ac:dyDescent="0.15">
      <c r="AH454" s="39" t="s">
        <v>144</v>
      </c>
      <c r="AI454" s="39" t="s">
        <v>629</v>
      </c>
    </row>
    <row r="455" spans="34:35" x14ac:dyDescent="0.15">
      <c r="AH455" s="39" t="s">
        <v>144</v>
      </c>
      <c r="AI455" s="39" t="s">
        <v>630</v>
      </c>
    </row>
    <row r="456" spans="34:35" x14ac:dyDescent="0.15">
      <c r="AH456" s="39" t="s">
        <v>144</v>
      </c>
      <c r="AI456" s="39" t="s">
        <v>631</v>
      </c>
    </row>
    <row r="457" spans="34:35" x14ac:dyDescent="0.15">
      <c r="AH457" s="39" t="s">
        <v>144</v>
      </c>
      <c r="AI457" s="39" t="s">
        <v>632</v>
      </c>
    </row>
    <row r="458" spans="34:35" x14ac:dyDescent="0.15">
      <c r="AH458" s="39" t="s">
        <v>144</v>
      </c>
      <c r="AI458" s="39" t="s">
        <v>633</v>
      </c>
    </row>
    <row r="459" spans="34:35" x14ac:dyDescent="0.15">
      <c r="AH459" s="39" t="s">
        <v>144</v>
      </c>
      <c r="AI459" s="39" t="s">
        <v>634</v>
      </c>
    </row>
    <row r="460" spans="34:35" x14ac:dyDescent="0.15">
      <c r="AH460" s="39" t="s">
        <v>144</v>
      </c>
      <c r="AI460" s="39" t="s">
        <v>635</v>
      </c>
    </row>
    <row r="461" spans="34:35" x14ac:dyDescent="0.15">
      <c r="AH461" s="39" t="s">
        <v>144</v>
      </c>
      <c r="AI461" s="39" t="s">
        <v>636</v>
      </c>
    </row>
    <row r="462" spans="34:35" x14ac:dyDescent="0.15">
      <c r="AH462" s="39" t="s">
        <v>144</v>
      </c>
      <c r="AI462" s="39" t="s">
        <v>637</v>
      </c>
    </row>
    <row r="463" spans="34:35" x14ac:dyDescent="0.15">
      <c r="AH463" s="39" t="s">
        <v>144</v>
      </c>
      <c r="AI463" s="39" t="s">
        <v>638</v>
      </c>
    </row>
    <row r="464" spans="34:35" x14ac:dyDescent="0.15">
      <c r="AH464" s="39" t="s">
        <v>144</v>
      </c>
      <c r="AI464" s="39" t="s">
        <v>639</v>
      </c>
    </row>
    <row r="465" spans="34:35" x14ac:dyDescent="0.15">
      <c r="AH465" s="39" t="s">
        <v>144</v>
      </c>
      <c r="AI465" s="39" t="s">
        <v>640</v>
      </c>
    </row>
    <row r="466" spans="34:35" x14ac:dyDescent="0.15">
      <c r="AH466" s="39" t="s">
        <v>144</v>
      </c>
      <c r="AI466" s="39" t="s">
        <v>641</v>
      </c>
    </row>
    <row r="467" spans="34:35" x14ac:dyDescent="0.15">
      <c r="AH467" s="39" t="s">
        <v>144</v>
      </c>
      <c r="AI467" s="39" t="s">
        <v>642</v>
      </c>
    </row>
    <row r="468" spans="34:35" x14ac:dyDescent="0.15">
      <c r="AH468" s="39" t="s">
        <v>144</v>
      </c>
      <c r="AI468" s="39" t="s">
        <v>643</v>
      </c>
    </row>
    <row r="469" spans="34:35" x14ac:dyDescent="0.15">
      <c r="AH469" s="39" t="s">
        <v>144</v>
      </c>
      <c r="AI469" s="39" t="s">
        <v>644</v>
      </c>
    </row>
    <row r="470" spans="34:35" x14ac:dyDescent="0.15">
      <c r="AH470" s="39" t="s">
        <v>144</v>
      </c>
      <c r="AI470" s="39" t="s">
        <v>645</v>
      </c>
    </row>
    <row r="471" spans="34:35" x14ac:dyDescent="0.15">
      <c r="AH471" s="39" t="s">
        <v>144</v>
      </c>
      <c r="AI471" s="39" t="s">
        <v>646</v>
      </c>
    </row>
    <row r="472" spans="34:35" x14ac:dyDescent="0.15">
      <c r="AH472" s="39" t="s">
        <v>144</v>
      </c>
      <c r="AI472" s="39" t="s">
        <v>647</v>
      </c>
    </row>
    <row r="473" spans="34:35" x14ac:dyDescent="0.15">
      <c r="AH473" s="39" t="s">
        <v>144</v>
      </c>
      <c r="AI473" s="39" t="s">
        <v>648</v>
      </c>
    </row>
    <row r="474" spans="34:35" x14ac:dyDescent="0.15">
      <c r="AH474" s="39" t="s">
        <v>144</v>
      </c>
      <c r="AI474" s="39" t="s">
        <v>649</v>
      </c>
    </row>
    <row r="475" spans="34:35" x14ac:dyDescent="0.15">
      <c r="AH475" s="39" t="s">
        <v>144</v>
      </c>
      <c r="AI475" s="39" t="s">
        <v>650</v>
      </c>
    </row>
    <row r="476" spans="34:35" x14ac:dyDescent="0.15">
      <c r="AH476" s="39" t="s">
        <v>144</v>
      </c>
      <c r="AI476" s="39" t="s">
        <v>651</v>
      </c>
    </row>
    <row r="477" spans="34:35" x14ac:dyDescent="0.15">
      <c r="AH477" s="39" t="s">
        <v>144</v>
      </c>
      <c r="AI477" s="39" t="s">
        <v>652</v>
      </c>
    </row>
    <row r="478" spans="34:35" x14ac:dyDescent="0.15">
      <c r="AH478" s="39" t="s">
        <v>144</v>
      </c>
      <c r="AI478" s="39" t="s">
        <v>653</v>
      </c>
    </row>
    <row r="479" spans="34:35" x14ac:dyDescent="0.15">
      <c r="AH479" s="39" t="s">
        <v>144</v>
      </c>
      <c r="AI479" s="39" t="s">
        <v>654</v>
      </c>
    </row>
    <row r="480" spans="34:35" x14ac:dyDescent="0.15">
      <c r="AH480" s="39" t="s">
        <v>144</v>
      </c>
      <c r="AI480" s="39" t="s">
        <v>655</v>
      </c>
    </row>
    <row r="481" spans="34:35" x14ac:dyDescent="0.15">
      <c r="AH481" s="39" t="s">
        <v>144</v>
      </c>
      <c r="AI481" s="39" t="s">
        <v>656</v>
      </c>
    </row>
    <row r="482" spans="34:35" x14ac:dyDescent="0.15">
      <c r="AH482" s="39" t="s">
        <v>144</v>
      </c>
      <c r="AI482" s="39" t="s">
        <v>657</v>
      </c>
    </row>
    <row r="483" spans="34:35" x14ac:dyDescent="0.15">
      <c r="AH483" s="39" t="s">
        <v>144</v>
      </c>
      <c r="AI483" s="39" t="s">
        <v>658</v>
      </c>
    </row>
    <row r="484" spans="34:35" x14ac:dyDescent="0.15">
      <c r="AH484" s="39" t="s">
        <v>148</v>
      </c>
      <c r="AI484" s="39" t="s">
        <v>114</v>
      </c>
    </row>
    <row r="485" spans="34:35" x14ac:dyDescent="0.15">
      <c r="AH485" s="39" t="s">
        <v>148</v>
      </c>
      <c r="AI485" s="39" t="s">
        <v>659</v>
      </c>
    </row>
    <row r="486" spans="34:35" x14ac:dyDescent="0.15">
      <c r="AH486" s="39" t="s">
        <v>148</v>
      </c>
      <c r="AI486" s="39" t="s">
        <v>660</v>
      </c>
    </row>
    <row r="487" spans="34:35" x14ac:dyDescent="0.15">
      <c r="AH487" s="39" t="s">
        <v>148</v>
      </c>
      <c r="AI487" s="39" t="s">
        <v>661</v>
      </c>
    </row>
    <row r="488" spans="34:35" x14ac:dyDescent="0.15">
      <c r="AH488" s="39" t="s">
        <v>148</v>
      </c>
      <c r="AI488" s="39" t="s">
        <v>662</v>
      </c>
    </row>
    <row r="489" spans="34:35" x14ac:dyDescent="0.15">
      <c r="AH489" s="39" t="s">
        <v>148</v>
      </c>
      <c r="AI489" s="39" t="s">
        <v>663</v>
      </c>
    </row>
    <row r="490" spans="34:35" x14ac:dyDescent="0.15">
      <c r="AH490" s="39" t="s">
        <v>148</v>
      </c>
      <c r="AI490" s="39" t="s">
        <v>664</v>
      </c>
    </row>
    <row r="491" spans="34:35" x14ac:dyDescent="0.15">
      <c r="AH491" s="39" t="s">
        <v>148</v>
      </c>
      <c r="AI491" s="39" t="s">
        <v>665</v>
      </c>
    </row>
    <row r="492" spans="34:35" x14ac:dyDescent="0.15">
      <c r="AH492" s="39" t="s">
        <v>148</v>
      </c>
      <c r="AI492" s="39" t="s">
        <v>666</v>
      </c>
    </row>
    <row r="493" spans="34:35" x14ac:dyDescent="0.15">
      <c r="AH493" s="39" t="s">
        <v>148</v>
      </c>
      <c r="AI493" s="39" t="s">
        <v>667</v>
      </c>
    </row>
    <row r="494" spans="34:35" x14ac:dyDescent="0.15">
      <c r="AH494" s="39" t="s">
        <v>148</v>
      </c>
      <c r="AI494" s="39" t="s">
        <v>668</v>
      </c>
    </row>
    <row r="495" spans="34:35" x14ac:dyDescent="0.15">
      <c r="AH495" s="39" t="s">
        <v>148</v>
      </c>
      <c r="AI495" s="39" t="s">
        <v>669</v>
      </c>
    </row>
    <row r="496" spans="34:35" x14ac:dyDescent="0.15">
      <c r="AH496" s="39" t="s">
        <v>148</v>
      </c>
      <c r="AI496" s="39" t="s">
        <v>670</v>
      </c>
    </row>
    <row r="497" spans="34:35" x14ac:dyDescent="0.15">
      <c r="AH497" s="39" t="s">
        <v>148</v>
      </c>
      <c r="AI497" s="39" t="s">
        <v>671</v>
      </c>
    </row>
    <row r="498" spans="34:35" x14ac:dyDescent="0.15">
      <c r="AH498" s="39" t="s">
        <v>148</v>
      </c>
      <c r="AI498" s="39" t="s">
        <v>672</v>
      </c>
    </row>
    <row r="499" spans="34:35" x14ac:dyDescent="0.15">
      <c r="AH499" s="39" t="s">
        <v>148</v>
      </c>
      <c r="AI499" s="39" t="s">
        <v>673</v>
      </c>
    </row>
    <row r="500" spans="34:35" x14ac:dyDescent="0.15">
      <c r="AH500" s="39" t="s">
        <v>148</v>
      </c>
      <c r="AI500" s="39" t="s">
        <v>674</v>
      </c>
    </row>
    <row r="501" spans="34:35" x14ac:dyDescent="0.15">
      <c r="AH501" s="39" t="s">
        <v>148</v>
      </c>
      <c r="AI501" s="39" t="s">
        <v>675</v>
      </c>
    </row>
    <row r="502" spans="34:35" x14ac:dyDescent="0.15">
      <c r="AH502" s="39" t="s">
        <v>148</v>
      </c>
      <c r="AI502" s="39" t="s">
        <v>676</v>
      </c>
    </row>
    <row r="503" spans="34:35" x14ac:dyDescent="0.15">
      <c r="AH503" s="39" t="s">
        <v>148</v>
      </c>
      <c r="AI503" s="39" t="s">
        <v>677</v>
      </c>
    </row>
    <row r="504" spans="34:35" x14ac:dyDescent="0.15">
      <c r="AH504" s="39" t="s">
        <v>148</v>
      </c>
      <c r="AI504" s="39" t="s">
        <v>678</v>
      </c>
    </row>
    <row r="505" spans="34:35" x14ac:dyDescent="0.15">
      <c r="AH505" s="39" t="s">
        <v>148</v>
      </c>
      <c r="AI505" s="39" t="s">
        <v>679</v>
      </c>
    </row>
    <row r="506" spans="34:35" x14ac:dyDescent="0.15">
      <c r="AH506" s="39" t="s">
        <v>148</v>
      </c>
      <c r="AI506" s="39" t="s">
        <v>680</v>
      </c>
    </row>
    <row r="507" spans="34:35" x14ac:dyDescent="0.15">
      <c r="AH507" s="39" t="s">
        <v>148</v>
      </c>
      <c r="AI507" s="39" t="s">
        <v>681</v>
      </c>
    </row>
    <row r="508" spans="34:35" x14ac:dyDescent="0.15">
      <c r="AH508" s="39" t="s">
        <v>148</v>
      </c>
      <c r="AI508" s="39" t="s">
        <v>682</v>
      </c>
    </row>
    <row r="509" spans="34:35" x14ac:dyDescent="0.15">
      <c r="AH509" s="39" t="s">
        <v>148</v>
      </c>
      <c r="AI509" s="39" t="s">
        <v>683</v>
      </c>
    </row>
    <row r="510" spans="34:35" x14ac:dyDescent="0.15">
      <c r="AH510" s="39" t="s">
        <v>148</v>
      </c>
      <c r="AI510" s="39" t="s">
        <v>684</v>
      </c>
    </row>
    <row r="511" spans="34:35" x14ac:dyDescent="0.15">
      <c r="AH511" s="39" t="s">
        <v>148</v>
      </c>
      <c r="AI511" s="39" t="s">
        <v>685</v>
      </c>
    </row>
    <row r="512" spans="34:35" x14ac:dyDescent="0.15">
      <c r="AH512" s="39" t="s">
        <v>148</v>
      </c>
      <c r="AI512" s="39" t="s">
        <v>686</v>
      </c>
    </row>
    <row r="513" spans="34:35" x14ac:dyDescent="0.15">
      <c r="AH513" s="39" t="s">
        <v>148</v>
      </c>
      <c r="AI513" s="39" t="s">
        <v>687</v>
      </c>
    </row>
    <row r="514" spans="34:35" x14ac:dyDescent="0.15">
      <c r="AH514" s="39" t="s">
        <v>148</v>
      </c>
      <c r="AI514" s="39" t="s">
        <v>688</v>
      </c>
    </row>
    <row r="515" spans="34:35" x14ac:dyDescent="0.15">
      <c r="AH515" s="39" t="s">
        <v>148</v>
      </c>
      <c r="AI515" s="39" t="s">
        <v>689</v>
      </c>
    </row>
    <row r="516" spans="34:35" x14ac:dyDescent="0.15">
      <c r="AH516" s="39" t="s">
        <v>148</v>
      </c>
      <c r="AI516" s="39" t="s">
        <v>690</v>
      </c>
    </row>
    <row r="517" spans="34:35" x14ac:dyDescent="0.15">
      <c r="AH517" s="39" t="s">
        <v>148</v>
      </c>
      <c r="AI517" s="39" t="s">
        <v>691</v>
      </c>
    </row>
    <row r="518" spans="34:35" x14ac:dyDescent="0.15">
      <c r="AH518" s="39" t="s">
        <v>148</v>
      </c>
      <c r="AI518" s="39" t="s">
        <v>692</v>
      </c>
    </row>
    <row r="519" spans="34:35" x14ac:dyDescent="0.15">
      <c r="AH519" s="39" t="s">
        <v>148</v>
      </c>
      <c r="AI519" s="39" t="s">
        <v>693</v>
      </c>
    </row>
    <row r="520" spans="34:35" x14ac:dyDescent="0.15">
      <c r="AH520" s="39" t="s">
        <v>148</v>
      </c>
      <c r="AI520" s="39" t="s">
        <v>694</v>
      </c>
    </row>
    <row r="521" spans="34:35" x14ac:dyDescent="0.15">
      <c r="AH521" s="39" t="s">
        <v>148</v>
      </c>
      <c r="AI521" s="39" t="s">
        <v>695</v>
      </c>
    </row>
    <row r="522" spans="34:35" x14ac:dyDescent="0.15">
      <c r="AH522" s="39" t="s">
        <v>148</v>
      </c>
      <c r="AI522" s="39" t="s">
        <v>696</v>
      </c>
    </row>
    <row r="523" spans="34:35" x14ac:dyDescent="0.15">
      <c r="AH523" s="39" t="s">
        <v>156</v>
      </c>
      <c r="AI523" s="39" t="s">
        <v>697</v>
      </c>
    </row>
    <row r="524" spans="34:35" x14ac:dyDescent="0.15">
      <c r="AH524" s="39" t="s">
        <v>156</v>
      </c>
      <c r="AI524" s="39" t="s">
        <v>698</v>
      </c>
    </row>
    <row r="525" spans="34:35" x14ac:dyDescent="0.15">
      <c r="AH525" s="39" t="s">
        <v>156</v>
      </c>
      <c r="AI525" s="39" t="s">
        <v>699</v>
      </c>
    </row>
    <row r="526" spans="34:35" x14ac:dyDescent="0.15">
      <c r="AH526" s="39" t="s">
        <v>156</v>
      </c>
      <c r="AI526" s="39" t="s">
        <v>700</v>
      </c>
    </row>
    <row r="527" spans="34:35" x14ac:dyDescent="0.15">
      <c r="AH527" s="39" t="s">
        <v>156</v>
      </c>
      <c r="AI527" s="39" t="s">
        <v>701</v>
      </c>
    </row>
    <row r="528" spans="34:35" x14ac:dyDescent="0.15">
      <c r="AH528" s="39" t="s">
        <v>156</v>
      </c>
      <c r="AI528" s="39" t="s">
        <v>702</v>
      </c>
    </row>
    <row r="529" spans="34:35" x14ac:dyDescent="0.15">
      <c r="AH529" s="39" t="s">
        <v>156</v>
      </c>
      <c r="AI529" s="39" t="s">
        <v>703</v>
      </c>
    </row>
    <row r="530" spans="34:35" x14ac:dyDescent="0.15">
      <c r="AH530" s="39" t="s">
        <v>156</v>
      </c>
      <c r="AI530" s="39" t="s">
        <v>704</v>
      </c>
    </row>
    <row r="531" spans="34:35" x14ac:dyDescent="0.15">
      <c r="AH531" s="39" t="s">
        <v>156</v>
      </c>
      <c r="AI531" s="39" t="s">
        <v>705</v>
      </c>
    </row>
    <row r="532" spans="34:35" x14ac:dyDescent="0.15">
      <c r="AH532" s="39" t="s">
        <v>156</v>
      </c>
      <c r="AI532" s="39" t="s">
        <v>706</v>
      </c>
    </row>
    <row r="533" spans="34:35" x14ac:dyDescent="0.15">
      <c r="AH533" s="39" t="s">
        <v>156</v>
      </c>
      <c r="AI533" s="39" t="s">
        <v>707</v>
      </c>
    </row>
    <row r="534" spans="34:35" x14ac:dyDescent="0.15">
      <c r="AH534" s="39" t="s">
        <v>156</v>
      </c>
      <c r="AI534" s="39" t="s">
        <v>708</v>
      </c>
    </row>
    <row r="535" spans="34:35" x14ac:dyDescent="0.15">
      <c r="AH535" s="39" t="s">
        <v>156</v>
      </c>
      <c r="AI535" s="39" t="s">
        <v>709</v>
      </c>
    </row>
    <row r="536" spans="34:35" x14ac:dyDescent="0.15">
      <c r="AH536" s="39" t="s">
        <v>156</v>
      </c>
      <c r="AI536" s="39" t="s">
        <v>710</v>
      </c>
    </row>
    <row r="537" spans="34:35" x14ac:dyDescent="0.15">
      <c r="AH537" s="39" t="s">
        <v>156</v>
      </c>
      <c r="AI537" s="39" t="s">
        <v>711</v>
      </c>
    </row>
    <row r="538" spans="34:35" x14ac:dyDescent="0.15">
      <c r="AH538" s="39" t="s">
        <v>156</v>
      </c>
      <c r="AI538" s="39" t="s">
        <v>712</v>
      </c>
    </row>
    <row r="539" spans="34:35" x14ac:dyDescent="0.15">
      <c r="AH539" s="39" t="s">
        <v>156</v>
      </c>
      <c r="AI539" s="39" t="s">
        <v>713</v>
      </c>
    </row>
    <row r="540" spans="34:35" x14ac:dyDescent="0.15">
      <c r="AH540" s="39" t="s">
        <v>156</v>
      </c>
      <c r="AI540" s="39" t="s">
        <v>714</v>
      </c>
    </row>
    <row r="541" spans="34:35" x14ac:dyDescent="0.15">
      <c r="AH541" s="39" t="s">
        <v>156</v>
      </c>
      <c r="AI541" s="39" t="s">
        <v>715</v>
      </c>
    </row>
    <row r="542" spans="34:35" x14ac:dyDescent="0.15">
      <c r="AH542" s="39" t="s">
        <v>156</v>
      </c>
      <c r="AI542" s="39" t="s">
        <v>716</v>
      </c>
    </row>
    <row r="543" spans="34:35" x14ac:dyDescent="0.15">
      <c r="AH543" s="39" t="s">
        <v>156</v>
      </c>
      <c r="AI543" s="39" t="s">
        <v>717</v>
      </c>
    </row>
    <row r="544" spans="34:35" x14ac:dyDescent="0.15">
      <c r="AH544" s="39" t="s">
        <v>156</v>
      </c>
      <c r="AI544" s="39" t="s">
        <v>718</v>
      </c>
    </row>
    <row r="545" spans="34:35" x14ac:dyDescent="0.15">
      <c r="AH545" s="39" t="s">
        <v>156</v>
      </c>
      <c r="AI545" s="39" t="s">
        <v>719</v>
      </c>
    </row>
    <row r="546" spans="34:35" x14ac:dyDescent="0.15">
      <c r="AH546" s="39" t="s">
        <v>156</v>
      </c>
      <c r="AI546" s="39" t="s">
        <v>720</v>
      </c>
    </row>
    <row r="547" spans="34:35" x14ac:dyDescent="0.15">
      <c r="AH547" s="39" t="s">
        <v>156</v>
      </c>
      <c r="AI547" s="39" t="s">
        <v>721</v>
      </c>
    </row>
    <row r="548" spans="34:35" x14ac:dyDescent="0.15">
      <c r="AH548" s="39" t="s">
        <v>156</v>
      </c>
      <c r="AI548" s="39" t="s">
        <v>722</v>
      </c>
    </row>
    <row r="549" spans="34:35" x14ac:dyDescent="0.15">
      <c r="AH549" s="39" t="s">
        <v>156</v>
      </c>
      <c r="AI549" s="39" t="s">
        <v>723</v>
      </c>
    </row>
    <row r="550" spans="34:35" x14ac:dyDescent="0.15">
      <c r="AH550" s="39" t="s">
        <v>156</v>
      </c>
      <c r="AI550" s="39" t="s">
        <v>724</v>
      </c>
    </row>
    <row r="551" spans="34:35" x14ac:dyDescent="0.15">
      <c r="AH551" s="39" t="s">
        <v>156</v>
      </c>
      <c r="AI551" s="39" t="s">
        <v>725</v>
      </c>
    </row>
    <row r="552" spans="34:35" x14ac:dyDescent="0.15">
      <c r="AH552" s="39" t="s">
        <v>156</v>
      </c>
      <c r="AI552" s="39" t="s">
        <v>726</v>
      </c>
    </row>
    <row r="553" spans="34:35" x14ac:dyDescent="0.15">
      <c r="AH553" s="39" t="s">
        <v>156</v>
      </c>
      <c r="AI553" s="39" t="s">
        <v>727</v>
      </c>
    </row>
    <row r="554" spans="34:35" x14ac:dyDescent="0.15">
      <c r="AH554" s="39" t="s">
        <v>156</v>
      </c>
      <c r="AI554" s="39" t="s">
        <v>728</v>
      </c>
    </row>
    <row r="555" spans="34:35" x14ac:dyDescent="0.15">
      <c r="AH555" s="39" t="s">
        <v>156</v>
      </c>
      <c r="AI555" s="39" t="s">
        <v>729</v>
      </c>
    </row>
    <row r="556" spans="34:35" x14ac:dyDescent="0.15">
      <c r="AH556" s="39" t="s">
        <v>156</v>
      </c>
      <c r="AI556" s="39" t="s">
        <v>730</v>
      </c>
    </row>
    <row r="557" spans="34:35" x14ac:dyDescent="0.15">
      <c r="AH557" s="39" t="s">
        <v>156</v>
      </c>
      <c r="AI557" s="39" t="s">
        <v>731</v>
      </c>
    </row>
    <row r="558" spans="34:35" x14ac:dyDescent="0.15">
      <c r="AH558" s="39" t="s">
        <v>156</v>
      </c>
      <c r="AI558" s="39" t="s">
        <v>732</v>
      </c>
    </row>
    <row r="559" spans="34:35" x14ac:dyDescent="0.15">
      <c r="AH559" s="39" t="s">
        <v>156</v>
      </c>
      <c r="AI559" s="39" t="s">
        <v>733</v>
      </c>
    </row>
    <row r="560" spans="34:35" x14ac:dyDescent="0.15">
      <c r="AH560" s="39" t="s">
        <v>156</v>
      </c>
      <c r="AI560" s="39" t="s">
        <v>734</v>
      </c>
    </row>
    <row r="561" spans="34:35" x14ac:dyDescent="0.15">
      <c r="AH561" s="39" t="s">
        <v>156</v>
      </c>
      <c r="AI561" s="39" t="s">
        <v>735</v>
      </c>
    </row>
    <row r="562" spans="34:35" x14ac:dyDescent="0.15">
      <c r="AH562" s="39" t="s">
        <v>156</v>
      </c>
      <c r="AI562" s="39" t="s">
        <v>736</v>
      </c>
    </row>
    <row r="563" spans="34:35" x14ac:dyDescent="0.15">
      <c r="AH563" s="39" t="s">
        <v>156</v>
      </c>
      <c r="AI563" s="39" t="s">
        <v>737</v>
      </c>
    </row>
    <row r="564" spans="34:35" x14ac:dyDescent="0.15">
      <c r="AH564" s="39" t="s">
        <v>156</v>
      </c>
      <c r="AI564" s="39" t="s">
        <v>738</v>
      </c>
    </row>
    <row r="565" spans="34:35" x14ac:dyDescent="0.15">
      <c r="AH565" s="39" t="s">
        <v>156</v>
      </c>
      <c r="AI565" s="39" t="s">
        <v>739</v>
      </c>
    </row>
    <row r="566" spans="34:35" x14ac:dyDescent="0.15">
      <c r="AH566" s="39" t="s">
        <v>156</v>
      </c>
      <c r="AI566" s="39" t="s">
        <v>740</v>
      </c>
    </row>
    <row r="567" spans="34:35" x14ac:dyDescent="0.15">
      <c r="AH567" s="39" t="s">
        <v>156</v>
      </c>
      <c r="AI567" s="39" t="s">
        <v>741</v>
      </c>
    </row>
    <row r="568" spans="34:35" x14ac:dyDescent="0.15">
      <c r="AH568" s="39" t="s">
        <v>156</v>
      </c>
      <c r="AI568" s="39" t="s">
        <v>742</v>
      </c>
    </row>
    <row r="569" spans="34:35" x14ac:dyDescent="0.15">
      <c r="AH569" s="39" t="s">
        <v>156</v>
      </c>
      <c r="AI569" s="39" t="s">
        <v>743</v>
      </c>
    </row>
    <row r="570" spans="34:35" x14ac:dyDescent="0.15">
      <c r="AH570" s="39" t="s">
        <v>156</v>
      </c>
      <c r="AI570" s="39" t="s">
        <v>744</v>
      </c>
    </row>
    <row r="571" spans="34:35" x14ac:dyDescent="0.15">
      <c r="AH571" s="39" t="s">
        <v>156</v>
      </c>
      <c r="AI571" s="39" t="s">
        <v>745</v>
      </c>
    </row>
    <row r="572" spans="34:35" x14ac:dyDescent="0.15">
      <c r="AH572" s="39" t="s">
        <v>156</v>
      </c>
      <c r="AI572" s="39" t="s">
        <v>746</v>
      </c>
    </row>
    <row r="573" spans="34:35" x14ac:dyDescent="0.15">
      <c r="AH573" s="39" t="s">
        <v>156</v>
      </c>
      <c r="AI573" s="39" t="s">
        <v>747</v>
      </c>
    </row>
    <row r="574" spans="34:35" x14ac:dyDescent="0.15">
      <c r="AH574" s="39" t="s">
        <v>156</v>
      </c>
      <c r="AI574" s="39" t="s">
        <v>748</v>
      </c>
    </row>
    <row r="575" spans="34:35" x14ac:dyDescent="0.15">
      <c r="AH575" s="39" t="s">
        <v>156</v>
      </c>
      <c r="AI575" s="39" t="s">
        <v>749</v>
      </c>
    </row>
    <row r="576" spans="34:35" x14ac:dyDescent="0.15">
      <c r="AH576" s="39" t="s">
        <v>156</v>
      </c>
      <c r="AI576" s="39" t="s">
        <v>750</v>
      </c>
    </row>
    <row r="577" spans="34:35" x14ac:dyDescent="0.15">
      <c r="AH577" s="39" t="s">
        <v>156</v>
      </c>
      <c r="AI577" s="39" t="s">
        <v>751</v>
      </c>
    </row>
    <row r="578" spans="34:35" x14ac:dyDescent="0.15">
      <c r="AH578" s="39" t="s">
        <v>156</v>
      </c>
      <c r="AI578" s="39" t="s">
        <v>752</v>
      </c>
    </row>
    <row r="579" spans="34:35" x14ac:dyDescent="0.15">
      <c r="AH579" s="39" t="s">
        <v>156</v>
      </c>
      <c r="AI579" s="39" t="s">
        <v>753</v>
      </c>
    </row>
    <row r="580" spans="34:35" x14ac:dyDescent="0.15">
      <c r="AH580" s="39" t="s">
        <v>156</v>
      </c>
      <c r="AI580" s="39" t="s">
        <v>754</v>
      </c>
    </row>
    <row r="581" spans="34:35" x14ac:dyDescent="0.15">
      <c r="AH581" s="39" t="s">
        <v>156</v>
      </c>
      <c r="AI581" s="39" t="s">
        <v>755</v>
      </c>
    </row>
    <row r="582" spans="34:35" x14ac:dyDescent="0.15">
      <c r="AH582" s="39" t="s">
        <v>156</v>
      </c>
      <c r="AI582" s="39" t="s">
        <v>756</v>
      </c>
    </row>
    <row r="583" spans="34:35" x14ac:dyDescent="0.15">
      <c r="AH583" s="39" t="s">
        <v>156</v>
      </c>
      <c r="AI583" s="39" t="s">
        <v>757</v>
      </c>
    </row>
    <row r="584" spans="34:35" x14ac:dyDescent="0.15">
      <c r="AH584" s="39" t="s">
        <v>156</v>
      </c>
      <c r="AI584" s="39" t="s">
        <v>758</v>
      </c>
    </row>
    <row r="585" spans="34:35" x14ac:dyDescent="0.15">
      <c r="AH585" s="39" t="s">
        <v>156</v>
      </c>
      <c r="AI585" s="39" t="s">
        <v>759</v>
      </c>
    </row>
    <row r="586" spans="34:35" x14ac:dyDescent="0.15">
      <c r="AH586" s="39" t="s">
        <v>156</v>
      </c>
      <c r="AI586" s="39" t="s">
        <v>760</v>
      </c>
    </row>
    <row r="587" spans="34:35" x14ac:dyDescent="0.15">
      <c r="AH587" s="39" t="s">
        <v>156</v>
      </c>
      <c r="AI587" s="39" t="s">
        <v>761</v>
      </c>
    </row>
    <row r="588" spans="34:35" x14ac:dyDescent="0.15">
      <c r="AH588" s="39" t="s">
        <v>156</v>
      </c>
      <c r="AI588" s="39" t="s">
        <v>762</v>
      </c>
    </row>
    <row r="589" spans="34:35" x14ac:dyDescent="0.15">
      <c r="AH589" s="39" t="s">
        <v>156</v>
      </c>
      <c r="AI589" s="39" t="s">
        <v>763</v>
      </c>
    </row>
    <row r="590" spans="34:35" x14ac:dyDescent="0.15">
      <c r="AH590" s="39" t="s">
        <v>156</v>
      </c>
      <c r="AI590" s="39" t="s">
        <v>764</v>
      </c>
    </row>
    <row r="591" spans="34:35" x14ac:dyDescent="0.15">
      <c r="AH591" s="39" t="s">
        <v>156</v>
      </c>
      <c r="AI591" s="39" t="s">
        <v>765</v>
      </c>
    </row>
    <row r="592" spans="34:35" x14ac:dyDescent="0.15">
      <c r="AH592" s="39" t="s">
        <v>156</v>
      </c>
      <c r="AI592" s="39" t="s">
        <v>766</v>
      </c>
    </row>
    <row r="593" spans="34:35" x14ac:dyDescent="0.15">
      <c r="AH593" s="39" t="s">
        <v>156</v>
      </c>
      <c r="AI593" s="39" t="s">
        <v>767</v>
      </c>
    </row>
    <row r="594" spans="34:35" x14ac:dyDescent="0.15">
      <c r="AH594" s="39" t="s">
        <v>156</v>
      </c>
      <c r="AI594" s="39" t="s">
        <v>768</v>
      </c>
    </row>
    <row r="595" spans="34:35" x14ac:dyDescent="0.15">
      <c r="AH595" s="39" t="s">
        <v>156</v>
      </c>
      <c r="AI595" s="39" t="s">
        <v>769</v>
      </c>
    </row>
    <row r="596" spans="34:35" x14ac:dyDescent="0.15">
      <c r="AH596" s="39" t="s">
        <v>156</v>
      </c>
      <c r="AI596" s="39" t="s">
        <v>770</v>
      </c>
    </row>
    <row r="597" spans="34:35" x14ac:dyDescent="0.15">
      <c r="AH597" s="39" t="s">
        <v>156</v>
      </c>
      <c r="AI597" s="39" t="s">
        <v>771</v>
      </c>
    </row>
    <row r="598" spans="34:35" x14ac:dyDescent="0.15">
      <c r="AH598" s="39" t="s">
        <v>156</v>
      </c>
      <c r="AI598" s="39" t="s">
        <v>772</v>
      </c>
    </row>
    <row r="599" spans="34:35" x14ac:dyDescent="0.15">
      <c r="AH599" s="39" t="s">
        <v>156</v>
      </c>
      <c r="AI599" s="39" t="s">
        <v>773</v>
      </c>
    </row>
    <row r="600" spans="34:35" x14ac:dyDescent="0.15">
      <c r="AH600" s="39" t="s">
        <v>156</v>
      </c>
      <c r="AI600" s="39" t="s">
        <v>774</v>
      </c>
    </row>
    <row r="601" spans="34:35" x14ac:dyDescent="0.15">
      <c r="AH601" s="39" t="s">
        <v>156</v>
      </c>
      <c r="AI601" s="39" t="s">
        <v>775</v>
      </c>
    </row>
    <row r="602" spans="34:35" x14ac:dyDescent="0.15">
      <c r="AH602" s="39" t="s">
        <v>163</v>
      </c>
      <c r="AI602" s="39" t="s">
        <v>114</v>
      </c>
    </row>
    <row r="603" spans="34:35" x14ac:dyDescent="0.15">
      <c r="AH603" s="39" t="s">
        <v>163</v>
      </c>
      <c r="AI603" s="39" t="s">
        <v>776</v>
      </c>
    </row>
    <row r="604" spans="34:35" x14ac:dyDescent="0.15">
      <c r="AH604" s="39" t="s">
        <v>163</v>
      </c>
      <c r="AI604" s="39" t="s">
        <v>777</v>
      </c>
    </row>
    <row r="605" spans="34:35" x14ac:dyDescent="0.15">
      <c r="AH605" s="39" t="s">
        <v>163</v>
      </c>
      <c r="AI605" s="39" t="s">
        <v>778</v>
      </c>
    </row>
    <row r="606" spans="34:35" x14ac:dyDescent="0.15">
      <c r="AH606" s="39" t="s">
        <v>163</v>
      </c>
      <c r="AI606" s="39" t="s">
        <v>779</v>
      </c>
    </row>
    <row r="607" spans="34:35" x14ac:dyDescent="0.15">
      <c r="AH607" s="39" t="s">
        <v>163</v>
      </c>
      <c r="AI607" s="39" t="s">
        <v>780</v>
      </c>
    </row>
    <row r="608" spans="34:35" x14ac:dyDescent="0.15">
      <c r="AH608" s="39" t="s">
        <v>163</v>
      </c>
      <c r="AI608" s="39" t="s">
        <v>781</v>
      </c>
    </row>
    <row r="609" spans="34:35" x14ac:dyDescent="0.15">
      <c r="AH609" s="39" t="s">
        <v>163</v>
      </c>
      <c r="AI609" s="39" t="s">
        <v>782</v>
      </c>
    </row>
    <row r="610" spans="34:35" x14ac:dyDescent="0.15">
      <c r="AH610" s="39" t="s">
        <v>163</v>
      </c>
      <c r="AI610" s="39" t="s">
        <v>783</v>
      </c>
    </row>
    <row r="611" spans="34:35" x14ac:dyDescent="0.15">
      <c r="AH611" s="39" t="s">
        <v>163</v>
      </c>
      <c r="AI611" s="39" t="s">
        <v>784</v>
      </c>
    </row>
    <row r="612" spans="34:35" x14ac:dyDescent="0.15">
      <c r="AH612" s="39" t="s">
        <v>163</v>
      </c>
      <c r="AI612" s="39" t="s">
        <v>785</v>
      </c>
    </row>
    <row r="613" spans="34:35" x14ac:dyDescent="0.15">
      <c r="AH613" s="39" t="s">
        <v>163</v>
      </c>
      <c r="AI613" s="39" t="s">
        <v>786</v>
      </c>
    </row>
    <row r="614" spans="34:35" x14ac:dyDescent="0.15">
      <c r="AH614" s="39" t="s">
        <v>163</v>
      </c>
      <c r="AI614" s="39" t="s">
        <v>787</v>
      </c>
    </row>
    <row r="615" spans="34:35" x14ac:dyDescent="0.15">
      <c r="AH615" s="39" t="s">
        <v>163</v>
      </c>
      <c r="AI615" s="39" t="s">
        <v>788</v>
      </c>
    </row>
    <row r="616" spans="34:35" x14ac:dyDescent="0.15">
      <c r="AH616" s="39" t="s">
        <v>163</v>
      </c>
      <c r="AI616" s="39" t="s">
        <v>789</v>
      </c>
    </row>
    <row r="617" spans="34:35" x14ac:dyDescent="0.15">
      <c r="AH617" s="39" t="s">
        <v>163</v>
      </c>
      <c r="AI617" s="39" t="s">
        <v>790</v>
      </c>
    </row>
    <row r="618" spans="34:35" x14ac:dyDescent="0.15">
      <c r="AH618" s="39" t="s">
        <v>163</v>
      </c>
      <c r="AI618" s="39" t="s">
        <v>791</v>
      </c>
    </row>
    <row r="619" spans="34:35" x14ac:dyDescent="0.15">
      <c r="AH619" s="39" t="s">
        <v>163</v>
      </c>
      <c r="AI619" s="39" t="s">
        <v>792</v>
      </c>
    </row>
    <row r="620" spans="34:35" x14ac:dyDescent="0.15">
      <c r="AH620" s="39" t="s">
        <v>163</v>
      </c>
      <c r="AI620" s="39" t="s">
        <v>793</v>
      </c>
    </row>
    <row r="621" spans="34:35" x14ac:dyDescent="0.15">
      <c r="AH621" s="39" t="s">
        <v>163</v>
      </c>
      <c r="AI621" s="39" t="s">
        <v>794</v>
      </c>
    </row>
    <row r="622" spans="34:35" x14ac:dyDescent="0.15">
      <c r="AH622" s="39" t="s">
        <v>163</v>
      </c>
      <c r="AI622" s="39" t="s">
        <v>795</v>
      </c>
    </row>
    <row r="623" spans="34:35" x14ac:dyDescent="0.15">
      <c r="AH623" s="39" t="s">
        <v>163</v>
      </c>
      <c r="AI623" s="39" t="s">
        <v>796</v>
      </c>
    </row>
    <row r="624" spans="34:35" x14ac:dyDescent="0.15">
      <c r="AH624" s="39" t="s">
        <v>163</v>
      </c>
      <c r="AI624" s="39" t="s">
        <v>797</v>
      </c>
    </row>
    <row r="625" spans="34:35" x14ac:dyDescent="0.15">
      <c r="AH625" s="39" t="s">
        <v>163</v>
      </c>
      <c r="AI625" s="39" t="s">
        <v>798</v>
      </c>
    </row>
    <row r="626" spans="34:35" x14ac:dyDescent="0.15">
      <c r="AH626" s="39" t="s">
        <v>163</v>
      </c>
      <c r="AI626" s="39" t="s">
        <v>799</v>
      </c>
    </row>
    <row r="627" spans="34:35" x14ac:dyDescent="0.15">
      <c r="AH627" s="39" t="s">
        <v>163</v>
      </c>
      <c r="AI627" s="39" t="s">
        <v>800</v>
      </c>
    </row>
    <row r="628" spans="34:35" x14ac:dyDescent="0.15">
      <c r="AH628" s="39" t="s">
        <v>163</v>
      </c>
      <c r="AI628" s="39" t="s">
        <v>801</v>
      </c>
    </row>
    <row r="629" spans="34:35" x14ac:dyDescent="0.15">
      <c r="AH629" s="39" t="s">
        <v>163</v>
      </c>
      <c r="AI629" s="39" t="s">
        <v>802</v>
      </c>
    </row>
    <row r="630" spans="34:35" x14ac:dyDescent="0.15">
      <c r="AH630" s="39" t="s">
        <v>163</v>
      </c>
      <c r="AI630" s="39" t="s">
        <v>803</v>
      </c>
    </row>
    <row r="631" spans="34:35" x14ac:dyDescent="0.15">
      <c r="AH631" s="39" t="s">
        <v>163</v>
      </c>
      <c r="AI631" s="39" t="s">
        <v>804</v>
      </c>
    </row>
    <row r="632" spans="34:35" x14ac:dyDescent="0.15">
      <c r="AH632" s="39" t="s">
        <v>163</v>
      </c>
      <c r="AI632" s="39" t="s">
        <v>805</v>
      </c>
    </row>
    <row r="633" spans="34:35" x14ac:dyDescent="0.15">
      <c r="AH633" s="39" t="s">
        <v>163</v>
      </c>
      <c r="AI633" s="39" t="s">
        <v>806</v>
      </c>
    </row>
    <row r="634" spans="34:35" x14ac:dyDescent="0.15">
      <c r="AH634" s="39" t="s">
        <v>163</v>
      </c>
      <c r="AI634" s="39" t="s">
        <v>807</v>
      </c>
    </row>
    <row r="635" spans="34:35" x14ac:dyDescent="0.15">
      <c r="AH635" s="39" t="s">
        <v>163</v>
      </c>
      <c r="AI635" s="39" t="s">
        <v>808</v>
      </c>
    </row>
    <row r="636" spans="34:35" x14ac:dyDescent="0.15">
      <c r="AH636" s="39" t="s">
        <v>163</v>
      </c>
      <c r="AI636" s="39" t="s">
        <v>809</v>
      </c>
    </row>
    <row r="637" spans="34:35" x14ac:dyDescent="0.15">
      <c r="AH637" s="39" t="s">
        <v>163</v>
      </c>
      <c r="AI637" s="39" t="s">
        <v>810</v>
      </c>
    </row>
    <row r="638" spans="34:35" x14ac:dyDescent="0.15">
      <c r="AH638" s="39" t="s">
        <v>163</v>
      </c>
      <c r="AI638" s="39" t="s">
        <v>811</v>
      </c>
    </row>
    <row r="639" spans="34:35" x14ac:dyDescent="0.15">
      <c r="AH639" s="39" t="s">
        <v>163</v>
      </c>
      <c r="AI639" s="39" t="s">
        <v>812</v>
      </c>
    </row>
    <row r="640" spans="34:35" x14ac:dyDescent="0.15">
      <c r="AH640" s="39" t="s">
        <v>163</v>
      </c>
      <c r="AI640" s="39" t="s">
        <v>813</v>
      </c>
    </row>
    <row r="641" spans="34:35" x14ac:dyDescent="0.15">
      <c r="AH641" s="39" t="s">
        <v>163</v>
      </c>
      <c r="AI641" s="39" t="s">
        <v>814</v>
      </c>
    </row>
    <row r="642" spans="34:35" x14ac:dyDescent="0.15">
      <c r="AH642" s="39" t="s">
        <v>163</v>
      </c>
      <c r="AI642" s="39" t="s">
        <v>815</v>
      </c>
    </row>
    <row r="643" spans="34:35" x14ac:dyDescent="0.15">
      <c r="AH643" s="39" t="s">
        <v>163</v>
      </c>
      <c r="AI643" s="39" t="s">
        <v>816</v>
      </c>
    </row>
    <row r="644" spans="34:35" x14ac:dyDescent="0.15">
      <c r="AH644" s="39" t="s">
        <v>163</v>
      </c>
      <c r="AI644" s="39" t="s">
        <v>817</v>
      </c>
    </row>
    <row r="645" spans="34:35" x14ac:dyDescent="0.15">
      <c r="AH645" s="39" t="s">
        <v>163</v>
      </c>
      <c r="AI645" s="39" t="s">
        <v>818</v>
      </c>
    </row>
    <row r="646" spans="34:35" x14ac:dyDescent="0.15">
      <c r="AH646" s="39" t="s">
        <v>163</v>
      </c>
      <c r="AI646" s="39" t="s">
        <v>819</v>
      </c>
    </row>
    <row r="647" spans="34:35" x14ac:dyDescent="0.15">
      <c r="AH647" s="39" t="s">
        <v>163</v>
      </c>
      <c r="AI647" s="39" t="s">
        <v>820</v>
      </c>
    </row>
    <row r="648" spans="34:35" x14ac:dyDescent="0.15">
      <c r="AH648" s="39" t="s">
        <v>163</v>
      </c>
      <c r="AI648" s="39" t="s">
        <v>821</v>
      </c>
    </row>
    <row r="649" spans="34:35" x14ac:dyDescent="0.15">
      <c r="AH649" s="39" t="s">
        <v>163</v>
      </c>
      <c r="AI649" s="39" t="s">
        <v>822</v>
      </c>
    </row>
    <row r="650" spans="34:35" x14ac:dyDescent="0.15">
      <c r="AH650" s="39" t="s">
        <v>163</v>
      </c>
      <c r="AI650" s="39" t="s">
        <v>823</v>
      </c>
    </row>
    <row r="651" spans="34:35" x14ac:dyDescent="0.15">
      <c r="AH651" s="39" t="s">
        <v>163</v>
      </c>
      <c r="AI651" s="39" t="s">
        <v>824</v>
      </c>
    </row>
    <row r="652" spans="34:35" x14ac:dyDescent="0.15">
      <c r="AH652" s="39" t="s">
        <v>163</v>
      </c>
      <c r="AI652" s="39" t="s">
        <v>825</v>
      </c>
    </row>
    <row r="653" spans="34:35" x14ac:dyDescent="0.15">
      <c r="AH653" s="39" t="s">
        <v>163</v>
      </c>
      <c r="AI653" s="39" t="s">
        <v>826</v>
      </c>
    </row>
    <row r="654" spans="34:35" x14ac:dyDescent="0.15">
      <c r="AH654" s="39" t="s">
        <v>163</v>
      </c>
      <c r="AI654" s="39" t="s">
        <v>827</v>
      </c>
    </row>
    <row r="655" spans="34:35" x14ac:dyDescent="0.15">
      <c r="AH655" s="39" t="s">
        <v>163</v>
      </c>
      <c r="AI655" s="39" t="s">
        <v>828</v>
      </c>
    </row>
    <row r="656" spans="34:35" x14ac:dyDescent="0.15">
      <c r="AH656" s="39" t="s">
        <v>163</v>
      </c>
      <c r="AI656" s="39" t="s">
        <v>829</v>
      </c>
    </row>
    <row r="657" spans="34:35" x14ac:dyDescent="0.15">
      <c r="AH657" s="39" t="s">
        <v>163</v>
      </c>
      <c r="AI657" s="39" t="s">
        <v>830</v>
      </c>
    </row>
    <row r="658" spans="34:35" x14ac:dyDescent="0.15">
      <c r="AH658" s="39" t="s">
        <v>163</v>
      </c>
      <c r="AI658" s="39" t="s">
        <v>831</v>
      </c>
    </row>
    <row r="659" spans="34:35" x14ac:dyDescent="0.15">
      <c r="AH659" s="39" t="s">
        <v>163</v>
      </c>
      <c r="AI659" s="39" t="s">
        <v>832</v>
      </c>
    </row>
    <row r="660" spans="34:35" x14ac:dyDescent="0.15">
      <c r="AH660" s="39" t="s">
        <v>163</v>
      </c>
      <c r="AI660" s="39" t="s">
        <v>833</v>
      </c>
    </row>
    <row r="661" spans="34:35" x14ac:dyDescent="0.15">
      <c r="AH661" s="39" t="s">
        <v>163</v>
      </c>
      <c r="AI661" s="39" t="s">
        <v>834</v>
      </c>
    </row>
    <row r="662" spans="34:35" x14ac:dyDescent="0.15">
      <c r="AH662" s="39" t="s">
        <v>163</v>
      </c>
      <c r="AI662" s="39" t="s">
        <v>835</v>
      </c>
    </row>
    <row r="663" spans="34:35" x14ac:dyDescent="0.15">
      <c r="AH663" s="39" t="s">
        <v>163</v>
      </c>
      <c r="AI663" s="39" t="s">
        <v>836</v>
      </c>
    </row>
    <row r="664" spans="34:35" x14ac:dyDescent="0.15">
      <c r="AH664" s="39" t="s">
        <v>168</v>
      </c>
      <c r="AI664" s="39" t="s">
        <v>114</v>
      </c>
    </row>
    <row r="665" spans="34:35" x14ac:dyDescent="0.15">
      <c r="AH665" s="39" t="s">
        <v>168</v>
      </c>
      <c r="AI665" s="39" t="s">
        <v>837</v>
      </c>
    </row>
    <row r="666" spans="34:35" x14ac:dyDescent="0.15">
      <c r="AH666" s="39" t="s">
        <v>168</v>
      </c>
      <c r="AI666" s="39" t="s">
        <v>838</v>
      </c>
    </row>
    <row r="667" spans="34:35" x14ac:dyDescent="0.15">
      <c r="AH667" s="39" t="s">
        <v>168</v>
      </c>
      <c r="AI667" s="39" t="s">
        <v>839</v>
      </c>
    </row>
    <row r="668" spans="34:35" x14ac:dyDescent="0.15">
      <c r="AH668" s="39" t="s">
        <v>168</v>
      </c>
      <c r="AI668" s="39" t="s">
        <v>840</v>
      </c>
    </row>
    <row r="669" spans="34:35" x14ac:dyDescent="0.15">
      <c r="AH669" s="39" t="s">
        <v>168</v>
      </c>
      <c r="AI669" s="39" t="s">
        <v>841</v>
      </c>
    </row>
    <row r="670" spans="34:35" x14ac:dyDescent="0.15">
      <c r="AH670" s="39" t="s">
        <v>168</v>
      </c>
      <c r="AI670" s="39" t="s">
        <v>842</v>
      </c>
    </row>
    <row r="671" spans="34:35" x14ac:dyDescent="0.15">
      <c r="AH671" s="39" t="s">
        <v>168</v>
      </c>
      <c r="AI671" s="39" t="s">
        <v>843</v>
      </c>
    </row>
    <row r="672" spans="34:35" x14ac:dyDescent="0.15">
      <c r="AH672" s="39" t="s">
        <v>168</v>
      </c>
      <c r="AI672" s="39" t="s">
        <v>844</v>
      </c>
    </row>
    <row r="673" spans="34:35" x14ac:dyDescent="0.15">
      <c r="AH673" s="39" t="s">
        <v>168</v>
      </c>
      <c r="AI673" s="39" t="s">
        <v>845</v>
      </c>
    </row>
    <row r="674" spans="34:35" x14ac:dyDescent="0.15">
      <c r="AH674" s="39" t="s">
        <v>168</v>
      </c>
      <c r="AI674" s="39" t="s">
        <v>846</v>
      </c>
    </row>
    <row r="675" spans="34:35" x14ac:dyDescent="0.15">
      <c r="AH675" s="39" t="s">
        <v>168</v>
      </c>
      <c r="AI675" s="39" t="s">
        <v>847</v>
      </c>
    </row>
    <row r="676" spans="34:35" x14ac:dyDescent="0.15">
      <c r="AH676" s="39" t="s">
        <v>168</v>
      </c>
      <c r="AI676" s="39" t="s">
        <v>848</v>
      </c>
    </row>
    <row r="677" spans="34:35" x14ac:dyDescent="0.15">
      <c r="AH677" s="39" t="s">
        <v>168</v>
      </c>
      <c r="AI677" s="39" t="s">
        <v>849</v>
      </c>
    </row>
    <row r="678" spans="34:35" x14ac:dyDescent="0.15">
      <c r="AH678" s="39" t="s">
        <v>168</v>
      </c>
      <c r="AI678" s="39" t="s">
        <v>850</v>
      </c>
    </row>
    <row r="679" spans="34:35" x14ac:dyDescent="0.15">
      <c r="AH679" s="39" t="s">
        <v>168</v>
      </c>
      <c r="AI679" s="39" t="s">
        <v>851</v>
      </c>
    </row>
    <row r="680" spans="34:35" x14ac:dyDescent="0.15">
      <c r="AH680" s="39" t="s">
        <v>168</v>
      </c>
      <c r="AI680" s="39" t="s">
        <v>852</v>
      </c>
    </row>
    <row r="681" spans="34:35" x14ac:dyDescent="0.15">
      <c r="AH681" s="39" t="s">
        <v>168</v>
      </c>
      <c r="AI681" s="39" t="s">
        <v>853</v>
      </c>
    </row>
    <row r="682" spans="34:35" x14ac:dyDescent="0.15">
      <c r="AH682" s="39" t="s">
        <v>168</v>
      </c>
      <c r="AI682" s="39" t="s">
        <v>854</v>
      </c>
    </row>
    <row r="683" spans="34:35" x14ac:dyDescent="0.15">
      <c r="AH683" s="39" t="s">
        <v>168</v>
      </c>
      <c r="AI683" s="39" t="s">
        <v>855</v>
      </c>
    </row>
    <row r="684" spans="34:35" x14ac:dyDescent="0.15">
      <c r="AH684" s="39" t="s">
        <v>168</v>
      </c>
      <c r="AI684" s="39" t="s">
        <v>856</v>
      </c>
    </row>
    <row r="685" spans="34:35" x14ac:dyDescent="0.15">
      <c r="AH685" s="39" t="s">
        <v>168</v>
      </c>
      <c r="AI685" s="39" t="s">
        <v>857</v>
      </c>
    </row>
    <row r="686" spans="34:35" x14ac:dyDescent="0.15">
      <c r="AH686" s="39" t="s">
        <v>168</v>
      </c>
      <c r="AI686" s="39" t="s">
        <v>858</v>
      </c>
    </row>
    <row r="687" spans="34:35" x14ac:dyDescent="0.15">
      <c r="AH687" s="39" t="s">
        <v>168</v>
      </c>
      <c r="AI687" s="39" t="s">
        <v>859</v>
      </c>
    </row>
    <row r="688" spans="34:35" x14ac:dyDescent="0.15">
      <c r="AH688" s="39" t="s">
        <v>168</v>
      </c>
      <c r="AI688" s="39" t="s">
        <v>860</v>
      </c>
    </row>
    <row r="689" spans="34:35" x14ac:dyDescent="0.15">
      <c r="AH689" s="39" t="s">
        <v>168</v>
      </c>
      <c r="AI689" s="39" t="s">
        <v>861</v>
      </c>
    </row>
    <row r="690" spans="34:35" x14ac:dyDescent="0.15">
      <c r="AH690" s="39" t="s">
        <v>168</v>
      </c>
      <c r="AI690" s="39" t="s">
        <v>862</v>
      </c>
    </row>
    <row r="691" spans="34:35" x14ac:dyDescent="0.15">
      <c r="AH691" s="39" t="s">
        <v>168</v>
      </c>
      <c r="AI691" s="39" t="s">
        <v>863</v>
      </c>
    </row>
    <row r="692" spans="34:35" x14ac:dyDescent="0.15">
      <c r="AH692" s="39" t="s">
        <v>168</v>
      </c>
      <c r="AI692" s="39" t="s">
        <v>864</v>
      </c>
    </row>
    <row r="693" spans="34:35" x14ac:dyDescent="0.15">
      <c r="AH693" s="39" t="s">
        <v>168</v>
      </c>
      <c r="AI693" s="39" t="s">
        <v>865</v>
      </c>
    </row>
    <row r="694" spans="34:35" x14ac:dyDescent="0.15">
      <c r="AH694" s="39" t="s">
        <v>168</v>
      </c>
      <c r="AI694" s="39" t="s">
        <v>866</v>
      </c>
    </row>
    <row r="695" spans="34:35" x14ac:dyDescent="0.15">
      <c r="AH695" s="39" t="s">
        <v>168</v>
      </c>
      <c r="AI695" s="39" t="s">
        <v>867</v>
      </c>
    </row>
    <row r="696" spans="34:35" x14ac:dyDescent="0.15">
      <c r="AH696" s="39" t="s">
        <v>168</v>
      </c>
      <c r="AI696" s="39" t="s">
        <v>868</v>
      </c>
    </row>
    <row r="697" spans="34:35" x14ac:dyDescent="0.15">
      <c r="AH697" s="39" t="s">
        <v>168</v>
      </c>
      <c r="AI697" s="39" t="s">
        <v>869</v>
      </c>
    </row>
    <row r="698" spans="34:35" x14ac:dyDescent="0.15">
      <c r="AH698" s="39" t="s">
        <v>168</v>
      </c>
      <c r="AI698" s="39" t="s">
        <v>870</v>
      </c>
    </row>
    <row r="699" spans="34:35" x14ac:dyDescent="0.15">
      <c r="AH699" s="39" t="s">
        <v>168</v>
      </c>
      <c r="AI699" s="39" t="s">
        <v>871</v>
      </c>
    </row>
    <row r="700" spans="34:35" x14ac:dyDescent="0.15">
      <c r="AH700" s="39" t="s">
        <v>168</v>
      </c>
      <c r="AI700" s="39" t="s">
        <v>872</v>
      </c>
    </row>
    <row r="701" spans="34:35" x14ac:dyDescent="0.15">
      <c r="AH701" s="39" t="s">
        <v>168</v>
      </c>
      <c r="AI701" s="39" t="s">
        <v>873</v>
      </c>
    </row>
    <row r="702" spans="34:35" x14ac:dyDescent="0.15">
      <c r="AH702" s="39" t="s">
        <v>168</v>
      </c>
      <c r="AI702" s="39" t="s">
        <v>874</v>
      </c>
    </row>
    <row r="703" spans="34:35" x14ac:dyDescent="0.15">
      <c r="AH703" s="39" t="s">
        <v>168</v>
      </c>
      <c r="AI703" s="39" t="s">
        <v>875</v>
      </c>
    </row>
    <row r="704" spans="34:35" x14ac:dyDescent="0.15">
      <c r="AH704" s="39" t="s">
        <v>168</v>
      </c>
      <c r="AI704" s="39" t="s">
        <v>876</v>
      </c>
    </row>
    <row r="705" spans="34:35" x14ac:dyDescent="0.15">
      <c r="AH705" s="39" t="s">
        <v>168</v>
      </c>
      <c r="AI705" s="39" t="s">
        <v>877</v>
      </c>
    </row>
    <row r="706" spans="34:35" x14ac:dyDescent="0.15">
      <c r="AH706" s="39" t="s">
        <v>168</v>
      </c>
      <c r="AI706" s="39" t="s">
        <v>878</v>
      </c>
    </row>
    <row r="707" spans="34:35" x14ac:dyDescent="0.15">
      <c r="AH707" s="39" t="s">
        <v>168</v>
      </c>
      <c r="AI707" s="39" t="s">
        <v>879</v>
      </c>
    </row>
    <row r="708" spans="34:35" x14ac:dyDescent="0.15">
      <c r="AH708" s="39" t="s">
        <v>168</v>
      </c>
      <c r="AI708" s="39" t="s">
        <v>880</v>
      </c>
    </row>
    <row r="709" spans="34:35" x14ac:dyDescent="0.15">
      <c r="AH709" s="39" t="s">
        <v>168</v>
      </c>
      <c r="AI709" s="39" t="s">
        <v>881</v>
      </c>
    </row>
    <row r="710" spans="34:35" x14ac:dyDescent="0.15">
      <c r="AH710" s="39" t="s">
        <v>168</v>
      </c>
      <c r="AI710" s="39" t="s">
        <v>882</v>
      </c>
    </row>
    <row r="711" spans="34:35" x14ac:dyDescent="0.15">
      <c r="AH711" s="39" t="s">
        <v>168</v>
      </c>
      <c r="AI711" s="39" t="s">
        <v>883</v>
      </c>
    </row>
    <row r="712" spans="34:35" x14ac:dyDescent="0.15">
      <c r="AH712" s="39" t="s">
        <v>168</v>
      </c>
      <c r="AI712" s="39" t="s">
        <v>884</v>
      </c>
    </row>
    <row r="713" spans="34:35" x14ac:dyDescent="0.15">
      <c r="AH713" s="39" t="s">
        <v>168</v>
      </c>
      <c r="AI713" s="39" t="s">
        <v>885</v>
      </c>
    </row>
    <row r="714" spans="34:35" x14ac:dyDescent="0.15">
      <c r="AH714" s="39" t="s">
        <v>168</v>
      </c>
      <c r="AI714" s="39" t="s">
        <v>886</v>
      </c>
    </row>
    <row r="715" spans="34:35" x14ac:dyDescent="0.15">
      <c r="AH715" s="39" t="s">
        <v>168</v>
      </c>
      <c r="AI715" s="39" t="s">
        <v>887</v>
      </c>
    </row>
    <row r="716" spans="34:35" x14ac:dyDescent="0.15">
      <c r="AH716" s="39" t="s">
        <v>168</v>
      </c>
      <c r="AI716" s="39" t="s">
        <v>888</v>
      </c>
    </row>
    <row r="717" spans="34:35" x14ac:dyDescent="0.15">
      <c r="AH717" s="39" t="s">
        <v>168</v>
      </c>
      <c r="AI717" s="39" t="s">
        <v>889</v>
      </c>
    </row>
    <row r="718" spans="34:35" x14ac:dyDescent="0.15">
      <c r="AH718" s="39" t="s">
        <v>168</v>
      </c>
      <c r="AI718" s="39" t="s">
        <v>890</v>
      </c>
    </row>
    <row r="719" spans="34:35" x14ac:dyDescent="0.15">
      <c r="AH719" s="39" t="s">
        <v>168</v>
      </c>
      <c r="AI719" s="39" t="s">
        <v>891</v>
      </c>
    </row>
    <row r="720" spans="34:35" x14ac:dyDescent="0.15">
      <c r="AH720" s="39" t="s">
        <v>168</v>
      </c>
      <c r="AI720" s="39" t="s">
        <v>892</v>
      </c>
    </row>
    <row r="721" spans="34:35" x14ac:dyDescent="0.15">
      <c r="AH721" s="39" t="s">
        <v>168</v>
      </c>
      <c r="AI721" s="39" t="s">
        <v>893</v>
      </c>
    </row>
    <row r="722" spans="34:35" x14ac:dyDescent="0.15">
      <c r="AH722" s="39" t="s">
        <v>168</v>
      </c>
      <c r="AI722" s="39" t="s">
        <v>894</v>
      </c>
    </row>
    <row r="723" spans="34:35" x14ac:dyDescent="0.15">
      <c r="AH723" s="39" t="s">
        <v>168</v>
      </c>
      <c r="AI723" s="39" t="s">
        <v>895</v>
      </c>
    </row>
    <row r="724" spans="34:35" x14ac:dyDescent="0.15">
      <c r="AH724" s="39" t="s">
        <v>168</v>
      </c>
      <c r="AI724" s="39" t="s">
        <v>896</v>
      </c>
    </row>
    <row r="725" spans="34:35" x14ac:dyDescent="0.15">
      <c r="AH725" s="39" t="s">
        <v>168</v>
      </c>
      <c r="AI725" s="39" t="s">
        <v>897</v>
      </c>
    </row>
    <row r="726" spans="34:35" x14ac:dyDescent="0.15">
      <c r="AH726" s="39" t="s">
        <v>168</v>
      </c>
      <c r="AI726" s="39" t="s">
        <v>898</v>
      </c>
    </row>
    <row r="727" spans="34:35" x14ac:dyDescent="0.15">
      <c r="AH727" s="39" t="s">
        <v>180</v>
      </c>
      <c r="AI727" s="39" t="s">
        <v>114</v>
      </c>
    </row>
    <row r="728" spans="34:35" x14ac:dyDescent="0.15">
      <c r="AH728" s="39" t="s">
        <v>180</v>
      </c>
      <c r="AI728" s="39" t="s">
        <v>899</v>
      </c>
    </row>
    <row r="729" spans="34:35" x14ac:dyDescent="0.15">
      <c r="AH729" s="39" t="s">
        <v>180</v>
      </c>
      <c r="AI729" s="39" t="s">
        <v>900</v>
      </c>
    </row>
    <row r="730" spans="34:35" x14ac:dyDescent="0.15">
      <c r="AH730" s="39" t="s">
        <v>180</v>
      </c>
      <c r="AI730" s="39" t="s">
        <v>901</v>
      </c>
    </row>
    <row r="731" spans="34:35" x14ac:dyDescent="0.15">
      <c r="AH731" s="39" t="s">
        <v>180</v>
      </c>
      <c r="AI731" s="39" t="s">
        <v>902</v>
      </c>
    </row>
    <row r="732" spans="34:35" x14ac:dyDescent="0.15">
      <c r="AH732" s="39" t="s">
        <v>180</v>
      </c>
      <c r="AI732" s="39" t="s">
        <v>903</v>
      </c>
    </row>
    <row r="733" spans="34:35" x14ac:dyDescent="0.15">
      <c r="AH733" s="39" t="s">
        <v>180</v>
      </c>
      <c r="AI733" s="39" t="s">
        <v>904</v>
      </c>
    </row>
    <row r="734" spans="34:35" x14ac:dyDescent="0.15">
      <c r="AH734" s="39" t="s">
        <v>180</v>
      </c>
      <c r="AI734" s="39" t="s">
        <v>905</v>
      </c>
    </row>
    <row r="735" spans="34:35" x14ac:dyDescent="0.15">
      <c r="AH735" s="39" t="s">
        <v>180</v>
      </c>
      <c r="AI735" s="39" t="s">
        <v>906</v>
      </c>
    </row>
    <row r="736" spans="34:35" x14ac:dyDescent="0.15">
      <c r="AH736" s="39" t="s">
        <v>180</v>
      </c>
      <c r="AI736" s="39" t="s">
        <v>907</v>
      </c>
    </row>
    <row r="737" spans="34:35" x14ac:dyDescent="0.15">
      <c r="AH737" s="39" t="s">
        <v>180</v>
      </c>
      <c r="AI737" s="39" t="s">
        <v>908</v>
      </c>
    </row>
    <row r="738" spans="34:35" x14ac:dyDescent="0.15">
      <c r="AH738" s="39" t="s">
        <v>180</v>
      </c>
      <c r="AI738" s="39" t="s">
        <v>909</v>
      </c>
    </row>
    <row r="739" spans="34:35" x14ac:dyDescent="0.15">
      <c r="AH739" s="39" t="s">
        <v>180</v>
      </c>
      <c r="AI739" s="39" t="s">
        <v>910</v>
      </c>
    </row>
    <row r="740" spans="34:35" x14ac:dyDescent="0.15">
      <c r="AH740" s="39" t="s">
        <v>180</v>
      </c>
      <c r="AI740" s="39" t="s">
        <v>911</v>
      </c>
    </row>
    <row r="741" spans="34:35" x14ac:dyDescent="0.15">
      <c r="AH741" s="39" t="s">
        <v>180</v>
      </c>
      <c r="AI741" s="39" t="s">
        <v>912</v>
      </c>
    </row>
    <row r="742" spans="34:35" x14ac:dyDescent="0.15">
      <c r="AH742" s="39" t="s">
        <v>180</v>
      </c>
      <c r="AI742" s="39" t="s">
        <v>913</v>
      </c>
    </row>
    <row r="743" spans="34:35" x14ac:dyDescent="0.15">
      <c r="AH743" s="39" t="s">
        <v>180</v>
      </c>
      <c r="AI743" s="39" t="s">
        <v>914</v>
      </c>
    </row>
    <row r="744" spans="34:35" x14ac:dyDescent="0.15">
      <c r="AH744" s="39" t="s">
        <v>180</v>
      </c>
      <c r="AI744" s="39" t="s">
        <v>915</v>
      </c>
    </row>
    <row r="745" spans="34:35" x14ac:dyDescent="0.15">
      <c r="AH745" s="39" t="s">
        <v>180</v>
      </c>
      <c r="AI745" s="39" t="s">
        <v>916</v>
      </c>
    </row>
    <row r="746" spans="34:35" x14ac:dyDescent="0.15">
      <c r="AH746" s="39" t="s">
        <v>180</v>
      </c>
      <c r="AI746" s="39" t="s">
        <v>917</v>
      </c>
    </row>
    <row r="747" spans="34:35" x14ac:dyDescent="0.15">
      <c r="AH747" s="39" t="s">
        <v>180</v>
      </c>
      <c r="AI747" s="39" t="s">
        <v>918</v>
      </c>
    </row>
    <row r="748" spans="34:35" x14ac:dyDescent="0.15">
      <c r="AH748" s="39" t="s">
        <v>180</v>
      </c>
      <c r="AI748" s="39" t="s">
        <v>919</v>
      </c>
    </row>
    <row r="749" spans="34:35" x14ac:dyDescent="0.15">
      <c r="AH749" s="39" t="s">
        <v>180</v>
      </c>
      <c r="AI749" s="39" t="s">
        <v>920</v>
      </c>
    </row>
    <row r="750" spans="34:35" x14ac:dyDescent="0.15">
      <c r="AH750" s="39" t="s">
        <v>180</v>
      </c>
      <c r="AI750" s="39" t="s">
        <v>921</v>
      </c>
    </row>
    <row r="751" spans="34:35" x14ac:dyDescent="0.15">
      <c r="AH751" s="39" t="s">
        <v>180</v>
      </c>
      <c r="AI751" s="39" t="s">
        <v>922</v>
      </c>
    </row>
    <row r="752" spans="34:35" x14ac:dyDescent="0.15">
      <c r="AH752" s="39" t="s">
        <v>180</v>
      </c>
      <c r="AI752" s="39" t="s">
        <v>923</v>
      </c>
    </row>
    <row r="753" spans="34:35" x14ac:dyDescent="0.15">
      <c r="AH753" s="39" t="s">
        <v>180</v>
      </c>
      <c r="AI753" s="39" t="s">
        <v>924</v>
      </c>
    </row>
    <row r="754" spans="34:35" x14ac:dyDescent="0.15">
      <c r="AH754" s="39" t="s">
        <v>180</v>
      </c>
      <c r="AI754" s="39" t="s">
        <v>925</v>
      </c>
    </row>
    <row r="755" spans="34:35" x14ac:dyDescent="0.15">
      <c r="AH755" s="39" t="s">
        <v>180</v>
      </c>
      <c r="AI755" s="39" t="s">
        <v>926</v>
      </c>
    </row>
    <row r="756" spans="34:35" x14ac:dyDescent="0.15">
      <c r="AH756" s="39" t="s">
        <v>180</v>
      </c>
      <c r="AI756" s="39" t="s">
        <v>927</v>
      </c>
    </row>
    <row r="757" spans="34:35" x14ac:dyDescent="0.15">
      <c r="AH757" s="39" t="s">
        <v>180</v>
      </c>
      <c r="AI757" s="39" t="s">
        <v>928</v>
      </c>
    </row>
    <row r="758" spans="34:35" x14ac:dyDescent="0.15">
      <c r="AH758" s="39" t="s">
        <v>180</v>
      </c>
      <c r="AI758" s="39" t="s">
        <v>929</v>
      </c>
    </row>
    <row r="759" spans="34:35" x14ac:dyDescent="0.15">
      <c r="AH759" s="39" t="s">
        <v>180</v>
      </c>
      <c r="AI759" s="39" t="s">
        <v>930</v>
      </c>
    </row>
    <row r="760" spans="34:35" x14ac:dyDescent="0.15">
      <c r="AH760" s="39" t="s">
        <v>180</v>
      </c>
      <c r="AI760" s="39" t="s">
        <v>931</v>
      </c>
    </row>
    <row r="761" spans="34:35" x14ac:dyDescent="0.15">
      <c r="AH761" s="39" t="s">
        <v>180</v>
      </c>
      <c r="AI761" s="39" t="s">
        <v>932</v>
      </c>
    </row>
    <row r="762" spans="34:35" x14ac:dyDescent="0.15">
      <c r="AH762" s="39" t="s">
        <v>180</v>
      </c>
      <c r="AI762" s="39" t="s">
        <v>933</v>
      </c>
    </row>
    <row r="763" spans="34:35" x14ac:dyDescent="0.15">
      <c r="AH763" s="39" t="s">
        <v>180</v>
      </c>
      <c r="AI763" s="39" t="s">
        <v>934</v>
      </c>
    </row>
    <row r="764" spans="34:35" x14ac:dyDescent="0.15">
      <c r="AH764" s="39" t="s">
        <v>180</v>
      </c>
      <c r="AI764" s="39" t="s">
        <v>935</v>
      </c>
    </row>
    <row r="765" spans="34:35" x14ac:dyDescent="0.15">
      <c r="AH765" s="39" t="s">
        <v>180</v>
      </c>
      <c r="AI765" s="39" t="s">
        <v>936</v>
      </c>
    </row>
    <row r="766" spans="34:35" x14ac:dyDescent="0.15">
      <c r="AH766" s="39" t="s">
        <v>180</v>
      </c>
      <c r="AI766" s="39" t="s">
        <v>937</v>
      </c>
    </row>
    <row r="767" spans="34:35" x14ac:dyDescent="0.15">
      <c r="AH767" s="39" t="s">
        <v>180</v>
      </c>
      <c r="AI767" s="39" t="s">
        <v>938</v>
      </c>
    </row>
    <row r="768" spans="34:35" x14ac:dyDescent="0.15">
      <c r="AH768" s="39" t="s">
        <v>180</v>
      </c>
      <c r="AI768" s="39" t="s">
        <v>939</v>
      </c>
    </row>
    <row r="769" spans="34:35" x14ac:dyDescent="0.15">
      <c r="AH769" s="39" t="s">
        <v>180</v>
      </c>
      <c r="AI769" s="39" t="s">
        <v>940</v>
      </c>
    </row>
    <row r="770" spans="34:35" x14ac:dyDescent="0.15">
      <c r="AH770" s="39" t="s">
        <v>180</v>
      </c>
      <c r="AI770" s="39" t="s">
        <v>941</v>
      </c>
    </row>
    <row r="771" spans="34:35" x14ac:dyDescent="0.15">
      <c r="AH771" s="39" t="s">
        <v>180</v>
      </c>
      <c r="AI771" s="39" t="s">
        <v>942</v>
      </c>
    </row>
    <row r="772" spans="34:35" x14ac:dyDescent="0.15">
      <c r="AH772" s="39" t="s">
        <v>180</v>
      </c>
      <c r="AI772" s="39" t="s">
        <v>943</v>
      </c>
    </row>
    <row r="773" spans="34:35" x14ac:dyDescent="0.15">
      <c r="AH773" s="39" t="s">
        <v>180</v>
      </c>
      <c r="AI773" s="39" t="s">
        <v>944</v>
      </c>
    </row>
    <row r="774" spans="34:35" x14ac:dyDescent="0.15">
      <c r="AH774" s="39" t="s">
        <v>180</v>
      </c>
      <c r="AI774" s="39" t="s">
        <v>945</v>
      </c>
    </row>
    <row r="775" spans="34:35" x14ac:dyDescent="0.15">
      <c r="AH775" s="39" t="s">
        <v>180</v>
      </c>
      <c r="AI775" s="39" t="s">
        <v>946</v>
      </c>
    </row>
    <row r="776" spans="34:35" x14ac:dyDescent="0.15">
      <c r="AH776" s="39" t="s">
        <v>180</v>
      </c>
      <c r="AI776" s="39" t="s">
        <v>947</v>
      </c>
    </row>
    <row r="777" spans="34:35" x14ac:dyDescent="0.15">
      <c r="AH777" s="39" t="s">
        <v>180</v>
      </c>
      <c r="AI777" s="39" t="s">
        <v>948</v>
      </c>
    </row>
    <row r="778" spans="34:35" x14ac:dyDescent="0.15">
      <c r="AH778" s="39" t="s">
        <v>180</v>
      </c>
      <c r="AI778" s="39" t="s">
        <v>949</v>
      </c>
    </row>
    <row r="779" spans="34:35" x14ac:dyDescent="0.15">
      <c r="AH779" s="39" t="s">
        <v>180</v>
      </c>
      <c r="AI779" s="39" t="s">
        <v>950</v>
      </c>
    </row>
    <row r="780" spans="34:35" x14ac:dyDescent="0.15">
      <c r="AH780" s="39" t="s">
        <v>180</v>
      </c>
      <c r="AI780" s="39" t="s">
        <v>951</v>
      </c>
    </row>
    <row r="781" spans="34:35" x14ac:dyDescent="0.15">
      <c r="AH781" s="39" t="s">
        <v>180</v>
      </c>
      <c r="AI781" s="39" t="s">
        <v>952</v>
      </c>
    </row>
    <row r="782" spans="34:35" x14ac:dyDescent="0.15">
      <c r="AH782" s="39" t="s">
        <v>180</v>
      </c>
      <c r="AI782" s="39" t="s">
        <v>953</v>
      </c>
    </row>
    <row r="783" spans="34:35" x14ac:dyDescent="0.15">
      <c r="AH783" s="39" t="s">
        <v>180</v>
      </c>
      <c r="AI783" s="39" t="s">
        <v>954</v>
      </c>
    </row>
    <row r="784" spans="34:35" x14ac:dyDescent="0.15">
      <c r="AH784" s="39" t="s">
        <v>184</v>
      </c>
      <c r="AI784" s="39" t="s">
        <v>114</v>
      </c>
    </row>
    <row r="785" spans="34:35" x14ac:dyDescent="0.15">
      <c r="AH785" s="39" t="s">
        <v>184</v>
      </c>
      <c r="AI785" s="39" t="s">
        <v>955</v>
      </c>
    </row>
    <row r="786" spans="34:35" x14ac:dyDescent="0.15">
      <c r="AH786" s="39" t="s">
        <v>184</v>
      </c>
      <c r="AI786" s="39" t="s">
        <v>956</v>
      </c>
    </row>
    <row r="787" spans="34:35" x14ac:dyDescent="0.15">
      <c r="AH787" s="39" t="s">
        <v>184</v>
      </c>
      <c r="AI787" s="39" t="s">
        <v>957</v>
      </c>
    </row>
    <row r="788" spans="34:35" x14ac:dyDescent="0.15">
      <c r="AH788" s="39" t="s">
        <v>184</v>
      </c>
      <c r="AI788" s="39" t="s">
        <v>958</v>
      </c>
    </row>
    <row r="789" spans="34:35" x14ac:dyDescent="0.15">
      <c r="AH789" s="39" t="s">
        <v>184</v>
      </c>
      <c r="AI789" s="39" t="s">
        <v>959</v>
      </c>
    </row>
    <row r="790" spans="34:35" x14ac:dyDescent="0.15">
      <c r="AH790" s="39" t="s">
        <v>184</v>
      </c>
      <c r="AI790" s="39" t="s">
        <v>960</v>
      </c>
    </row>
    <row r="791" spans="34:35" x14ac:dyDescent="0.15">
      <c r="AH791" s="39" t="s">
        <v>184</v>
      </c>
      <c r="AI791" s="39" t="s">
        <v>961</v>
      </c>
    </row>
    <row r="792" spans="34:35" x14ac:dyDescent="0.15">
      <c r="AH792" s="39" t="s">
        <v>184</v>
      </c>
      <c r="AI792" s="39" t="s">
        <v>962</v>
      </c>
    </row>
    <row r="793" spans="34:35" x14ac:dyDescent="0.15">
      <c r="AH793" s="39" t="s">
        <v>184</v>
      </c>
      <c r="AI793" s="39" t="s">
        <v>963</v>
      </c>
    </row>
    <row r="794" spans="34:35" x14ac:dyDescent="0.15">
      <c r="AH794" s="39" t="s">
        <v>184</v>
      </c>
      <c r="AI794" s="39" t="s">
        <v>964</v>
      </c>
    </row>
    <row r="795" spans="34:35" x14ac:dyDescent="0.15">
      <c r="AH795" s="39" t="s">
        <v>184</v>
      </c>
      <c r="AI795" s="39" t="s">
        <v>965</v>
      </c>
    </row>
    <row r="796" spans="34:35" x14ac:dyDescent="0.15">
      <c r="AH796" s="39" t="s">
        <v>184</v>
      </c>
      <c r="AI796" s="39" t="s">
        <v>966</v>
      </c>
    </row>
    <row r="797" spans="34:35" x14ac:dyDescent="0.15">
      <c r="AH797" s="39" t="s">
        <v>184</v>
      </c>
      <c r="AI797" s="39" t="s">
        <v>967</v>
      </c>
    </row>
    <row r="798" spans="34:35" x14ac:dyDescent="0.15">
      <c r="AH798" s="39" t="s">
        <v>184</v>
      </c>
      <c r="AI798" s="39" t="s">
        <v>968</v>
      </c>
    </row>
    <row r="799" spans="34:35" x14ac:dyDescent="0.15">
      <c r="AH799" s="39" t="s">
        <v>184</v>
      </c>
      <c r="AI799" s="39" t="s">
        <v>969</v>
      </c>
    </row>
    <row r="800" spans="34:35" x14ac:dyDescent="0.15">
      <c r="AH800" s="39" t="s">
        <v>184</v>
      </c>
      <c r="AI800" s="39" t="s">
        <v>970</v>
      </c>
    </row>
    <row r="801" spans="34:35" x14ac:dyDescent="0.15">
      <c r="AH801" s="39" t="s">
        <v>184</v>
      </c>
      <c r="AI801" s="39" t="s">
        <v>971</v>
      </c>
    </row>
    <row r="802" spans="34:35" x14ac:dyDescent="0.15">
      <c r="AH802" s="39" t="s">
        <v>184</v>
      </c>
      <c r="AI802" s="39" t="s">
        <v>972</v>
      </c>
    </row>
    <row r="803" spans="34:35" x14ac:dyDescent="0.15">
      <c r="AH803" s="39" t="s">
        <v>184</v>
      </c>
      <c r="AI803" s="39" t="s">
        <v>973</v>
      </c>
    </row>
    <row r="804" spans="34:35" x14ac:dyDescent="0.15">
      <c r="AH804" s="39" t="s">
        <v>184</v>
      </c>
      <c r="AI804" s="39" t="s">
        <v>974</v>
      </c>
    </row>
    <row r="805" spans="34:35" x14ac:dyDescent="0.15">
      <c r="AH805" s="39" t="s">
        <v>184</v>
      </c>
      <c r="AI805" s="39" t="s">
        <v>975</v>
      </c>
    </row>
    <row r="806" spans="34:35" x14ac:dyDescent="0.15">
      <c r="AH806" s="39" t="s">
        <v>184</v>
      </c>
      <c r="AI806" s="39" t="s">
        <v>976</v>
      </c>
    </row>
    <row r="807" spans="34:35" x14ac:dyDescent="0.15">
      <c r="AH807" s="39" t="s">
        <v>184</v>
      </c>
      <c r="AI807" s="39" t="s">
        <v>977</v>
      </c>
    </row>
    <row r="808" spans="34:35" x14ac:dyDescent="0.15">
      <c r="AH808" s="39" t="s">
        <v>184</v>
      </c>
      <c r="AI808" s="39" t="s">
        <v>978</v>
      </c>
    </row>
    <row r="809" spans="34:35" x14ac:dyDescent="0.15">
      <c r="AH809" s="39" t="s">
        <v>184</v>
      </c>
      <c r="AI809" s="39" t="s">
        <v>979</v>
      </c>
    </row>
    <row r="810" spans="34:35" x14ac:dyDescent="0.15">
      <c r="AH810" s="39" t="s">
        <v>184</v>
      </c>
      <c r="AI810" s="39" t="s">
        <v>980</v>
      </c>
    </row>
    <row r="811" spans="34:35" x14ac:dyDescent="0.15">
      <c r="AH811" s="39" t="s">
        <v>184</v>
      </c>
      <c r="AI811" s="39" t="s">
        <v>981</v>
      </c>
    </row>
    <row r="812" spans="34:35" x14ac:dyDescent="0.15">
      <c r="AH812" s="39" t="s">
        <v>184</v>
      </c>
      <c r="AI812" s="39" t="s">
        <v>982</v>
      </c>
    </row>
    <row r="813" spans="34:35" x14ac:dyDescent="0.15">
      <c r="AH813" s="39" t="s">
        <v>184</v>
      </c>
      <c r="AI813" s="39" t="s">
        <v>983</v>
      </c>
    </row>
    <row r="814" spans="34:35" x14ac:dyDescent="0.15">
      <c r="AH814" s="39" t="s">
        <v>184</v>
      </c>
      <c r="AI814" s="39" t="s">
        <v>984</v>
      </c>
    </row>
    <row r="815" spans="34:35" x14ac:dyDescent="0.15">
      <c r="AH815" s="39" t="s">
        <v>184</v>
      </c>
      <c r="AI815" s="39" t="s">
        <v>985</v>
      </c>
    </row>
    <row r="816" spans="34:35" x14ac:dyDescent="0.15">
      <c r="AH816" s="39" t="s">
        <v>184</v>
      </c>
      <c r="AI816" s="39" t="s">
        <v>986</v>
      </c>
    </row>
    <row r="817" spans="34:35" x14ac:dyDescent="0.15">
      <c r="AH817" s="39" t="s">
        <v>184</v>
      </c>
      <c r="AI817" s="39" t="s">
        <v>987</v>
      </c>
    </row>
    <row r="818" spans="34:35" x14ac:dyDescent="0.15">
      <c r="AH818" s="39" t="s">
        <v>184</v>
      </c>
      <c r="AI818" s="39" t="s">
        <v>988</v>
      </c>
    </row>
    <row r="819" spans="34:35" x14ac:dyDescent="0.15">
      <c r="AH819" s="39" t="s">
        <v>184</v>
      </c>
      <c r="AI819" s="39" t="s">
        <v>989</v>
      </c>
    </row>
    <row r="820" spans="34:35" x14ac:dyDescent="0.15">
      <c r="AH820" s="39" t="s">
        <v>184</v>
      </c>
      <c r="AI820" s="39" t="s">
        <v>990</v>
      </c>
    </row>
    <row r="821" spans="34:35" x14ac:dyDescent="0.15">
      <c r="AH821" s="39" t="s">
        <v>184</v>
      </c>
      <c r="AI821" s="39" t="s">
        <v>991</v>
      </c>
    </row>
    <row r="822" spans="34:35" x14ac:dyDescent="0.15">
      <c r="AH822" s="39" t="s">
        <v>184</v>
      </c>
      <c r="AI822" s="39" t="s">
        <v>992</v>
      </c>
    </row>
    <row r="823" spans="34:35" x14ac:dyDescent="0.15">
      <c r="AH823" s="39" t="s">
        <v>184</v>
      </c>
      <c r="AI823" s="39" t="s">
        <v>993</v>
      </c>
    </row>
    <row r="824" spans="34:35" x14ac:dyDescent="0.15">
      <c r="AH824" s="39" t="s">
        <v>184</v>
      </c>
      <c r="AI824" s="39" t="s">
        <v>994</v>
      </c>
    </row>
    <row r="825" spans="34:35" x14ac:dyDescent="0.15">
      <c r="AH825" s="39" t="s">
        <v>184</v>
      </c>
      <c r="AI825" s="39" t="s">
        <v>995</v>
      </c>
    </row>
    <row r="826" spans="34:35" x14ac:dyDescent="0.15">
      <c r="AH826" s="39" t="s">
        <v>184</v>
      </c>
      <c r="AI826" s="39" t="s">
        <v>996</v>
      </c>
    </row>
    <row r="827" spans="34:35" x14ac:dyDescent="0.15">
      <c r="AH827" s="39" t="s">
        <v>997</v>
      </c>
      <c r="AI827" s="39" t="s">
        <v>114</v>
      </c>
    </row>
    <row r="828" spans="34:35" x14ac:dyDescent="0.15">
      <c r="AH828" s="39" t="s">
        <v>997</v>
      </c>
      <c r="AI828" s="39" t="s">
        <v>998</v>
      </c>
    </row>
    <row r="829" spans="34:35" x14ac:dyDescent="0.15">
      <c r="AH829" s="39" t="s">
        <v>997</v>
      </c>
      <c r="AI829" s="39" t="s">
        <v>999</v>
      </c>
    </row>
    <row r="830" spans="34:35" x14ac:dyDescent="0.15">
      <c r="AH830" s="39" t="s">
        <v>997</v>
      </c>
      <c r="AI830" s="39" t="s">
        <v>1000</v>
      </c>
    </row>
    <row r="831" spans="34:35" x14ac:dyDescent="0.15">
      <c r="AH831" s="39" t="s">
        <v>997</v>
      </c>
      <c r="AI831" s="39" t="s">
        <v>1001</v>
      </c>
    </row>
    <row r="832" spans="34:35" x14ac:dyDescent="0.15">
      <c r="AH832" s="39" t="s">
        <v>997</v>
      </c>
      <c r="AI832" s="39" t="s">
        <v>1002</v>
      </c>
    </row>
    <row r="833" spans="34:35" x14ac:dyDescent="0.15">
      <c r="AH833" s="39" t="s">
        <v>997</v>
      </c>
      <c r="AI833" s="39" t="s">
        <v>1003</v>
      </c>
    </row>
    <row r="834" spans="34:35" x14ac:dyDescent="0.15">
      <c r="AH834" s="39" t="s">
        <v>997</v>
      </c>
      <c r="AI834" s="39" t="s">
        <v>1004</v>
      </c>
    </row>
    <row r="835" spans="34:35" x14ac:dyDescent="0.15">
      <c r="AH835" s="39" t="s">
        <v>997</v>
      </c>
      <c r="AI835" s="39" t="s">
        <v>1005</v>
      </c>
    </row>
    <row r="836" spans="34:35" x14ac:dyDescent="0.15">
      <c r="AH836" s="39" t="s">
        <v>997</v>
      </c>
      <c r="AI836" s="39" t="s">
        <v>1006</v>
      </c>
    </row>
    <row r="837" spans="34:35" x14ac:dyDescent="0.15">
      <c r="AH837" s="39" t="s">
        <v>997</v>
      </c>
      <c r="AI837" s="39" t="s">
        <v>1007</v>
      </c>
    </row>
    <row r="838" spans="34:35" x14ac:dyDescent="0.15">
      <c r="AH838" s="39" t="s">
        <v>997</v>
      </c>
      <c r="AI838" s="39" t="s">
        <v>1008</v>
      </c>
    </row>
    <row r="839" spans="34:35" x14ac:dyDescent="0.15">
      <c r="AH839" s="39" t="s">
        <v>997</v>
      </c>
      <c r="AI839" s="39" t="s">
        <v>1009</v>
      </c>
    </row>
    <row r="840" spans="34:35" x14ac:dyDescent="0.15">
      <c r="AH840" s="39" t="s">
        <v>997</v>
      </c>
      <c r="AI840" s="39" t="s">
        <v>1010</v>
      </c>
    </row>
    <row r="841" spans="34:35" x14ac:dyDescent="0.15">
      <c r="AH841" s="39" t="s">
        <v>997</v>
      </c>
      <c r="AI841" s="39" t="s">
        <v>1011</v>
      </c>
    </row>
    <row r="842" spans="34:35" x14ac:dyDescent="0.15">
      <c r="AH842" s="39" t="s">
        <v>997</v>
      </c>
      <c r="AI842" s="39" t="s">
        <v>1012</v>
      </c>
    </row>
    <row r="843" spans="34:35" x14ac:dyDescent="0.15">
      <c r="AH843" s="39" t="s">
        <v>189</v>
      </c>
      <c r="AI843" s="39" t="s">
        <v>114</v>
      </c>
    </row>
    <row r="844" spans="34:35" x14ac:dyDescent="0.15">
      <c r="AH844" s="39" t="s">
        <v>189</v>
      </c>
      <c r="AI844" s="39" t="s">
        <v>1013</v>
      </c>
    </row>
    <row r="845" spans="34:35" x14ac:dyDescent="0.15">
      <c r="AH845" s="39" t="s">
        <v>189</v>
      </c>
      <c r="AI845" s="39" t="s">
        <v>1014</v>
      </c>
    </row>
    <row r="846" spans="34:35" x14ac:dyDescent="0.15">
      <c r="AH846" s="39" t="s">
        <v>189</v>
      </c>
      <c r="AI846" s="39" t="s">
        <v>1015</v>
      </c>
    </row>
    <row r="847" spans="34:35" x14ac:dyDescent="0.15">
      <c r="AH847" s="39" t="s">
        <v>189</v>
      </c>
      <c r="AI847" s="39" t="s">
        <v>1016</v>
      </c>
    </row>
    <row r="848" spans="34:35" x14ac:dyDescent="0.15">
      <c r="AH848" s="39" t="s">
        <v>189</v>
      </c>
      <c r="AI848" s="39" t="s">
        <v>1017</v>
      </c>
    </row>
    <row r="849" spans="34:35" x14ac:dyDescent="0.15">
      <c r="AH849" s="39" t="s">
        <v>189</v>
      </c>
      <c r="AI849" s="39" t="s">
        <v>1018</v>
      </c>
    </row>
    <row r="850" spans="34:35" x14ac:dyDescent="0.15">
      <c r="AH850" s="39" t="s">
        <v>189</v>
      </c>
      <c r="AI850" s="39" t="s">
        <v>1019</v>
      </c>
    </row>
    <row r="851" spans="34:35" x14ac:dyDescent="0.15">
      <c r="AH851" s="39" t="s">
        <v>189</v>
      </c>
      <c r="AI851" s="39" t="s">
        <v>1020</v>
      </c>
    </row>
    <row r="852" spans="34:35" x14ac:dyDescent="0.15">
      <c r="AH852" s="39" t="s">
        <v>189</v>
      </c>
      <c r="AI852" s="39" t="s">
        <v>1021</v>
      </c>
    </row>
    <row r="853" spans="34:35" x14ac:dyDescent="0.15">
      <c r="AH853" s="39" t="s">
        <v>189</v>
      </c>
      <c r="AI853" s="39" t="s">
        <v>1022</v>
      </c>
    </row>
    <row r="854" spans="34:35" x14ac:dyDescent="0.15">
      <c r="AH854" s="39" t="s">
        <v>189</v>
      </c>
      <c r="AI854" s="39" t="s">
        <v>1023</v>
      </c>
    </row>
    <row r="855" spans="34:35" x14ac:dyDescent="0.15">
      <c r="AH855" s="39" t="s">
        <v>189</v>
      </c>
      <c r="AI855" s="39" t="s">
        <v>1024</v>
      </c>
    </row>
    <row r="856" spans="34:35" x14ac:dyDescent="0.15">
      <c r="AH856" s="39" t="s">
        <v>189</v>
      </c>
      <c r="AI856" s="39" t="s">
        <v>1025</v>
      </c>
    </row>
    <row r="857" spans="34:35" x14ac:dyDescent="0.15">
      <c r="AH857" s="39" t="s">
        <v>189</v>
      </c>
      <c r="AI857" s="39" t="s">
        <v>1026</v>
      </c>
    </row>
    <row r="858" spans="34:35" x14ac:dyDescent="0.15">
      <c r="AH858" s="39" t="s">
        <v>189</v>
      </c>
      <c r="AI858" s="39" t="s">
        <v>1027</v>
      </c>
    </row>
    <row r="859" spans="34:35" x14ac:dyDescent="0.15">
      <c r="AH859" s="39" t="s">
        <v>189</v>
      </c>
      <c r="AI859" s="39" t="s">
        <v>1028</v>
      </c>
    </row>
    <row r="860" spans="34:35" x14ac:dyDescent="0.15">
      <c r="AH860" s="39" t="s">
        <v>189</v>
      </c>
      <c r="AI860" s="39" t="s">
        <v>1029</v>
      </c>
    </row>
    <row r="861" spans="34:35" x14ac:dyDescent="0.15">
      <c r="AH861" s="39" t="s">
        <v>189</v>
      </c>
      <c r="AI861" s="39" t="s">
        <v>1030</v>
      </c>
    </row>
    <row r="862" spans="34:35" x14ac:dyDescent="0.15">
      <c r="AH862" s="39" t="s">
        <v>189</v>
      </c>
      <c r="AI862" s="39" t="s">
        <v>1031</v>
      </c>
    </row>
    <row r="863" spans="34:35" x14ac:dyDescent="0.15">
      <c r="AH863" s="39" t="s">
        <v>196</v>
      </c>
      <c r="AI863" s="39" t="s">
        <v>114</v>
      </c>
    </row>
    <row r="864" spans="34:35" x14ac:dyDescent="0.15">
      <c r="AH864" s="39" t="s">
        <v>196</v>
      </c>
      <c r="AI864" s="39" t="s">
        <v>1032</v>
      </c>
    </row>
    <row r="865" spans="34:35" x14ac:dyDescent="0.15">
      <c r="AH865" s="39" t="s">
        <v>196</v>
      </c>
      <c r="AI865" s="39" t="s">
        <v>1033</v>
      </c>
    </row>
    <row r="866" spans="34:35" x14ac:dyDescent="0.15">
      <c r="AH866" s="39" t="s">
        <v>196</v>
      </c>
      <c r="AI866" s="39" t="s">
        <v>1034</v>
      </c>
    </row>
    <row r="867" spans="34:35" x14ac:dyDescent="0.15">
      <c r="AH867" s="39" t="s">
        <v>196</v>
      </c>
      <c r="AI867" s="39" t="s">
        <v>1035</v>
      </c>
    </row>
    <row r="868" spans="34:35" x14ac:dyDescent="0.15">
      <c r="AH868" s="39" t="s">
        <v>196</v>
      </c>
      <c r="AI868" s="39" t="s">
        <v>1036</v>
      </c>
    </row>
    <row r="869" spans="34:35" x14ac:dyDescent="0.15">
      <c r="AH869" s="39" t="s">
        <v>196</v>
      </c>
      <c r="AI869" s="39" t="s">
        <v>1037</v>
      </c>
    </row>
    <row r="870" spans="34:35" x14ac:dyDescent="0.15">
      <c r="AH870" s="39" t="s">
        <v>196</v>
      </c>
      <c r="AI870" s="39" t="s">
        <v>1038</v>
      </c>
    </row>
    <row r="871" spans="34:35" x14ac:dyDescent="0.15">
      <c r="AH871" s="39" t="s">
        <v>196</v>
      </c>
      <c r="AI871" s="39" t="s">
        <v>1039</v>
      </c>
    </row>
    <row r="872" spans="34:35" x14ac:dyDescent="0.15">
      <c r="AH872" s="39" t="s">
        <v>196</v>
      </c>
      <c r="AI872" s="39" t="s">
        <v>1040</v>
      </c>
    </row>
    <row r="873" spans="34:35" x14ac:dyDescent="0.15">
      <c r="AH873" s="39" t="s">
        <v>196</v>
      </c>
      <c r="AI873" s="39" t="s">
        <v>1041</v>
      </c>
    </row>
    <row r="874" spans="34:35" x14ac:dyDescent="0.15">
      <c r="AH874" s="39" t="s">
        <v>196</v>
      </c>
      <c r="AI874" s="39" t="s">
        <v>1042</v>
      </c>
    </row>
    <row r="875" spans="34:35" x14ac:dyDescent="0.15">
      <c r="AH875" s="39" t="s">
        <v>196</v>
      </c>
      <c r="AI875" s="39" t="s">
        <v>1043</v>
      </c>
    </row>
    <row r="876" spans="34:35" x14ac:dyDescent="0.15">
      <c r="AH876" s="39" t="s">
        <v>196</v>
      </c>
      <c r="AI876" s="39" t="s">
        <v>1044</v>
      </c>
    </row>
    <row r="877" spans="34:35" x14ac:dyDescent="0.15">
      <c r="AH877" s="39" t="s">
        <v>196</v>
      </c>
      <c r="AI877" s="39" t="s">
        <v>1045</v>
      </c>
    </row>
    <row r="878" spans="34:35" x14ac:dyDescent="0.15">
      <c r="AH878" s="39" t="s">
        <v>196</v>
      </c>
      <c r="AI878" s="39" t="s">
        <v>1046</v>
      </c>
    </row>
    <row r="879" spans="34:35" x14ac:dyDescent="0.15">
      <c r="AH879" s="39" t="s">
        <v>196</v>
      </c>
      <c r="AI879" s="39" t="s">
        <v>1047</v>
      </c>
    </row>
    <row r="880" spans="34:35" x14ac:dyDescent="0.15">
      <c r="AH880" s="39" t="s">
        <v>196</v>
      </c>
      <c r="AI880" s="39" t="s">
        <v>1048</v>
      </c>
    </row>
    <row r="881" spans="34:35" x14ac:dyDescent="0.15">
      <c r="AH881" s="39" t="s">
        <v>203</v>
      </c>
      <c r="AI881" s="39" t="s">
        <v>114</v>
      </c>
    </row>
    <row r="882" spans="34:35" x14ac:dyDescent="0.15">
      <c r="AH882" s="39" t="s">
        <v>203</v>
      </c>
      <c r="AI882" s="39" t="s">
        <v>1049</v>
      </c>
    </row>
    <row r="883" spans="34:35" x14ac:dyDescent="0.15">
      <c r="AH883" s="39" t="s">
        <v>203</v>
      </c>
      <c r="AI883" s="39" t="s">
        <v>1050</v>
      </c>
    </row>
    <row r="884" spans="34:35" x14ac:dyDescent="0.15">
      <c r="AH884" s="39" t="s">
        <v>203</v>
      </c>
      <c r="AI884" s="39" t="s">
        <v>1051</v>
      </c>
    </row>
    <row r="885" spans="34:35" x14ac:dyDescent="0.15">
      <c r="AH885" s="39" t="s">
        <v>203</v>
      </c>
      <c r="AI885" s="39" t="s">
        <v>1052</v>
      </c>
    </row>
    <row r="886" spans="34:35" x14ac:dyDescent="0.15">
      <c r="AH886" s="39" t="s">
        <v>203</v>
      </c>
      <c r="AI886" s="39" t="s">
        <v>1053</v>
      </c>
    </row>
    <row r="887" spans="34:35" x14ac:dyDescent="0.15">
      <c r="AH887" s="39" t="s">
        <v>203</v>
      </c>
      <c r="AI887" s="39" t="s">
        <v>1054</v>
      </c>
    </row>
    <row r="888" spans="34:35" x14ac:dyDescent="0.15">
      <c r="AH888" s="39" t="s">
        <v>203</v>
      </c>
      <c r="AI888" s="39" t="s">
        <v>1055</v>
      </c>
    </row>
    <row r="889" spans="34:35" x14ac:dyDescent="0.15">
      <c r="AH889" s="39" t="s">
        <v>203</v>
      </c>
      <c r="AI889" s="39" t="s">
        <v>1056</v>
      </c>
    </row>
    <row r="890" spans="34:35" x14ac:dyDescent="0.15">
      <c r="AH890" s="39" t="s">
        <v>203</v>
      </c>
      <c r="AI890" s="39" t="s">
        <v>1057</v>
      </c>
    </row>
    <row r="891" spans="34:35" x14ac:dyDescent="0.15">
      <c r="AH891" s="39" t="s">
        <v>203</v>
      </c>
      <c r="AI891" s="39" t="s">
        <v>1058</v>
      </c>
    </row>
    <row r="892" spans="34:35" x14ac:dyDescent="0.15">
      <c r="AH892" s="39" t="s">
        <v>203</v>
      </c>
      <c r="AI892" s="39" t="s">
        <v>1059</v>
      </c>
    </row>
    <row r="893" spans="34:35" x14ac:dyDescent="0.15">
      <c r="AH893" s="39" t="s">
        <v>203</v>
      </c>
      <c r="AI893" s="39" t="s">
        <v>1060</v>
      </c>
    </row>
    <row r="894" spans="34:35" x14ac:dyDescent="0.15">
      <c r="AH894" s="39" t="s">
        <v>203</v>
      </c>
      <c r="AI894" s="39" t="s">
        <v>1061</v>
      </c>
    </row>
    <row r="895" spans="34:35" x14ac:dyDescent="0.15">
      <c r="AH895" s="39" t="s">
        <v>203</v>
      </c>
      <c r="AI895" s="39" t="s">
        <v>1062</v>
      </c>
    </row>
    <row r="896" spans="34:35" x14ac:dyDescent="0.15">
      <c r="AH896" s="39" t="s">
        <v>203</v>
      </c>
      <c r="AI896" s="39" t="s">
        <v>1063</v>
      </c>
    </row>
    <row r="897" spans="34:35" x14ac:dyDescent="0.15">
      <c r="AH897" s="39" t="s">
        <v>203</v>
      </c>
      <c r="AI897" s="39" t="s">
        <v>1064</v>
      </c>
    </row>
    <row r="898" spans="34:35" x14ac:dyDescent="0.15">
      <c r="AH898" s="39" t="s">
        <v>203</v>
      </c>
      <c r="AI898" s="39" t="s">
        <v>1065</v>
      </c>
    </row>
    <row r="899" spans="34:35" x14ac:dyDescent="0.15">
      <c r="AH899" s="39" t="s">
        <v>203</v>
      </c>
      <c r="AI899" s="39" t="s">
        <v>1066</v>
      </c>
    </row>
    <row r="900" spans="34:35" x14ac:dyDescent="0.15">
      <c r="AH900" s="39" t="s">
        <v>203</v>
      </c>
      <c r="AI900" s="39" t="s">
        <v>1067</v>
      </c>
    </row>
    <row r="901" spans="34:35" x14ac:dyDescent="0.15">
      <c r="AH901" s="39" t="s">
        <v>203</v>
      </c>
      <c r="AI901" s="39" t="s">
        <v>1068</v>
      </c>
    </row>
    <row r="902" spans="34:35" x14ac:dyDescent="0.15">
      <c r="AH902" s="39" t="s">
        <v>203</v>
      </c>
      <c r="AI902" s="39" t="s">
        <v>1069</v>
      </c>
    </row>
    <row r="903" spans="34:35" x14ac:dyDescent="0.15">
      <c r="AH903" s="39" t="s">
        <v>203</v>
      </c>
      <c r="AI903" s="39" t="s">
        <v>1070</v>
      </c>
    </row>
    <row r="904" spans="34:35" x14ac:dyDescent="0.15">
      <c r="AH904" s="39" t="s">
        <v>203</v>
      </c>
      <c r="AI904" s="39" t="s">
        <v>1071</v>
      </c>
    </row>
    <row r="905" spans="34:35" x14ac:dyDescent="0.15">
      <c r="AH905" s="39" t="s">
        <v>203</v>
      </c>
      <c r="AI905" s="39" t="s">
        <v>1072</v>
      </c>
    </row>
    <row r="906" spans="34:35" x14ac:dyDescent="0.15">
      <c r="AH906" s="39" t="s">
        <v>203</v>
      </c>
      <c r="AI906" s="39" t="s">
        <v>1073</v>
      </c>
    </row>
    <row r="907" spans="34:35" x14ac:dyDescent="0.15">
      <c r="AH907" s="39" t="s">
        <v>203</v>
      </c>
      <c r="AI907" s="39" t="s">
        <v>1074</v>
      </c>
    </row>
    <row r="908" spans="34:35" x14ac:dyDescent="0.15">
      <c r="AH908" s="39" t="s">
        <v>203</v>
      </c>
      <c r="AI908" s="39" t="s">
        <v>1075</v>
      </c>
    </row>
    <row r="909" spans="34:35" x14ac:dyDescent="0.15">
      <c r="AH909" s="39" t="s">
        <v>203</v>
      </c>
      <c r="AI909" s="39" t="s">
        <v>1076</v>
      </c>
    </row>
    <row r="910" spans="34:35" x14ac:dyDescent="0.15">
      <c r="AH910" s="39" t="s">
        <v>206</v>
      </c>
      <c r="AI910" s="39" t="s">
        <v>114</v>
      </c>
    </row>
    <row r="911" spans="34:35" x14ac:dyDescent="0.15">
      <c r="AH911" s="39" t="s">
        <v>206</v>
      </c>
      <c r="AI911" s="39" t="s">
        <v>1077</v>
      </c>
    </row>
    <row r="912" spans="34:35" x14ac:dyDescent="0.15">
      <c r="AH912" s="39" t="s">
        <v>206</v>
      </c>
      <c r="AI912" s="39" t="s">
        <v>1078</v>
      </c>
    </row>
    <row r="913" spans="34:35" x14ac:dyDescent="0.15">
      <c r="AH913" s="39" t="s">
        <v>206</v>
      </c>
      <c r="AI913" s="39" t="s">
        <v>1079</v>
      </c>
    </row>
    <row r="914" spans="34:35" x14ac:dyDescent="0.15">
      <c r="AH914" s="39" t="s">
        <v>206</v>
      </c>
      <c r="AI914" s="39" t="s">
        <v>1080</v>
      </c>
    </row>
    <row r="915" spans="34:35" x14ac:dyDescent="0.15">
      <c r="AH915" s="39" t="s">
        <v>206</v>
      </c>
      <c r="AI915" s="39" t="s">
        <v>1081</v>
      </c>
    </row>
    <row r="916" spans="34:35" x14ac:dyDescent="0.15">
      <c r="AH916" s="39" t="s">
        <v>206</v>
      </c>
      <c r="AI916" s="39" t="s">
        <v>1082</v>
      </c>
    </row>
    <row r="917" spans="34:35" x14ac:dyDescent="0.15">
      <c r="AH917" s="39" t="s">
        <v>206</v>
      </c>
      <c r="AI917" s="39" t="s">
        <v>1083</v>
      </c>
    </row>
    <row r="918" spans="34:35" x14ac:dyDescent="0.15">
      <c r="AH918" s="39" t="s">
        <v>206</v>
      </c>
      <c r="AI918" s="39" t="s">
        <v>1084</v>
      </c>
    </row>
    <row r="919" spans="34:35" x14ac:dyDescent="0.15">
      <c r="AH919" s="39" t="s">
        <v>206</v>
      </c>
      <c r="AI919" s="39" t="s">
        <v>1085</v>
      </c>
    </row>
    <row r="920" spans="34:35" x14ac:dyDescent="0.15">
      <c r="AH920" s="39" t="s">
        <v>206</v>
      </c>
      <c r="AI920" s="39" t="s">
        <v>1086</v>
      </c>
    </row>
    <row r="921" spans="34:35" x14ac:dyDescent="0.15">
      <c r="AH921" s="39" t="s">
        <v>206</v>
      </c>
      <c r="AI921" s="39" t="s">
        <v>1087</v>
      </c>
    </row>
    <row r="922" spans="34:35" x14ac:dyDescent="0.15">
      <c r="AH922" s="39" t="s">
        <v>206</v>
      </c>
      <c r="AI922" s="39" t="s">
        <v>1088</v>
      </c>
    </row>
    <row r="923" spans="34:35" x14ac:dyDescent="0.15">
      <c r="AH923" s="39" t="s">
        <v>206</v>
      </c>
      <c r="AI923" s="39" t="s">
        <v>1089</v>
      </c>
    </row>
    <row r="924" spans="34:35" x14ac:dyDescent="0.15">
      <c r="AH924" s="39" t="s">
        <v>206</v>
      </c>
      <c r="AI924" s="39" t="s">
        <v>1090</v>
      </c>
    </row>
    <row r="925" spans="34:35" x14ac:dyDescent="0.15">
      <c r="AH925" s="39" t="s">
        <v>206</v>
      </c>
      <c r="AI925" s="39" t="s">
        <v>1091</v>
      </c>
    </row>
    <row r="926" spans="34:35" x14ac:dyDescent="0.15">
      <c r="AH926" s="39" t="s">
        <v>206</v>
      </c>
      <c r="AI926" s="39" t="s">
        <v>1092</v>
      </c>
    </row>
    <row r="927" spans="34:35" x14ac:dyDescent="0.15">
      <c r="AH927" s="39" t="s">
        <v>206</v>
      </c>
      <c r="AI927" s="39" t="s">
        <v>1093</v>
      </c>
    </row>
    <row r="928" spans="34:35" x14ac:dyDescent="0.15">
      <c r="AH928" s="39" t="s">
        <v>206</v>
      </c>
      <c r="AI928" s="39" t="s">
        <v>1094</v>
      </c>
    </row>
    <row r="929" spans="34:35" x14ac:dyDescent="0.15">
      <c r="AH929" s="39" t="s">
        <v>206</v>
      </c>
      <c r="AI929" s="39" t="s">
        <v>1095</v>
      </c>
    </row>
    <row r="930" spans="34:35" x14ac:dyDescent="0.15">
      <c r="AH930" s="39" t="s">
        <v>206</v>
      </c>
      <c r="AI930" s="39" t="s">
        <v>1096</v>
      </c>
    </row>
    <row r="931" spans="34:35" x14ac:dyDescent="0.15">
      <c r="AH931" s="39" t="s">
        <v>206</v>
      </c>
      <c r="AI931" s="39" t="s">
        <v>1097</v>
      </c>
    </row>
    <row r="932" spans="34:35" x14ac:dyDescent="0.15">
      <c r="AH932" s="39" t="s">
        <v>206</v>
      </c>
      <c r="AI932" s="39" t="s">
        <v>1098</v>
      </c>
    </row>
    <row r="933" spans="34:35" x14ac:dyDescent="0.15">
      <c r="AH933" s="39" t="s">
        <v>206</v>
      </c>
      <c r="AI933" s="39" t="s">
        <v>1099</v>
      </c>
    </row>
    <row r="934" spans="34:35" x14ac:dyDescent="0.15">
      <c r="AH934" s="39" t="s">
        <v>206</v>
      </c>
      <c r="AI934" s="39" t="s">
        <v>1100</v>
      </c>
    </row>
    <row r="935" spans="34:35" x14ac:dyDescent="0.15">
      <c r="AH935" s="39" t="s">
        <v>206</v>
      </c>
      <c r="AI935" s="39" t="s">
        <v>1101</v>
      </c>
    </row>
    <row r="936" spans="34:35" x14ac:dyDescent="0.15">
      <c r="AH936" s="39" t="s">
        <v>206</v>
      </c>
      <c r="AI936" s="39" t="s">
        <v>1102</v>
      </c>
    </row>
    <row r="937" spans="34:35" x14ac:dyDescent="0.15">
      <c r="AH937" s="39" t="s">
        <v>206</v>
      </c>
      <c r="AI937" s="39" t="s">
        <v>1103</v>
      </c>
    </row>
    <row r="938" spans="34:35" x14ac:dyDescent="0.15">
      <c r="AH938" s="39" t="s">
        <v>206</v>
      </c>
      <c r="AI938" s="39" t="s">
        <v>1104</v>
      </c>
    </row>
    <row r="939" spans="34:35" x14ac:dyDescent="0.15">
      <c r="AH939" s="39" t="s">
        <v>206</v>
      </c>
      <c r="AI939" s="39" t="s">
        <v>1105</v>
      </c>
    </row>
    <row r="940" spans="34:35" x14ac:dyDescent="0.15">
      <c r="AH940" s="39" t="s">
        <v>206</v>
      </c>
      <c r="AI940" s="39" t="s">
        <v>1106</v>
      </c>
    </row>
    <row r="941" spans="34:35" x14ac:dyDescent="0.15">
      <c r="AH941" s="39" t="s">
        <v>206</v>
      </c>
      <c r="AI941" s="39" t="s">
        <v>1107</v>
      </c>
    </row>
    <row r="942" spans="34:35" x14ac:dyDescent="0.15">
      <c r="AH942" s="39" t="s">
        <v>206</v>
      </c>
      <c r="AI942" s="39" t="s">
        <v>1108</v>
      </c>
    </row>
    <row r="943" spans="34:35" x14ac:dyDescent="0.15">
      <c r="AH943" s="39" t="s">
        <v>206</v>
      </c>
      <c r="AI943" s="39" t="s">
        <v>1109</v>
      </c>
    </row>
    <row r="944" spans="34:35" x14ac:dyDescent="0.15">
      <c r="AH944" s="39" t="s">
        <v>206</v>
      </c>
      <c r="AI944" s="39" t="s">
        <v>1110</v>
      </c>
    </row>
    <row r="945" spans="34:35" x14ac:dyDescent="0.15">
      <c r="AH945" s="39" t="s">
        <v>206</v>
      </c>
      <c r="AI945" s="39" t="s">
        <v>1111</v>
      </c>
    </row>
    <row r="946" spans="34:35" x14ac:dyDescent="0.15">
      <c r="AH946" s="39" t="s">
        <v>206</v>
      </c>
      <c r="AI946" s="39" t="s">
        <v>1112</v>
      </c>
    </row>
    <row r="947" spans="34:35" x14ac:dyDescent="0.15">
      <c r="AH947" s="39" t="s">
        <v>206</v>
      </c>
      <c r="AI947" s="39" t="s">
        <v>1113</v>
      </c>
    </row>
    <row r="948" spans="34:35" x14ac:dyDescent="0.15">
      <c r="AH948" s="39" t="s">
        <v>206</v>
      </c>
      <c r="AI948" s="39" t="s">
        <v>1114</v>
      </c>
    </row>
    <row r="949" spans="34:35" x14ac:dyDescent="0.15">
      <c r="AH949" s="39" t="s">
        <v>206</v>
      </c>
      <c r="AI949" s="39" t="s">
        <v>1115</v>
      </c>
    </row>
    <row r="950" spans="34:35" x14ac:dyDescent="0.15">
      <c r="AH950" s="39" t="s">
        <v>206</v>
      </c>
      <c r="AI950" s="39" t="s">
        <v>1116</v>
      </c>
    </row>
    <row r="951" spans="34:35" x14ac:dyDescent="0.15">
      <c r="AH951" s="39" t="s">
        <v>206</v>
      </c>
      <c r="AI951" s="39" t="s">
        <v>1117</v>
      </c>
    </row>
    <row r="952" spans="34:35" x14ac:dyDescent="0.15">
      <c r="AH952" s="39" t="s">
        <v>206</v>
      </c>
      <c r="AI952" s="39" t="s">
        <v>1118</v>
      </c>
    </row>
    <row r="953" spans="34:35" x14ac:dyDescent="0.15">
      <c r="AH953" s="39" t="s">
        <v>206</v>
      </c>
      <c r="AI953" s="39" t="s">
        <v>1119</v>
      </c>
    </row>
    <row r="954" spans="34:35" x14ac:dyDescent="0.15">
      <c r="AH954" s="39" t="s">
        <v>206</v>
      </c>
      <c r="AI954" s="39" t="s">
        <v>1120</v>
      </c>
    </row>
    <row r="955" spans="34:35" x14ac:dyDescent="0.15">
      <c r="AH955" s="39" t="s">
        <v>206</v>
      </c>
      <c r="AI955" s="39" t="s">
        <v>1121</v>
      </c>
    </row>
    <row r="956" spans="34:35" x14ac:dyDescent="0.15">
      <c r="AH956" s="39" t="s">
        <v>206</v>
      </c>
      <c r="AI956" s="39" t="s">
        <v>1122</v>
      </c>
    </row>
    <row r="957" spans="34:35" x14ac:dyDescent="0.15">
      <c r="AH957" s="39" t="s">
        <v>206</v>
      </c>
      <c r="AI957" s="39" t="s">
        <v>1123</v>
      </c>
    </row>
    <row r="958" spans="34:35" x14ac:dyDescent="0.15">
      <c r="AH958" s="39" t="s">
        <v>206</v>
      </c>
      <c r="AI958" s="39" t="s">
        <v>1124</v>
      </c>
    </row>
    <row r="959" spans="34:35" x14ac:dyDescent="0.15">
      <c r="AH959" s="39" t="s">
        <v>206</v>
      </c>
      <c r="AI959" s="39" t="s">
        <v>1125</v>
      </c>
    </row>
    <row r="960" spans="34:35" x14ac:dyDescent="0.15">
      <c r="AH960" s="39" t="s">
        <v>206</v>
      </c>
      <c r="AI960" s="39" t="s">
        <v>1126</v>
      </c>
    </row>
    <row r="961" spans="34:35" x14ac:dyDescent="0.15">
      <c r="AH961" s="39" t="s">
        <v>206</v>
      </c>
      <c r="AI961" s="39" t="s">
        <v>1127</v>
      </c>
    </row>
    <row r="962" spans="34:35" x14ac:dyDescent="0.15">
      <c r="AH962" s="39" t="s">
        <v>206</v>
      </c>
      <c r="AI962" s="39" t="s">
        <v>1128</v>
      </c>
    </row>
    <row r="963" spans="34:35" x14ac:dyDescent="0.15">
      <c r="AH963" s="39" t="s">
        <v>206</v>
      </c>
      <c r="AI963" s="39" t="s">
        <v>1129</v>
      </c>
    </row>
    <row r="964" spans="34:35" x14ac:dyDescent="0.15">
      <c r="AH964" s="39" t="s">
        <v>206</v>
      </c>
      <c r="AI964" s="39" t="s">
        <v>1130</v>
      </c>
    </row>
    <row r="965" spans="34:35" x14ac:dyDescent="0.15">
      <c r="AH965" s="39" t="s">
        <v>206</v>
      </c>
      <c r="AI965" s="39" t="s">
        <v>1131</v>
      </c>
    </row>
    <row r="966" spans="34:35" x14ac:dyDescent="0.15">
      <c r="AH966" s="39" t="s">
        <v>206</v>
      </c>
      <c r="AI966" s="39" t="s">
        <v>1132</v>
      </c>
    </row>
    <row r="967" spans="34:35" x14ac:dyDescent="0.15">
      <c r="AH967" s="39" t="s">
        <v>206</v>
      </c>
      <c r="AI967" s="39" t="s">
        <v>1133</v>
      </c>
    </row>
    <row r="968" spans="34:35" x14ac:dyDescent="0.15">
      <c r="AH968" s="39" t="s">
        <v>206</v>
      </c>
      <c r="AI968" s="39" t="s">
        <v>1134</v>
      </c>
    </row>
    <row r="969" spans="34:35" x14ac:dyDescent="0.15">
      <c r="AH969" s="39" t="s">
        <v>206</v>
      </c>
      <c r="AI969" s="39" t="s">
        <v>1135</v>
      </c>
    </row>
    <row r="970" spans="34:35" x14ac:dyDescent="0.15">
      <c r="AH970" s="39" t="s">
        <v>206</v>
      </c>
      <c r="AI970" s="39" t="s">
        <v>1136</v>
      </c>
    </row>
    <row r="971" spans="34:35" x14ac:dyDescent="0.15">
      <c r="AH971" s="39" t="s">
        <v>206</v>
      </c>
      <c r="AI971" s="39" t="s">
        <v>1137</v>
      </c>
    </row>
    <row r="972" spans="34:35" x14ac:dyDescent="0.15">
      <c r="AH972" s="39" t="s">
        <v>206</v>
      </c>
      <c r="AI972" s="39" t="s">
        <v>1138</v>
      </c>
    </row>
    <row r="973" spans="34:35" x14ac:dyDescent="0.15">
      <c r="AH973" s="39" t="s">
        <v>206</v>
      </c>
      <c r="AI973" s="39" t="s">
        <v>1139</v>
      </c>
    </row>
    <row r="974" spans="34:35" x14ac:dyDescent="0.15">
      <c r="AH974" s="39" t="s">
        <v>206</v>
      </c>
      <c r="AI974" s="39" t="s">
        <v>1140</v>
      </c>
    </row>
    <row r="975" spans="34:35" x14ac:dyDescent="0.15">
      <c r="AH975" s="39" t="s">
        <v>206</v>
      </c>
      <c r="AI975" s="39" t="s">
        <v>1141</v>
      </c>
    </row>
    <row r="976" spans="34:35" x14ac:dyDescent="0.15">
      <c r="AH976" s="39" t="s">
        <v>206</v>
      </c>
      <c r="AI976" s="39" t="s">
        <v>1142</v>
      </c>
    </row>
    <row r="977" spans="34:35" x14ac:dyDescent="0.15">
      <c r="AH977" s="39" t="s">
        <v>206</v>
      </c>
      <c r="AI977" s="39" t="s">
        <v>1143</v>
      </c>
    </row>
    <row r="978" spans="34:35" x14ac:dyDescent="0.15">
      <c r="AH978" s="39" t="s">
        <v>206</v>
      </c>
      <c r="AI978" s="39" t="s">
        <v>1144</v>
      </c>
    </row>
    <row r="979" spans="34:35" x14ac:dyDescent="0.15">
      <c r="AH979" s="39" t="s">
        <v>206</v>
      </c>
      <c r="AI979" s="39" t="s">
        <v>1145</v>
      </c>
    </row>
    <row r="980" spans="34:35" x14ac:dyDescent="0.15">
      <c r="AH980" s="39" t="s">
        <v>206</v>
      </c>
      <c r="AI980" s="39" t="s">
        <v>1146</v>
      </c>
    </row>
    <row r="981" spans="34:35" x14ac:dyDescent="0.15">
      <c r="AH981" s="39" t="s">
        <v>206</v>
      </c>
      <c r="AI981" s="39" t="s">
        <v>1147</v>
      </c>
    </row>
    <row r="982" spans="34:35" x14ac:dyDescent="0.15">
      <c r="AH982" s="39" t="s">
        <v>206</v>
      </c>
      <c r="AI982" s="39" t="s">
        <v>1148</v>
      </c>
    </row>
    <row r="983" spans="34:35" x14ac:dyDescent="0.15">
      <c r="AH983" s="39" t="s">
        <v>206</v>
      </c>
      <c r="AI983" s="39" t="s">
        <v>1149</v>
      </c>
    </row>
    <row r="984" spans="34:35" x14ac:dyDescent="0.15">
      <c r="AH984" s="39" t="s">
        <v>206</v>
      </c>
      <c r="AI984" s="39" t="s">
        <v>1150</v>
      </c>
    </row>
    <row r="985" spans="34:35" x14ac:dyDescent="0.15">
      <c r="AH985" s="39" t="s">
        <v>206</v>
      </c>
      <c r="AI985" s="39" t="s">
        <v>1151</v>
      </c>
    </row>
    <row r="986" spans="34:35" x14ac:dyDescent="0.15">
      <c r="AH986" s="39" t="s">
        <v>206</v>
      </c>
      <c r="AI986" s="39" t="s">
        <v>1152</v>
      </c>
    </row>
    <row r="987" spans="34:35" x14ac:dyDescent="0.15">
      <c r="AH987" s="39" t="s">
        <v>206</v>
      </c>
      <c r="AI987" s="39" t="s">
        <v>1153</v>
      </c>
    </row>
    <row r="988" spans="34:35" x14ac:dyDescent="0.15">
      <c r="AH988" s="39" t="s">
        <v>206</v>
      </c>
      <c r="AI988" s="39" t="s">
        <v>1154</v>
      </c>
    </row>
    <row r="989" spans="34:35" x14ac:dyDescent="0.15">
      <c r="AH989" s="39" t="s">
        <v>206</v>
      </c>
      <c r="AI989" s="39" t="s">
        <v>1155</v>
      </c>
    </row>
    <row r="990" spans="34:35" x14ac:dyDescent="0.15">
      <c r="AH990" s="39" t="s">
        <v>206</v>
      </c>
      <c r="AI990" s="39" t="s">
        <v>1156</v>
      </c>
    </row>
    <row r="991" spans="34:35" x14ac:dyDescent="0.15">
      <c r="AH991" s="39" t="s">
        <v>206</v>
      </c>
      <c r="AI991" s="39" t="s">
        <v>1157</v>
      </c>
    </row>
    <row r="992" spans="34:35" x14ac:dyDescent="0.15">
      <c r="AH992" s="39" t="s">
        <v>206</v>
      </c>
      <c r="AI992" s="39" t="s">
        <v>1158</v>
      </c>
    </row>
    <row r="993" spans="34:35" x14ac:dyDescent="0.15">
      <c r="AH993" s="39" t="s">
        <v>206</v>
      </c>
      <c r="AI993" s="39" t="s">
        <v>1159</v>
      </c>
    </row>
    <row r="994" spans="34:35" x14ac:dyDescent="0.15">
      <c r="AH994" s="39" t="s">
        <v>206</v>
      </c>
      <c r="AI994" s="39" t="s">
        <v>1160</v>
      </c>
    </row>
    <row r="995" spans="34:35" x14ac:dyDescent="0.15">
      <c r="AH995" s="39" t="s">
        <v>206</v>
      </c>
      <c r="AI995" s="39" t="s">
        <v>1161</v>
      </c>
    </row>
    <row r="996" spans="34:35" x14ac:dyDescent="0.15">
      <c r="AH996" s="39" t="s">
        <v>206</v>
      </c>
      <c r="AI996" s="39" t="s">
        <v>1162</v>
      </c>
    </row>
    <row r="997" spans="34:35" x14ac:dyDescent="0.15">
      <c r="AH997" s="39" t="s">
        <v>206</v>
      </c>
      <c r="AI997" s="39" t="s">
        <v>1163</v>
      </c>
    </row>
    <row r="998" spans="34:35" x14ac:dyDescent="0.15">
      <c r="AH998" s="39" t="s">
        <v>206</v>
      </c>
      <c r="AI998" s="39" t="s">
        <v>1164</v>
      </c>
    </row>
    <row r="999" spans="34:35" x14ac:dyDescent="0.15">
      <c r="AH999" s="39" t="s">
        <v>206</v>
      </c>
      <c r="AI999" s="39" t="s">
        <v>1165</v>
      </c>
    </row>
    <row r="1000" spans="34:35" x14ac:dyDescent="0.15">
      <c r="AH1000" s="39" t="s">
        <v>1166</v>
      </c>
      <c r="AI1000" s="39" t="s">
        <v>114</v>
      </c>
    </row>
    <row r="1001" spans="34:35" x14ac:dyDescent="0.15">
      <c r="AH1001" s="39" t="s">
        <v>1166</v>
      </c>
      <c r="AI1001" s="39" t="s">
        <v>1167</v>
      </c>
    </row>
    <row r="1002" spans="34:35" x14ac:dyDescent="0.15">
      <c r="AH1002" s="39" t="s">
        <v>1166</v>
      </c>
      <c r="AI1002" s="39" t="s">
        <v>1168</v>
      </c>
    </row>
    <row r="1003" spans="34:35" x14ac:dyDescent="0.15">
      <c r="AH1003" s="39" t="s">
        <v>1166</v>
      </c>
      <c r="AI1003" s="39" t="s">
        <v>1169</v>
      </c>
    </row>
    <row r="1004" spans="34:35" x14ac:dyDescent="0.15">
      <c r="AH1004" s="39" t="s">
        <v>1166</v>
      </c>
      <c r="AI1004" s="39" t="s">
        <v>1170</v>
      </c>
    </row>
    <row r="1005" spans="34:35" x14ac:dyDescent="0.15">
      <c r="AH1005" s="39" t="s">
        <v>1166</v>
      </c>
      <c r="AI1005" s="39" t="s">
        <v>1171</v>
      </c>
    </row>
    <row r="1006" spans="34:35" x14ac:dyDescent="0.15">
      <c r="AH1006" s="39" t="s">
        <v>1166</v>
      </c>
      <c r="AI1006" s="39" t="s">
        <v>1172</v>
      </c>
    </row>
    <row r="1007" spans="34:35" x14ac:dyDescent="0.15">
      <c r="AH1007" s="39" t="s">
        <v>1166</v>
      </c>
      <c r="AI1007" s="39" t="s">
        <v>1173</v>
      </c>
    </row>
    <row r="1008" spans="34:35" x14ac:dyDescent="0.15">
      <c r="AH1008" s="39" t="s">
        <v>1166</v>
      </c>
      <c r="AI1008" s="39" t="s">
        <v>1174</v>
      </c>
    </row>
    <row r="1009" spans="34:35" x14ac:dyDescent="0.15">
      <c r="AH1009" s="39" t="s">
        <v>1166</v>
      </c>
      <c r="AI1009" s="39" t="s">
        <v>1175</v>
      </c>
    </row>
    <row r="1010" spans="34:35" x14ac:dyDescent="0.15">
      <c r="AH1010" s="39" t="s">
        <v>1166</v>
      </c>
      <c r="AI1010" s="39" t="s">
        <v>1176</v>
      </c>
    </row>
    <row r="1011" spans="34:35" x14ac:dyDescent="0.15">
      <c r="AH1011" s="39" t="s">
        <v>1166</v>
      </c>
      <c r="AI1011" s="39" t="s">
        <v>1177</v>
      </c>
    </row>
    <row r="1012" spans="34:35" x14ac:dyDescent="0.15">
      <c r="AH1012" s="39" t="s">
        <v>1166</v>
      </c>
      <c r="AI1012" s="39" t="s">
        <v>1178</v>
      </c>
    </row>
    <row r="1013" spans="34:35" x14ac:dyDescent="0.15">
      <c r="AH1013" s="39" t="s">
        <v>1166</v>
      </c>
      <c r="AI1013" s="39" t="s">
        <v>1179</v>
      </c>
    </row>
    <row r="1014" spans="34:35" x14ac:dyDescent="0.15">
      <c r="AH1014" s="39" t="s">
        <v>1166</v>
      </c>
      <c r="AI1014" s="39" t="s">
        <v>1180</v>
      </c>
    </row>
    <row r="1015" spans="34:35" x14ac:dyDescent="0.15">
      <c r="AH1015" s="39" t="s">
        <v>1166</v>
      </c>
      <c r="AI1015" s="39" t="s">
        <v>1181</v>
      </c>
    </row>
    <row r="1016" spans="34:35" x14ac:dyDescent="0.15">
      <c r="AH1016" s="39" t="s">
        <v>1166</v>
      </c>
      <c r="AI1016" s="39" t="s">
        <v>1182</v>
      </c>
    </row>
    <row r="1017" spans="34:35" x14ac:dyDescent="0.15">
      <c r="AH1017" s="39" t="s">
        <v>1166</v>
      </c>
      <c r="AI1017" s="39" t="s">
        <v>1183</v>
      </c>
    </row>
    <row r="1018" spans="34:35" x14ac:dyDescent="0.15">
      <c r="AH1018" s="39" t="s">
        <v>1166</v>
      </c>
      <c r="AI1018" s="39" t="s">
        <v>1184</v>
      </c>
    </row>
    <row r="1019" spans="34:35" x14ac:dyDescent="0.15">
      <c r="AH1019" s="39" t="s">
        <v>1166</v>
      </c>
      <c r="AI1019" s="39" t="s">
        <v>1185</v>
      </c>
    </row>
    <row r="1020" spans="34:35" x14ac:dyDescent="0.15">
      <c r="AH1020" s="39" t="s">
        <v>1166</v>
      </c>
      <c r="AI1020" s="39" t="s">
        <v>1186</v>
      </c>
    </row>
    <row r="1021" spans="34:35" x14ac:dyDescent="0.15">
      <c r="AH1021" s="39" t="s">
        <v>1166</v>
      </c>
      <c r="AI1021" s="39" t="s">
        <v>1187</v>
      </c>
    </row>
    <row r="1022" spans="34:35" x14ac:dyDescent="0.15">
      <c r="AH1022" s="39" t="s">
        <v>1166</v>
      </c>
      <c r="AI1022" s="39" t="s">
        <v>1188</v>
      </c>
    </row>
    <row r="1023" spans="34:35" x14ac:dyDescent="0.15">
      <c r="AH1023" s="39" t="s">
        <v>1166</v>
      </c>
      <c r="AI1023" s="39" t="s">
        <v>1189</v>
      </c>
    </row>
    <row r="1024" spans="34:35" x14ac:dyDescent="0.15">
      <c r="AH1024" s="39" t="s">
        <v>1166</v>
      </c>
      <c r="AI1024" s="39" t="s">
        <v>1190</v>
      </c>
    </row>
    <row r="1025" spans="34:35" x14ac:dyDescent="0.15">
      <c r="AH1025" s="39" t="s">
        <v>1166</v>
      </c>
      <c r="AI1025" s="39" t="s">
        <v>1191</v>
      </c>
    </row>
    <row r="1026" spans="34:35" x14ac:dyDescent="0.15">
      <c r="AH1026" s="39" t="s">
        <v>1166</v>
      </c>
      <c r="AI1026" s="39" t="s">
        <v>1192</v>
      </c>
    </row>
    <row r="1027" spans="34:35" x14ac:dyDescent="0.15">
      <c r="AH1027" s="39" t="s">
        <v>1166</v>
      </c>
      <c r="AI1027" s="39" t="s">
        <v>1193</v>
      </c>
    </row>
    <row r="1028" spans="34:35" x14ac:dyDescent="0.15">
      <c r="AH1028" s="39" t="s">
        <v>1166</v>
      </c>
      <c r="AI1028" s="39" t="s">
        <v>1194</v>
      </c>
    </row>
    <row r="1029" spans="34:35" x14ac:dyDescent="0.15">
      <c r="AH1029" s="39" t="s">
        <v>1166</v>
      </c>
      <c r="AI1029" s="39" t="s">
        <v>1195</v>
      </c>
    </row>
    <row r="1030" spans="34:35" x14ac:dyDescent="0.15">
      <c r="AH1030" s="39" t="s">
        <v>1166</v>
      </c>
      <c r="AI1030" s="39" t="s">
        <v>1196</v>
      </c>
    </row>
    <row r="1031" spans="34:35" x14ac:dyDescent="0.15">
      <c r="AH1031" s="39" t="s">
        <v>1166</v>
      </c>
      <c r="AI1031" s="39" t="s">
        <v>1197</v>
      </c>
    </row>
    <row r="1032" spans="34:35" x14ac:dyDescent="0.15">
      <c r="AH1032" s="39" t="s">
        <v>1166</v>
      </c>
      <c r="AI1032" s="39" t="s">
        <v>1198</v>
      </c>
    </row>
    <row r="1033" spans="34:35" x14ac:dyDescent="0.15">
      <c r="AH1033" s="39" t="s">
        <v>1166</v>
      </c>
      <c r="AI1033" s="39" t="s">
        <v>1199</v>
      </c>
    </row>
    <row r="1034" spans="34:35" x14ac:dyDescent="0.15">
      <c r="AH1034" s="39" t="s">
        <v>1166</v>
      </c>
      <c r="AI1034" s="39" t="s">
        <v>1200</v>
      </c>
    </row>
    <row r="1035" spans="34:35" x14ac:dyDescent="0.15">
      <c r="AH1035" s="39" t="s">
        <v>1166</v>
      </c>
      <c r="AI1035" s="39" t="s">
        <v>1201</v>
      </c>
    </row>
    <row r="1036" spans="34:35" x14ac:dyDescent="0.15">
      <c r="AH1036" s="39" t="s">
        <v>1166</v>
      </c>
      <c r="AI1036" s="39" t="s">
        <v>1202</v>
      </c>
    </row>
    <row r="1037" spans="34:35" x14ac:dyDescent="0.15">
      <c r="AH1037" s="39" t="s">
        <v>1166</v>
      </c>
      <c r="AI1037" s="39" t="s">
        <v>1203</v>
      </c>
    </row>
    <row r="1038" spans="34:35" x14ac:dyDescent="0.15">
      <c r="AH1038" s="39" t="s">
        <v>1166</v>
      </c>
      <c r="AI1038" s="39" t="s">
        <v>1204</v>
      </c>
    </row>
    <row r="1039" spans="34:35" x14ac:dyDescent="0.15">
      <c r="AH1039" s="39" t="s">
        <v>1166</v>
      </c>
      <c r="AI1039" s="39" t="s">
        <v>1205</v>
      </c>
    </row>
    <row r="1040" spans="34:35" x14ac:dyDescent="0.15">
      <c r="AH1040" s="39" t="s">
        <v>1166</v>
      </c>
      <c r="AI1040" s="39" t="s">
        <v>1206</v>
      </c>
    </row>
    <row r="1041" spans="34:35" x14ac:dyDescent="0.15">
      <c r="AH1041" s="39" t="s">
        <v>1166</v>
      </c>
      <c r="AI1041" s="39" t="s">
        <v>1207</v>
      </c>
    </row>
    <row r="1042" spans="34:35" x14ac:dyDescent="0.15">
      <c r="AH1042" s="39" t="s">
        <v>1166</v>
      </c>
      <c r="AI1042" s="39" t="s">
        <v>1208</v>
      </c>
    </row>
    <row r="1043" spans="34:35" x14ac:dyDescent="0.15">
      <c r="AH1043" s="39" t="s">
        <v>1209</v>
      </c>
      <c r="AI1043" s="39" t="s">
        <v>114</v>
      </c>
    </row>
    <row r="1044" spans="34:35" x14ac:dyDescent="0.15">
      <c r="AH1044" s="39" t="s">
        <v>1209</v>
      </c>
      <c r="AI1044" s="39" t="s">
        <v>1210</v>
      </c>
    </row>
    <row r="1045" spans="34:35" x14ac:dyDescent="0.15">
      <c r="AH1045" s="39" t="s">
        <v>1209</v>
      </c>
      <c r="AI1045" s="39" t="s">
        <v>1211</v>
      </c>
    </row>
    <row r="1046" spans="34:35" x14ac:dyDescent="0.15">
      <c r="AH1046" s="39" t="s">
        <v>1209</v>
      </c>
      <c r="AI1046" s="39" t="s">
        <v>1212</v>
      </c>
    </row>
    <row r="1047" spans="34:35" x14ac:dyDescent="0.15">
      <c r="AH1047" s="39" t="s">
        <v>1209</v>
      </c>
      <c r="AI1047" s="39" t="s">
        <v>1213</v>
      </c>
    </row>
    <row r="1048" spans="34:35" x14ac:dyDescent="0.15">
      <c r="AH1048" s="39" t="s">
        <v>1209</v>
      </c>
      <c r="AI1048" s="39" t="s">
        <v>1214</v>
      </c>
    </row>
    <row r="1049" spans="34:35" x14ac:dyDescent="0.15">
      <c r="AH1049" s="39" t="s">
        <v>1209</v>
      </c>
      <c r="AI1049" s="39" t="s">
        <v>1215</v>
      </c>
    </row>
    <row r="1050" spans="34:35" x14ac:dyDescent="0.15">
      <c r="AH1050" s="39" t="s">
        <v>1209</v>
      </c>
      <c r="AI1050" s="39" t="s">
        <v>1216</v>
      </c>
    </row>
    <row r="1051" spans="34:35" x14ac:dyDescent="0.15">
      <c r="AH1051" s="39" t="s">
        <v>1209</v>
      </c>
      <c r="AI1051" s="39" t="s">
        <v>1217</v>
      </c>
    </row>
    <row r="1052" spans="34:35" x14ac:dyDescent="0.15">
      <c r="AH1052" s="39" t="s">
        <v>1209</v>
      </c>
      <c r="AI1052" s="39" t="s">
        <v>1218</v>
      </c>
    </row>
    <row r="1053" spans="34:35" x14ac:dyDescent="0.15">
      <c r="AH1053" s="39" t="s">
        <v>1209</v>
      </c>
      <c r="AI1053" s="39" t="s">
        <v>1219</v>
      </c>
    </row>
    <row r="1054" spans="34:35" x14ac:dyDescent="0.15">
      <c r="AH1054" s="39" t="s">
        <v>1209</v>
      </c>
      <c r="AI1054" s="39" t="s">
        <v>1220</v>
      </c>
    </row>
    <row r="1055" spans="34:35" x14ac:dyDescent="0.15">
      <c r="AH1055" s="39" t="s">
        <v>1209</v>
      </c>
      <c r="AI1055" s="39" t="s">
        <v>1221</v>
      </c>
    </row>
    <row r="1056" spans="34:35" x14ac:dyDescent="0.15">
      <c r="AH1056" s="39" t="s">
        <v>1209</v>
      </c>
      <c r="AI1056" s="39" t="s">
        <v>1222</v>
      </c>
    </row>
    <row r="1057" spans="34:35" x14ac:dyDescent="0.15">
      <c r="AH1057" s="39" t="s">
        <v>1209</v>
      </c>
      <c r="AI1057" s="39" t="s">
        <v>1223</v>
      </c>
    </row>
    <row r="1058" spans="34:35" x14ac:dyDescent="0.15">
      <c r="AH1058" s="39" t="s">
        <v>1209</v>
      </c>
      <c r="AI1058" s="39" t="s">
        <v>1224</v>
      </c>
    </row>
    <row r="1059" spans="34:35" x14ac:dyDescent="0.15">
      <c r="AH1059" s="39" t="s">
        <v>1209</v>
      </c>
      <c r="AI1059" s="39" t="s">
        <v>1225</v>
      </c>
    </row>
    <row r="1060" spans="34:35" x14ac:dyDescent="0.15">
      <c r="AH1060" s="39" t="s">
        <v>1209</v>
      </c>
      <c r="AI1060" s="39" t="s">
        <v>1226</v>
      </c>
    </row>
    <row r="1061" spans="34:35" x14ac:dyDescent="0.15">
      <c r="AH1061" s="39" t="s">
        <v>1209</v>
      </c>
      <c r="AI1061" s="39" t="s">
        <v>1227</v>
      </c>
    </row>
    <row r="1062" spans="34:35" x14ac:dyDescent="0.15">
      <c r="AH1062" s="39" t="s">
        <v>1209</v>
      </c>
      <c r="AI1062" s="39" t="s">
        <v>1228</v>
      </c>
    </row>
    <row r="1063" spans="34:35" x14ac:dyDescent="0.15">
      <c r="AH1063" s="39" t="s">
        <v>1209</v>
      </c>
      <c r="AI1063" s="39" t="s">
        <v>1229</v>
      </c>
    </row>
    <row r="1064" spans="34:35" x14ac:dyDescent="0.15">
      <c r="AH1064" s="39" t="s">
        <v>1209</v>
      </c>
      <c r="AI1064" s="39" t="s">
        <v>1230</v>
      </c>
    </row>
    <row r="1065" spans="34:35" x14ac:dyDescent="0.15">
      <c r="AH1065" s="39" t="s">
        <v>1209</v>
      </c>
      <c r="AI1065" s="39" t="s">
        <v>1231</v>
      </c>
    </row>
    <row r="1066" spans="34:35" x14ac:dyDescent="0.15">
      <c r="AH1066" s="39" t="s">
        <v>1209</v>
      </c>
      <c r="AI1066" s="39" t="s">
        <v>1232</v>
      </c>
    </row>
    <row r="1067" spans="34:35" x14ac:dyDescent="0.15">
      <c r="AH1067" s="39" t="s">
        <v>1209</v>
      </c>
      <c r="AI1067" s="39" t="s">
        <v>1233</v>
      </c>
    </row>
    <row r="1068" spans="34:35" x14ac:dyDescent="0.15">
      <c r="AH1068" s="39" t="s">
        <v>1209</v>
      </c>
      <c r="AI1068" s="39" t="s">
        <v>1234</v>
      </c>
    </row>
    <row r="1069" spans="34:35" x14ac:dyDescent="0.15">
      <c r="AH1069" s="39" t="s">
        <v>1209</v>
      </c>
      <c r="AI1069" s="39" t="s">
        <v>1235</v>
      </c>
    </row>
    <row r="1070" spans="34:35" x14ac:dyDescent="0.15">
      <c r="AH1070" s="39" t="s">
        <v>1209</v>
      </c>
      <c r="AI1070" s="39" t="s">
        <v>1236</v>
      </c>
    </row>
    <row r="1071" spans="34:35" x14ac:dyDescent="0.15">
      <c r="AH1071" s="39" t="s">
        <v>1209</v>
      </c>
      <c r="AI1071" s="39" t="s">
        <v>1237</v>
      </c>
    </row>
    <row r="1072" spans="34:35" x14ac:dyDescent="0.15">
      <c r="AH1072" s="39" t="s">
        <v>1209</v>
      </c>
      <c r="AI1072" s="39" t="s">
        <v>1238</v>
      </c>
    </row>
    <row r="1073" spans="34:35" x14ac:dyDescent="0.15">
      <c r="AH1073" s="39" t="s">
        <v>1209</v>
      </c>
      <c r="AI1073" s="39" t="s">
        <v>1239</v>
      </c>
    </row>
    <row r="1074" spans="34:35" x14ac:dyDescent="0.15">
      <c r="AH1074" s="39" t="s">
        <v>1209</v>
      </c>
      <c r="AI1074" s="39" t="s">
        <v>1240</v>
      </c>
    </row>
    <row r="1075" spans="34:35" x14ac:dyDescent="0.15">
      <c r="AH1075" s="39" t="s">
        <v>1209</v>
      </c>
      <c r="AI1075" s="39" t="s">
        <v>1241</v>
      </c>
    </row>
    <row r="1076" spans="34:35" x14ac:dyDescent="0.15">
      <c r="AH1076" s="39" t="s">
        <v>1209</v>
      </c>
      <c r="AI1076" s="39" t="s">
        <v>1242</v>
      </c>
    </row>
    <row r="1077" spans="34:35" x14ac:dyDescent="0.15">
      <c r="AH1077" s="39" t="s">
        <v>1209</v>
      </c>
      <c r="AI1077" s="39" t="s">
        <v>1243</v>
      </c>
    </row>
    <row r="1078" spans="34:35" x14ac:dyDescent="0.15">
      <c r="AH1078" s="39" t="s">
        <v>1209</v>
      </c>
      <c r="AI1078" s="39" t="s">
        <v>1244</v>
      </c>
    </row>
    <row r="1079" spans="34:35" x14ac:dyDescent="0.15">
      <c r="AH1079" s="39" t="s">
        <v>1209</v>
      </c>
      <c r="AI1079" s="39" t="s">
        <v>1245</v>
      </c>
    </row>
    <row r="1080" spans="34:35" x14ac:dyDescent="0.15">
      <c r="AH1080" s="39" t="s">
        <v>1209</v>
      </c>
      <c r="AI1080" s="39" t="s">
        <v>1246</v>
      </c>
    </row>
    <row r="1081" spans="34:35" x14ac:dyDescent="0.15">
      <c r="AH1081" s="39" t="s">
        <v>1209</v>
      </c>
      <c r="AI1081" s="39" t="s">
        <v>1247</v>
      </c>
    </row>
    <row r="1082" spans="34:35" x14ac:dyDescent="0.15">
      <c r="AH1082" s="39" t="s">
        <v>1209</v>
      </c>
      <c r="AI1082" s="39" t="s">
        <v>1248</v>
      </c>
    </row>
    <row r="1083" spans="34:35" x14ac:dyDescent="0.15">
      <c r="AH1083" s="39" t="s">
        <v>1209</v>
      </c>
      <c r="AI1083" s="39" t="s">
        <v>1249</v>
      </c>
    </row>
    <row r="1084" spans="34:35" x14ac:dyDescent="0.15">
      <c r="AH1084" s="39" t="s">
        <v>1209</v>
      </c>
      <c r="AI1084" s="39" t="s">
        <v>1250</v>
      </c>
    </row>
    <row r="1085" spans="34:35" x14ac:dyDescent="0.15">
      <c r="AH1085" s="39" t="s">
        <v>1209</v>
      </c>
      <c r="AI1085" s="39" t="s">
        <v>1251</v>
      </c>
    </row>
    <row r="1086" spans="34:35" x14ac:dyDescent="0.15">
      <c r="AH1086" s="39" t="s">
        <v>1209</v>
      </c>
      <c r="AI1086" s="39" t="s">
        <v>1252</v>
      </c>
    </row>
    <row r="1087" spans="34:35" x14ac:dyDescent="0.15">
      <c r="AH1087" s="39" t="s">
        <v>1209</v>
      </c>
      <c r="AI1087" s="39" t="s">
        <v>1253</v>
      </c>
    </row>
    <row r="1088" spans="34:35" x14ac:dyDescent="0.15">
      <c r="AH1088" s="39" t="s">
        <v>1209</v>
      </c>
      <c r="AI1088" s="39" t="s">
        <v>1254</v>
      </c>
    </row>
    <row r="1089" spans="34:35" x14ac:dyDescent="0.15">
      <c r="AH1089" s="39" t="s">
        <v>1209</v>
      </c>
      <c r="AI1089" s="39" t="s">
        <v>1255</v>
      </c>
    </row>
    <row r="1090" spans="34:35" x14ac:dyDescent="0.15">
      <c r="AH1090" s="39" t="s">
        <v>1209</v>
      </c>
      <c r="AI1090" s="39" t="s">
        <v>1256</v>
      </c>
    </row>
    <row r="1091" spans="34:35" x14ac:dyDescent="0.15">
      <c r="AH1091" s="39" t="s">
        <v>1209</v>
      </c>
      <c r="AI1091" s="39" t="s">
        <v>1257</v>
      </c>
    </row>
    <row r="1092" spans="34:35" x14ac:dyDescent="0.15">
      <c r="AH1092" s="39" t="s">
        <v>1209</v>
      </c>
      <c r="AI1092" s="39" t="s">
        <v>1258</v>
      </c>
    </row>
    <row r="1093" spans="34:35" x14ac:dyDescent="0.15">
      <c r="AH1093" s="39" t="s">
        <v>1209</v>
      </c>
      <c r="AI1093" s="39" t="s">
        <v>1259</v>
      </c>
    </row>
    <row r="1094" spans="34:35" x14ac:dyDescent="0.15">
      <c r="AH1094" s="39" t="s">
        <v>1209</v>
      </c>
      <c r="AI1094" s="39" t="s">
        <v>1260</v>
      </c>
    </row>
    <row r="1095" spans="34:35" x14ac:dyDescent="0.15">
      <c r="AH1095" s="39" t="s">
        <v>1209</v>
      </c>
      <c r="AI1095" s="39" t="s">
        <v>1261</v>
      </c>
    </row>
    <row r="1096" spans="34:35" x14ac:dyDescent="0.15">
      <c r="AH1096" s="39" t="s">
        <v>1262</v>
      </c>
      <c r="AI1096" s="39" t="s">
        <v>114</v>
      </c>
    </row>
    <row r="1097" spans="34:35" x14ac:dyDescent="0.15">
      <c r="AH1097" s="39" t="s">
        <v>1262</v>
      </c>
      <c r="AI1097" s="39" t="s">
        <v>1263</v>
      </c>
    </row>
    <row r="1098" spans="34:35" x14ac:dyDescent="0.15">
      <c r="AH1098" s="39" t="s">
        <v>1262</v>
      </c>
      <c r="AI1098" s="39" t="s">
        <v>1264</v>
      </c>
    </row>
    <row r="1099" spans="34:35" x14ac:dyDescent="0.15">
      <c r="AH1099" s="39" t="s">
        <v>1262</v>
      </c>
      <c r="AI1099" s="39" t="s">
        <v>1265</v>
      </c>
    </row>
    <row r="1100" spans="34:35" x14ac:dyDescent="0.15">
      <c r="AH1100" s="39" t="s">
        <v>1262</v>
      </c>
      <c r="AI1100" s="39" t="s">
        <v>1266</v>
      </c>
    </row>
    <row r="1101" spans="34:35" x14ac:dyDescent="0.15">
      <c r="AH1101" s="39" t="s">
        <v>1262</v>
      </c>
      <c r="AI1101" s="39" t="s">
        <v>1267</v>
      </c>
    </row>
    <row r="1102" spans="34:35" x14ac:dyDescent="0.15">
      <c r="AH1102" s="39" t="s">
        <v>1262</v>
      </c>
      <c r="AI1102" s="39" t="s">
        <v>1268</v>
      </c>
    </row>
    <row r="1103" spans="34:35" x14ac:dyDescent="0.15">
      <c r="AH1103" s="39" t="s">
        <v>1262</v>
      </c>
      <c r="AI1103" s="39" t="s">
        <v>1269</v>
      </c>
    </row>
    <row r="1104" spans="34:35" x14ac:dyDescent="0.15">
      <c r="AH1104" s="39" t="s">
        <v>1262</v>
      </c>
      <c r="AI1104" s="39" t="s">
        <v>1270</v>
      </c>
    </row>
    <row r="1105" spans="34:35" x14ac:dyDescent="0.15">
      <c r="AH1105" s="39" t="s">
        <v>1262</v>
      </c>
      <c r="AI1105" s="39" t="s">
        <v>1271</v>
      </c>
    </row>
    <row r="1106" spans="34:35" x14ac:dyDescent="0.15">
      <c r="AH1106" s="39" t="s">
        <v>1262</v>
      </c>
      <c r="AI1106" s="39" t="s">
        <v>1272</v>
      </c>
    </row>
    <row r="1107" spans="34:35" x14ac:dyDescent="0.15">
      <c r="AH1107" s="39" t="s">
        <v>1262</v>
      </c>
      <c r="AI1107" s="39" t="s">
        <v>1273</v>
      </c>
    </row>
    <row r="1108" spans="34:35" x14ac:dyDescent="0.15">
      <c r="AH1108" s="39" t="s">
        <v>1262</v>
      </c>
      <c r="AI1108" s="39" t="s">
        <v>1274</v>
      </c>
    </row>
    <row r="1109" spans="34:35" x14ac:dyDescent="0.15">
      <c r="AH1109" s="39" t="s">
        <v>1262</v>
      </c>
      <c r="AI1109" s="39" t="s">
        <v>1275</v>
      </c>
    </row>
    <row r="1110" spans="34:35" x14ac:dyDescent="0.15">
      <c r="AH1110" s="39" t="s">
        <v>1262</v>
      </c>
      <c r="AI1110" s="39" t="s">
        <v>1276</v>
      </c>
    </row>
    <row r="1111" spans="34:35" x14ac:dyDescent="0.15">
      <c r="AH1111" s="39" t="s">
        <v>1262</v>
      </c>
      <c r="AI1111" s="39" t="s">
        <v>1277</v>
      </c>
    </row>
    <row r="1112" spans="34:35" x14ac:dyDescent="0.15">
      <c r="AH1112" s="39" t="s">
        <v>1262</v>
      </c>
      <c r="AI1112" s="39" t="s">
        <v>1278</v>
      </c>
    </row>
    <row r="1113" spans="34:35" x14ac:dyDescent="0.15">
      <c r="AH1113" s="39" t="s">
        <v>1262</v>
      </c>
      <c r="AI1113" s="39" t="s">
        <v>1279</v>
      </c>
    </row>
    <row r="1114" spans="34:35" x14ac:dyDescent="0.15">
      <c r="AH1114" s="39" t="s">
        <v>1262</v>
      </c>
      <c r="AI1114" s="39" t="s">
        <v>1280</v>
      </c>
    </row>
    <row r="1115" spans="34:35" x14ac:dyDescent="0.15">
      <c r="AH1115" s="39" t="s">
        <v>1262</v>
      </c>
      <c r="AI1115" s="39" t="s">
        <v>1281</v>
      </c>
    </row>
    <row r="1116" spans="34:35" x14ac:dyDescent="0.15">
      <c r="AH1116" s="39" t="s">
        <v>1262</v>
      </c>
      <c r="AI1116" s="39" t="s">
        <v>1282</v>
      </c>
    </row>
    <row r="1117" spans="34:35" x14ac:dyDescent="0.15">
      <c r="AH1117" s="39" t="s">
        <v>1262</v>
      </c>
      <c r="AI1117" s="39" t="s">
        <v>1283</v>
      </c>
    </row>
    <row r="1118" spans="34:35" x14ac:dyDescent="0.15">
      <c r="AH1118" s="39" t="s">
        <v>1262</v>
      </c>
      <c r="AI1118" s="39" t="s">
        <v>1284</v>
      </c>
    </row>
    <row r="1119" spans="34:35" x14ac:dyDescent="0.15">
      <c r="AH1119" s="39" t="s">
        <v>1262</v>
      </c>
      <c r="AI1119" s="39" t="s">
        <v>1285</v>
      </c>
    </row>
    <row r="1120" spans="34:35" x14ac:dyDescent="0.15">
      <c r="AH1120" s="39" t="s">
        <v>1262</v>
      </c>
      <c r="AI1120" s="39" t="s">
        <v>1286</v>
      </c>
    </row>
    <row r="1121" spans="34:35" x14ac:dyDescent="0.15">
      <c r="AH1121" s="39" t="s">
        <v>1262</v>
      </c>
      <c r="AI1121" s="39" t="s">
        <v>1287</v>
      </c>
    </row>
    <row r="1122" spans="34:35" x14ac:dyDescent="0.15">
      <c r="AH1122" s="39" t="s">
        <v>1262</v>
      </c>
      <c r="AI1122" s="39" t="s">
        <v>1288</v>
      </c>
    </row>
    <row r="1123" spans="34:35" x14ac:dyDescent="0.15">
      <c r="AH1123" s="39" t="s">
        <v>1262</v>
      </c>
      <c r="AI1123" s="39" t="s">
        <v>1289</v>
      </c>
    </row>
    <row r="1124" spans="34:35" x14ac:dyDescent="0.15">
      <c r="AH1124" s="39" t="s">
        <v>1262</v>
      </c>
      <c r="AI1124" s="39" t="s">
        <v>1290</v>
      </c>
    </row>
    <row r="1125" spans="34:35" x14ac:dyDescent="0.15">
      <c r="AH1125" s="39" t="s">
        <v>1262</v>
      </c>
      <c r="AI1125" s="39" t="s">
        <v>1291</v>
      </c>
    </row>
    <row r="1126" spans="34:35" x14ac:dyDescent="0.15">
      <c r="AH1126" s="39" t="s">
        <v>1262</v>
      </c>
      <c r="AI1126" s="39" t="s">
        <v>1292</v>
      </c>
    </row>
    <row r="1127" spans="34:35" x14ac:dyDescent="0.15">
      <c r="AH1127" s="39" t="s">
        <v>1262</v>
      </c>
      <c r="AI1127" s="39" t="s">
        <v>1293</v>
      </c>
    </row>
    <row r="1128" spans="34:35" x14ac:dyDescent="0.15">
      <c r="AH1128" s="39" t="s">
        <v>1262</v>
      </c>
      <c r="AI1128" s="39" t="s">
        <v>1294</v>
      </c>
    </row>
    <row r="1129" spans="34:35" x14ac:dyDescent="0.15">
      <c r="AH1129" s="39" t="s">
        <v>1262</v>
      </c>
      <c r="AI1129" s="39" t="s">
        <v>1295</v>
      </c>
    </row>
    <row r="1130" spans="34:35" x14ac:dyDescent="0.15">
      <c r="AH1130" s="39" t="s">
        <v>1262</v>
      </c>
      <c r="AI1130" s="39" t="s">
        <v>1296</v>
      </c>
    </row>
    <row r="1131" spans="34:35" x14ac:dyDescent="0.15">
      <c r="AH1131" s="39" t="s">
        <v>1262</v>
      </c>
      <c r="AI1131" s="39" t="s">
        <v>1297</v>
      </c>
    </row>
    <row r="1132" spans="34:35" x14ac:dyDescent="0.15">
      <c r="AH1132" s="39" t="s">
        <v>1262</v>
      </c>
      <c r="AI1132" s="39" t="s">
        <v>1298</v>
      </c>
    </row>
    <row r="1133" spans="34:35" x14ac:dyDescent="0.15">
      <c r="AH1133" s="39" t="s">
        <v>1262</v>
      </c>
      <c r="AI1133" s="39" t="s">
        <v>1299</v>
      </c>
    </row>
    <row r="1134" spans="34:35" x14ac:dyDescent="0.15">
      <c r="AH1134" s="39" t="s">
        <v>1262</v>
      </c>
      <c r="AI1134" s="39" t="s">
        <v>1300</v>
      </c>
    </row>
    <row r="1135" spans="34:35" x14ac:dyDescent="0.15">
      <c r="AH1135" s="39" t="s">
        <v>1262</v>
      </c>
      <c r="AI1135" s="39" t="s">
        <v>1301</v>
      </c>
    </row>
    <row r="1136" spans="34:35" x14ac:dyDescent="0.15">
      <c r="AH1136" s="39" t="s">
        <v>1262</v>
      </c>
      <c r="AI1136" s="39" t="s">
        <v>1302</v>
      </c>
    </row>
    <row r="1137" spans="34:35" x14ac:dyDescent="0.15">
      <c r="AH1137" s="39" t="s">
        <v>1262</v>
      </c>
      <c r="AI1137" s="39" t="s">
        <v>1303</v>
      </c>
    </row>
    <row r="1138" spans="34:35" x14ac:dyDescent="0.15">
      <c r="AH1138" s="39" t="s">
        <v>1262</v>
      </c>
      <c r="AI1138" s="39" t="s">
        <v>1304</v>
      </c>
    </row>
    <row r="1139" spans="34:35" x14ac:dyDescent="0.15">
      <c r="AH1139" s="39" t="s">
        <v>1262</v>
      </c>
      <c r="AI1139" s="39" t="s">
        <v>1305</v>
      </c>
    </row>
    <row r="1140" spans="34:35" x14ac:dyDescent="0.15">
      <c r="AH1140" s="39" t="s">
        <v>1262</v>
      </c>
      <c r="AI1140" s="39" t="s">
        <v>1306</v>
      </c>
    </row>
    <row r="1141" spans="34:35" x14ac:dyDescent="0.15">
      <c r="AH1141" s="39" t="s">
        <v>1262</v>
      </c>
      <c r="AI1141" s="39" t="s">
        <v>1307</v>
      </c>
    </row>
    <row r="1142" spans="34:35" x14ac:dyDescent="0.15">
      <c r="AH1142" s="39" t="s">
        <v>1262</v>
      </c>
      <c r="AI1142" s="39" t="s">
        <v>1308</v>
      </c>
    </row>
    <row r="1143" spans="34:35" x14ac:dyDescent="0.15">
      <c r="AH1143" s="39" t="s">
        <v>1262</v>
      </c>
      <c r="AI1143" s="39" t="s">
        <v>1309</v>
      </c>
    </row>
    <row r="1144" spans="34:35" x14ac:dyDescent="0.15">
      <c r="AH1144" s="39" t="s">
        <v>1262</v>
      </c>
      <c r="AI1144" s="39" t="s">
        <v>1310</v>
      </c>
    </row>
    <row r="1145" spans="34:35" x14ac:dyDescent="0.15">
      <c r="AH1145" s="39" t="s">
        <v>1262</v>
      </c>
      <c r="AI1145" s="39" t="s">
        <v>1311</v>
      </c>
    </row>
    <row r="1146" spans="34:35" x14ac:dyDescent="0.15">
      <c r="AH1146" s="39" t="s">
        <v>1262</v>
      </c>
      <c r="AI1146" s="39" t="s">
        <v>1312</v>
      </c>
    </row>
    <row r="1147" spans="34:35" x14ac:dyDescent="0.15">
      <c r="AH1147" s="39" t="s">
        <v>1262</v>
      </c>
      <c r="AI1147" s="39" t="s">
        <v>1313</v>
      </c>
    </row>
    <row r="1148" spans="34:35" x14ac:dyDescent="0.15">
      <c r="AH1148" s="39" t="s">
        <v>1262</v>
      </c>
      <c r="AI1148" s="39" t="s">
        <v>1314</v>
      </c>
    </row>
    <row r="1149" spans="34:35" x14ac:dyDescent="0.15">
      <c r="AH1149" s="39" t="s">
        <v>1262</v>
      </c>
      <c r="AI1149" s="39" t="s">
        <v>1315</v>
      </c>
    </row>
    <row r="1150" spans="34:35" x14ac:dyDescent="0.15">
      <c r="AH1150" s="39" t="s">
        <v>1262</v>
      </c>
      <c r="AI1150" s="39" t="s">
        <v>1316</v>
      </c>
    </row>
    <row r="1151" spans="34:35" x14ac:dyDescent="0.15">
      <c r="AH1151" s="39" t="s">
        <v>1262</v>
      </c>
      <c r="AI1151" s="39" t="s">
        <v>1317</v>
      </c>
    </row>
    <row r="1152" spans="34:35" x14ac:dyDescent="0.15">
      <c r="AH1152" s="39" t="s">
        <v>1262</v>
      </c>
      <c r="AI1152" s="39" t="s">
        <v>1318</v>
      </c>
    </row>
    <row r="1153" spans="34:35" x14ac:dyDescent="0.15">
      <c r="AH1153" s="39" t="s">
        <v>1262</v>
      </c>
      <c r="AI1153" s="39" t="s">
        <v>1319</v>
      </c>
    </row>
    <row r="1154" spans="34:35" x14ac:dyDescent="0.15">
      <c r="AH1154" s="39" t="s">
        <v>1262</v>
      </c>
      <c r="AI1154" s="39" t="s">
        <v>1320</v>
      </c>
    </row>
    <row r="1155" spans="34:35" x14ac:dyDescent="0.15">
      <c r="AH1155" s="39" t="s">
        <v>1262</v>
      </c>
      <c r="AI1155" s="39" t="s">
        <v>1321</v>
      </c>
    </row>
    <row r="1156" spans="34:35" x14ac:dyDescent="0.15">
      <c r="AH1156" s="39" t="s">
        <v>1262</v>
      </c>
      <c r="AI1156" s="39" t="s">
        <v>1322</v>
      </c>
    </row>
    <row r="1157" spans="34:35" x14ac:dyDescent="0.15">
      <c r="AH1157" s="39" t="s">
        <v>1262</v>
      </c>
      <c r="AI1157" s="39" t="s">
        <v>1323</v>
      </c>
    </row>
    <row r="1158" spans="34:35" x14ac:dyDescent="0.15">
      <c r="AH1158" s="39" t="s">
        <v>1262</v>
      </c>
      <c r="AI1158" s="39" t="s">
        <v>1324</v>
      </c>
    </row>
    <row r="1159" spans="34:35" x14ac:dyDescent="0.15">
      <c r="AH1159" s="39" t="s">
        <v>1262</v>
      </c>
      <c r="AI1159" s="39" t="s">
        <v>1325</v>
      </c>
    </row>
    <row r="1160" spans="34:35" x14ac:dyDescent="0.15">
      <c r="AH1160" s="39" t="s">
        <v>1262</v>
      </c>
      <c r="AI1160" s="39" t="s">
        <v>1326</v>
      </c>
    </row>
    <row r="1161" spans="34:35" x14ac:dyDescent="0.15">
      <c r="AH1161" s="39" t="s">
        <v>1262</v>
      </c>
      <c r="AI1161" s="39" t="s">
        <v>1327</v>
      </c>
    </row>
    <row r="1162" spans="34:35" x14ac:dyDescent="0.15">
      <c r="AH1162" s="39" t="s">
        <v>1262</v>
      </c>
      <c r="AI1162" s="39" t="s">
        <v>1328</v>
      </c>
    </row>
    <row r="1163" spans="34:35" x14ac:dyDescent="0.15">
      <c r="AH1163" s="39" t="s">
        <v>1262</v>
      </c>
      <c r="AI1163" s="39" t="s">
        <v>1329</v>
      </c>
    </row>
    <row r="1164" spans="34:35" x14ac:dyDescent="0.15">
      <c r="AH1164" s="39" t="s">
        <v>1262</v>
      </c>
      <c r="AI1164" s="39" t="s">
        <v>1330</v>
      </c>
    </row>
    <row r="1165" spans="34:35" x14ac:dyDescent="0.15">
      <c r="AH1165" s="39" t="s">
        <v>1262</v>
      </c>
      <c r="AI1165" s="39" t="s">
        <v>1331</v>
      </c>
    </row>
    <row r="1166" spans="34:35" x14ac:dyDescent="0.15">
      <c r="AH1166" s="39" t="s">
        <v>1262</v>
      </c>
      <c r="AI1166" s="39" t="s">
        <v>1332</v>
      </c>
    </row>
    <row r="1167" spans="34:35" x14ac:dyDescent="0.15">
      <c r="AH1167" s="39" t="s">
        <v>1262</v>
      </c>
      <c r="AI1167" s="39" t="s">
        <v>1333</v>
      </c>
    </row>
    <row r="1168" spans="34:35" x14ac:dyDescent="0.15">
      <c r="AH1168" s="39" t="s">
        <v>1262</v>
      </c>
      <c r="AI1168" s="39" t="s">
        <v>1334</v>
      </c>
    </row>
    <row r="1169" spans="34:35" x14ac:dyDescent="0.15">
      <c r="AH1169" s="39" t="s">
        <v>1262</v>
      </c>
      <c r="AI1169" s="39" t="s">
        <v>1335</v>
      </c>
    </row>
    <row r="1170" spans="34:35" x14ac:dyDescent="0.15">
      <c r="AH1170" s="39" t="s">
        <v>1262</v>
      </c>
      <c r="AI1170" s="39" t="s">
        <v>1336</v>
      </c>
    </row>
    <row r="1171" spans="34:35" x14ac:dyDescent="0.15">
      <c r="AH1171" s="39" t="s">
        <v>1262</v>
      </c>
      <c r="AI1171" s="39" t="s">
        <v>1337</v>
      </c>
    </row>
    <row r="1172" spans="34:35" x14ac:dyDescent="0.15">
      <c r="AH1172" s="39" t="s">
        <v>1262</v>
      </c>
      <c r="AI1172" s="39" t="s">
        <v>1338</v>
      </c>
    </row>
    <row r="1173" spans="34:35" x14ac:dyDescent="0.15">
      <c r="AH1173" s="39" t="s">
        <v>1262</v>
      </c>
      <c r="AI1173" s="39" t="s">
        <v>1339</v>
      </c>
    </row>
    <row r="1174" spans="34:35" x14ac:dyDescent="0.15">
      <c r="AH1174" s="39" t="s">
        <v>1262</v>
      </c>
      <c r="AI1174" s="39" t="s">
        <v>1340</v>
      </c>
    </row>
    <row r="1175" spans="34:35" x14ac:dyDescent="0.15">
      <c r="AH1175" s="39" t="s">
        <v>1341</v>
      </c>
      <c r="AI1175" s="39" t="s">
        <v>114</v>
      </c>
    </row>
    <row r="1176" spans="34:35" x14ac:dyDescent="0.15">
      <c r="AH1176" s="39" t="s">
        <v>1341</v>
      </c>
      <c r="AI1176" s="39" t="s">
        <v>1342</v>
      </c>
    </row>
    <row r="1177" spans="34:35" x14ac:dyDescent="0.15">
      <c r="AH1177" s="39" t="s">
        <v>1341</v>
      </c>
      <c r="AI1177" s="39" t="s">
        <v>1343</v>
      </c>
    </row>
    <row r="1178" spans="34:35" x14ac:dyDescent="0.15">
      <c r="AH1178" s="39" t="s">
        <v>1341</v>
      </c>
      <c r="AI1178" s="39" t="s">
        <v>1344</v>
      </c>
    </row>
    <row r="1179" spans="34:35" x14ac:dyDescent="0.15">
      <c r="AH1179" s="39" t="s">
        <v>1341</v>
      </c>
      <c r="AI1179" s="39" t="s">
        <v>1345</v>
      </c>
    </row>
    <row r="1180" spans="34:35" x14ac:dyDescent="0.15">
      <c r="AH1180" s="39" t="s">
        <v>1341</v>
      </c>
      <c r="AI1180" s="39" t="s">
        <v>1346</v>
      </c>
    </row>
    <row r="1181" spans="34:35" x14ac:dyDescent="0.15">
      <c r="AH1181" s="39" t="s">
        <v>1341</v>
      </c>
      <c r="AI1181" s="39" t="s">
        <v>1347</v>
      </c>
    </row>
    <row r="1182" spans="34:35" x14ac:dyDescent="0.15">
      <c r="AH1182" s="39" t="s">
        <v>1341</v>
      </c>
      <c r="AI1182" s="39" t="s">
        <v>1348</v>
      </c>
    </row>
    <row r="1183" spans="34:35" x14ac:dyDescent="0.15">
      <c r="AH1183" s="39" t="s">
        <v>1341</v>
      </c>
      <c r="AI1183" s="39" t="s">
        <v>1349</v>
      </c>
    </row>
    <row r="1184" spans="34:35" x14ac:dyDescent="0.15">
      <c r="AH1184" s="39" t="s">
        <v>1341</v>
      </c>
      <c r="AI1184" s="39" t="s">
        <v>1350</v>
      </c>
    </row>
    <row r="1185" spans="34:35" x14ac:dyDescent="0.15">
      <c r="AH1185" s="39" t="s">
        <v>1341</v>
      </c>
      <c r="AI1185" s="39" t="s">
        <v>1351</v>
      </c>
    </row>
    <row r="1186" spans="34:35" x14ac:dyDescent="0.15">
      <c r="AH1186" s="39" t="s">
        <v>1341</v>
      </c>
      <c r="AI1186" s="39" t="s">
        <v>1352</v>
      </c>
    </row>
    <row r="1187" spans="34:35" x14ac:dyDescent="0.15">
      <c r="AH1187" s="39" t="s">
        <v>1341</v>
      </c>
      <c r="AI1187" s="39" t="s">
        <v>1353</v>
      </c>
    </row>
    <row r="1188" spans="34:35" x14ac:dyDescent="0.15">
      <c r="AH1188" s="39" t="s">
        <v>1341</v>
      </c>
      <c r="AI1188" s="39" t="s">
        <v>1354</v>
      </c>
    </row>
    <row r="1189" spans="34:35" x14ac:dyDescent="0.15">
      <c r="AH1189" s="39" t="s">
        <v>1341</v>
      </c>
      <c r="AI1189" s="39" t="s">
        <v>1355</v>
      </c>
    </row>
    <row r="1190" spans="34:35" x14ac:dyDescent="0.15">
      <c r="AH1190" s="39" t="s">
        <v>1341</v>
      </c>
      <c r="AI1190" s="39" t="s">
        <v>1356</v>
      </c>
    </row>
    <row r="1191" spans="34:35" x14ac:dyDescent="0.15">
      <c r="AH1191" s="39" t="s">
        <v>1341</v>
      </c>
      <c r="AI1191" s="39" t="s">
        <v>1357</v>
      </c>
    </row>
    <row r="1192" spans="34:35" x14ac:dyDescent="0.15">
      <c r="AH1192" s="39" t="s">
        <v>1341</v>
      </c>
      <c r="AI1192" s="39" t="s">
        <v>1358</v>
      </c>
    </row>
    <row r="1193" spans="34:35" x14ac:dyDescent="0.15">
      <c r="AH1193" s="39" t="s">
        <v>1341</v>
      </c>
      <c r="AI1193" s="39" t="s">
        <v>1359</v>
      </c>
    </row>
    <row r="1194" spans="34:35" x14ac:dyDescent="0.15">
      <c r="AH1194" s="39" t="s">
        <v>1341</v>
      </c>
      <c r="AI1194" s="39" t="s">
        <v>1360</v>
      </c>
    </row>
    <row r="1195" spans="34:35" x14ac:dyDescent="0.15">
      <c r="AH1195" s="39" t="s">
        <v>1341</v>
      </c>
      <c r="AI1195" s="39" t="s">
        <v>1361</v>
      </c>
    </row>
    <row r="1196" spans="34:35" x14ac:dyDescent="0.15">
      <c r="AH1196" s="39" t="s">
        <v>1341</v>
      </c>
      <c r="AI1196" s="39" t="s">
        <v>1362</v>
      </c>
    </row>
    <row r="1197" spans="34:35" x14ac:dyDescent="0.15">
      <c r="AH1197" s="39" t="s">
        <v>1341</v>
      </c>
      <c r="AI1197" s="39" t="s">
        <v>1363</v>
      </c>
    </row>
    <row r="1198" spans="34:35" x14ac:dyDescent="0.15">
      <c r="AH1198" s="39" t="s">
        <v>1341</v>
      </c>
      <c r="AI1198" s="39" t="s">
        <v>1364</v>
      </c>
    </row>
    <row r="1199" spans="34:35" x14ac:dyDescent="0.15">
      <c r="AH1199" s="39" t="s">
        <v>1341</v>
      </c>
      <c r="AI1199" s="39" t="s">
        <v>1365</v>
      </c>
    </row>
    <row r="1200" spans="34:35" x14ac:dyDescent="0.15">
      <c r="AH1200" s="39" t="s">
        <v>1341</v>
      </c>
      <c r="AI1200" s="39" t="s">
        <v>1366</v>
      </c>
    </row>
    <row r="1201" spans="34:35" x14ac:dyDescent="0.15">
      <c r="AH1201" s="39" t="s">
        <v>1341</v>
      </c>
      <c r="AI1201" s="39" t="s">
        <v>1367</v>
      </c>
    </row>
    <row r="1202" spans="34:35" x14ac:dyDescent="0.15">
      <c r="AH1202" s="39" t="s">
        <v>1341</v>
      </c>
      <c r="AI1202" s="39" t="s">
        <v>1368</v>
      </c>
    </row>
    <row r="1203" spans="34:35" x14ac:dyDescent="0.15">
      <c r="AH1203" s="39" t="s">
        <v>1341</v>
      </c>
      <c r="AI1203" s="39" t="s">
        <v>1369</v>
      </c>
    </row>
    <row r="1204" spans="34:35" x14ac:dyDescent="0.15">
      <c r="AH1204" s="39" t="s">
        <v>1341</v>
      </c>
      <c r="AI1204" s="39" t="s">
        <v>1370</v>
      </c>
    </row>
    <row r="1205" spans="34:35" x14ac:dyDescent="0.15">
      <c r="AH1205" s="39" t="s">
        <v>1371</v>
      </c>
      <c r="AI1205" s="39" t="s">
        <v>114</v>
      </c>
    </row>
    <row r="1206" spans="34:35" x14ac:dyDescent="0.15">
      <c r="AH1206" s="39" t="s">
        <v>1371</v>
      </c>
      <c r="AI1206" s="39" t="s">
        <v>1372</v>
      </c>
    </row>
    <row r="1207" spans="34:35" x14ac:dyDescent="0.15">
      <c r="AH1207" s="39" t="s">
        <v>1371</v>
      </c>
      <c r="AI1207" s="39" t="s">
        <v>1373</v>
      </c>
    </row>
    <row r="1208" spans="34:35" x14ac:dyDescent="0.15">
      <c r="AH1208" s="39" t="s">
        <v>1371</v>
      </c>
      <c r="AI1208" s="39" t="s">
        <v>1374</v>
      </c>
    </row>
    <row r="1209" spans="34:35" x14ac:dyDescent="0.15">
      <c r="AH1209" s="39" t="s">
        <v>1371</v>
      </c>
      <c r="AI1209" s="39" t="s">
        <v>1375</v>
      </c>
    </row>
    <row r="1210" spans="34:35" x14ac:dyDescent="0.15">
      <c r="AH1210" s="39" t="s">
        <v>1371</v>
      </c>
      <c r="AI1210" s="39" t="s">
        <v>1376</v>
      </c>
    </row>
    <row r="1211" spans="34:35" x14ac:dyDescent="0.15">
      <c r="AH1211" s="39" t="s">
        <v>1371</v>
      </c>
      <c r="AI1211" s="39" t="s">
        <v>1377</v>
      </c>
    </row>
    <row r="1212" spans="34:35" x14ac:dyDescent="0.15">
      <c r="AH1212" s="39" t="s">
        <v>1371</v>
      </c>
      <c r="AI1212" s="39" t="s">
        <v>1378</v>
      </c>
    </row>
    <row r="1213" spans="34:35" x14ac:dyDescent="0.15">
      <c r="AH1213" s="39" t="s">
        <v>1371</v>
      </c>
      <c r="AI1213" s="39" t="s">
        <v>1379</v>
      </c>
    </row>
    <row r="1214" spans="34:35" x14ac:dyDescent="0.15">
      <c r="AH1214" s="39" t="s">
        <v>1371</v>
      </c>
      <c r="AI1214" s="39" t="s">
        <v>1380</v>
      </c>
    </row>
    <row r="1215" spans="34:35" x14ac:dyDescent="0.15">
      <c r="AH1215" s="39" t="s">
        <v>1371</v>
      </c>
      <c r="AI1215" s="39" t="s">
        <v>1381</v>
      </c>
    </row>
    <row r="1216" spans="34:35" x14ac:dyDescent="0.15">
      <c r="AH1216" s="39" t="s">
        <v>1371</v>
      </c>
      <c r="AI1216" s="39" t="s">
        <v>1382</v>
      </c>
    </row>
    <row r="1217" spans="34:35" x14ac:dyDescent="0.15">
      <c r="AH1217" s="39" t="s">
        <v>1371</v>
      </c>
      <c r="AI1217" s="39" t="s">
        <v>1383</v>
      </c>
    </row>
    <row r="1218" spans="34:35" x14ac:dyDescent="0.15">
      <c r="AH1218" s="39" t="s">
        <v>1371</v>
      </c>
      <c r="AI1218" s="39" t="s">
        <v>1384</v>
      </c>
    </row>
    <row r="1219" spans="34:35" x14ac:dyDescent="0.15">
      <c r="AH1219" s="39" t="s">
        <v>1371</v>
      </c>
      <c r="AI1219" s="39" t="s">
        <v>1385</v>
      </c>
    </row>
    <row r="1220" spans="34:35" x14ac:dyDescent="0.15">
      <c r="AH1220" s="39" t="s">
        <v>1371</v>
      </c>
      <c r="AI1220" s="39" t="s">
        <v>1386</v>
      </c>
    </row>
    <row r="1221" spans="34:35" x14ac:dyDescent="0.15">
      <c r="AH1221" s="39" t="s">
        <v>1371</v>
      </c>
      <c r="AI1221" s="39" t="s">
        <v>1387</v>
      </c>
    </row>
    <row r="1222" spans="34:35" x14ac:dyDescent="0.15">
      <c r="AH1222" s="39" t="s">
        <v>1371</v>
      </c>
      <c r="AI1222" s="39" t="s">
        <v>1388</v>
      </c>
    </row>
    <row r="1223" spans="34:35" x14ac:dyDescent="0.15">
      <c r="AH1223" s="39" t="s">
        <v>1371</v>
      </c>
      <c r="AI1223" s="39" t="s">
        <v>1389</v>
      </c>
    </row>
    <row r="1224" spans="34:35" x14ac:dyDescent="0.15">
      <c r="AH1224" s="39" t="s">
        <v>1371</v>
      </c>
      <c r="AI1224" s="39" t="s">
        <v>1390</v>
      </c>
    </row>
    <row r="1225" spans="34:35" x14ac:dyDescent="0.15">
      <c r="AH1225" s="39" t="s">
        <v>1371</v>
      </c>
      <c r="AI1225" s="39" t="s">
        <v>1391</v>
      </c>
    </row>
    <row r="1226" spans="34:35" x14ac:dyDescent="0.15">
      <c r="AH1226" s="39" t="s">
        <v>1371</v>
      </c>
      <c r="AI1226" s="39" t="s">
        <v>1392</v>
      </c>
    </row>
    <row r="1227" spans="34:35" x14ac:dyDescent="0.15">
      <c r="AH1227" s="39" t="s">
        <v>1371</v>
      </c>
      <c r="AI1227" s="39" t="s">
        <v>1393</v>
      </c>
    </row>
    <row r="1228" spans="34:35" x14ac:dyDescent="0.15">
      <c r="AH1228" s="39" t="s">
        <v>1371</v>
      </c>
      <c r="AI1228" s="39" t="s">
        <v>1394</v>
      </c>
    </row>
    <row r="1229" spans="34:35" x14ac:dyDescent="0.15">
      <c r="AH1229" s="39" t="s">
        <v>1371</v>
      </c>
      <c r="AI1229" s="39" t="s">
        <v>1395</v>
      </c>
    </row>
    <row r="1230" spans="34:35" x14ac:dyDescent="0.15">
      <c r="AH1230" s="39" t="s">
        <v>1371</v>
      </c>
      <c r="AI1230" s="39" t="s">
        <v>1396</v>
      </c>
    </row>
    <row r="1231" spans="34:35" x14ac:dyDescent="0.15">
      <c r="AH1231" s="39" t="s">
        <v>1371</v>
      </c>
      <c r="AI1231" s="39" t="s">
        <v>1397</v>
      </c>
    </row>
    <row r="1232" spans="34:35" x14ac:dyDescent="0.15">
      <c r="AH1232" s="39" t="s">
        <v>1398</v>
      </c>
      <c r="AI1232" s="39" t="s">
        <v>114</v>
      </c>
    </row>
    <row r="1233" spans="34:35" x14ac:dyDescent="0.15">
      <c r="AH1233" s="39" t="s">
        <v>1398</v>
      </c>
      <c r="AI1233" s="39" t="s">
        <v>1399</v>
      </c>
    </row>
    <row r="1234" spans="34:35" x14ac:dyDescent="0.15">
      <c r="AH1234" s="39" t="s">
        <v>1398</v>
      </c>
      <c r="AI1234" s="39" t="s">
        <v>1400</v>
      </c>
    </row>
    <row r="1235" spans="34:35" x14ac:dyDescent="0.15">
      <c r="AH1235" s="39" t="s">
        <v>1398</v>
      </c>
      <c r="AI1235" s="39" t="s">
        <v>1401</v>
      </c>
    </row>
    <row r="1236" spans="34:35" x14ac:dyDescent="0.15">
      <c r="AH1236" s="39" t="s">
        <v>1398</v>
      </c>
      <c r="AI1236" s="39" t="s">
        <v>1402</v>
      </c>
    </row>
    <row r="1237" spans="34:35" x14ac:dyDescent="0.15">
      <c r="AH1237" s="39" t="s">
        <v>1398</v>
      </c>
      <c r="AI1237" s="39" t="s">
        <v>1403</v>
      </c>
    </row>
    <row r="1238" spans="34:35" x14ac:dyDescent="0.15">
      <c r="AH1238" s="39" t="s">
        <v>1398</v>
      </c>
      <c r="AI1238" s="39" t="s">
        <v>1404</v>
      </c>
    </row>
    <row r="1239" spans="34:35" x14ac:dyDescent="0.15">
      <c r="AH1239" s="39" t="s">
        <v>1398</v>
      </c>
      <c r="AI1239" s="39" t="s">
        <v>1405</v>
      </c>
    </row>
    <row r="1240" spans="34:35" x14ac:dyDescent="0.15">
      <c r="AH1240" s="39" t="s">
        <v>1398</v>
      </c>
      <c r="AI1240" s="39" t="s">
        <v>1406</v>
      </c>
    </row>
    <row r="1241" spans="34:35" x14ac:dyDescent="0.15">
      <c r="AH1241" s="39" t="s">
        <v>1398</v>
      </c>
      <c r="AI1241" s="39" t="s">
        <v>1407</v>
      </c>
    </row>
    <row r="1242" spans="34:35" x14ac:dyDescent="0.15">
      <c r="AH1242" s="39" t="s">
        <v>1398</v>
      </c>
      <c r="AI1242" s="39" t="s">
        <v>1408</v>
      </c>
    </row>
    <row r="1243" spans="34:35" x14ac:dyDescent="0.15">
      <c r="AH1243" s="39" t="s">
        <v>1398</v>
      </c>
      <c r="AI1243" s="39" t="s">
        <v>1409</v>
      </c>
    </row>
    <row r="1244" spans="34:35" x14ac:dyDescent="0.15">
      <c r="AH1244" s="39" t="s">
        <v>1398</v>
      </c>
      <c r="AI1244" s="39" t="s">
        <v>1410</v>
      </c>
    </row>
    <row r="1245" spans="34:35" x14ac:dyDescent="0.15">
      <c r="AH1245" s="39" t="s">
        <v>1398</v>
      </c>
      <c r="AI1245" s="39" t="s">
        <v>1411</v>
      </c>
    </row>
    <row r="1246" spans="34:35" x14ac:dyDescent="0.15">
      <c r="AH1246" s="39" t="s">
        <v>1398</v>
      </c>
      <c r="AI1246" s="39" t="s">
        <v>1412</v>
      </c>
    </row>
    <row r="1247" spans="34:35" x14ac:dyDescent="0.15">
      <c r="AH1247" s="39" t="s">
        <v>1398</v>
      </c>
      <c r="AI1247" s="39" t="s">
        <v>1413</v>
      </c>
    </row>
    <row r="1248" spans="34:35" x14ac:dyDescent="0.15">
      <c r="AH1248" s="39" t="s">
        <v>1398</v>
      </c>
      <c r="AI1248" s="39" t="s">
        <v>1414</v>
      </c>
    </row>
    <row r="1249" spans="34:35" x14ac:dyDescent="0.15">
      <c r="AH1249" s="39" t="s">
        <v>1398</v>
      </c>
      <c r="AI1249" s="39" t="s">
        <v>1415</v>
      </c>
    </row>
    <row r="1250" spans="34:35" x14ac:dyDescent="0.15">
      <c r="AH1250" s="39" t="s">
        <v>1398</v>
      </c>
      <c r="AI1250" s="39" t="s">
        <v>1416</v>
      </c>
    </row>
    <row r="1251" spans="34:35" x14ac:dyDescent="0.15">
      <c r="AH1251" s="39" t="s">
        <v>1398</v>
      </c>
      <c r="AI1251" s="39" t="s">
        <v>1417</v>
      </c>
    </row>
    <row r="1252" spans="34:35" x14ac:dyDescent="0.15">
      <c r="AH1252" s="39" t="s">
        <v>1398</v>
      </c>
      <c r="AI1252" s="39" t="s">
        <v>1418</v>
      </c>
    </row>
    <row r="1253" spans="34:35" x14ac:dyDescent="0.15">
      <c r="AH1253" s="39" t="s">
        <v>1398</v>
      </c>
      <c r="AI1253" s="39" t="s">
        <v>1419</v>
      </c>
    </row>
    <row r="1254" spans="34:35" x14ac:dyDescent="0.15">
      <c r="AH1254" s="39" t="s">
        <v>1398</v>
      </c>
      <c r="AI1254" s="39" t="s">
        <v>1420</v>
      </c>
    </row>
    <row r="1255" spans="34:35" x14ac:dyDescent="0.15">
      <c r="AH1255" s="39" t="s">
        <v>1398</v>
      </c>
      <c r="AI1255" s="39" t="s">
        <v>1421</v>
      </c>
    </row>
    <row r="1256" spans="34:35" x14ac:dyDescent="0.15">
      <c r="AH1256" s="39" t="s">
        <v>1398</v>
      </c>
      <c r="AI1256" s="39" t="s">
        <v>1422</v>
      </c>
    </row>
    <row r="1257" spans="34:35" x14ac:dyDescent="0.15">
      <c r="AH1257" s="39" t="s">
        <v>1398</v>
      </c>
      <c r="AI1257" s="39" t="s">
        <v>1423</v>
      </c>
    </row>
    <row r="1258" spans="34:35" x14ac:dyDescent="0.15">
      <c r="AH1258" s="39" t="s">
        <v>1398</v>
      </c>
      <c r="AI1258" s="39" t="s">
        <v>1424</v>
      </c>
    </row>
    <row r="1259" spans="34:35" x14ac:dyDescent="0.15">
      <c r="AH1259" s="39" t="s">
        <v>1398</v>
      </c>
      <c r="AI1259" s="39" t="s">
        <v>1425</v>
      </c>
    </row>
    <row r="1260" spans="34:35" x14ac:dyDescent="0.15">
      <c r="AH1260" s="39" t="s">
        <v>1398</v>
      </c>
      <c r="AI1260" s="39" t="s">
        <v>1426</v>
      </c>
    </row>
    <row r="1261" spans="34:35" x14ac:dyDescent="0.15">
      <c r="AH1261" s="39" t="s">
        <v>1398</v>
      </c>
      <c r="AI1261" s="39" t="s">
        <v>1427</v>
      </c>
    </row>
    <row r="1262" spans="34:35" x14ac:dyDescent="0.15">
      <c r="AH1262" s="39" t="s">
        <v>1398</v>
      </c>
      <c r="AI1262" s="39" t="s">
        <v>1428</v>
      </c>
    </row>
    <row r="1263" spans="34:35" x14ac:dyDescent="0.15">
      <c r="AH1263" s="39" t="s">
        <v>1398</v>
      </c>
      <c r="AI1263" s="39" t="s">
        <v>1429</v>
      </c>
    </row>
    <row r="1264" spans="34:35" x14ac:dyDescent="0.15">
      <c r="AH1264" s="39" t="s">
        <v>1398</v>
      </c>
      <c r="AI1264" s="39" t="s">
        <v>1430</v>
      </c>
    </row>
    <row r="1265" spans="34:35" x14ac:dyDescent="0.15">
      <c r="AH1265" s="39" t="s">
        <v>1398</v>
      </c>
      <c r="AI1265" s="39" t="s">
        <v>1431</v>
      </c>
    </row>
    <row r="1266" spans="34:35" x14ac:dyDescent="0.15">
      <c r="AH1266" s="39" t="s">
        <v>1398</v>
      </c>
      <c r="AI1266" s="39" t="s">
        <v>1432</v>
      </c>
    </row>
    <row r="1267" spans="34:35" x14ac:dyDescent="0.15">
      <c r="AH1267" s="39" t="s">
        <v>1398</v>
      </c>
      <c r="AI1267" s="39" t="s">
        <v>1433</v>
      </c>
    </row>
    <row r="1268" spans="34:35" x14ac:dyDescent="0.15">
      <c r="AH1268" s="39" t="s">
        <v>1398</v>
      </c>
      <c r="AI1268" s="39" t="s">
        <v>1434</v>
      </c>
    </row>
    <row r="1269" spans="34:35" x14ac:dyDescent="0.15">
      <c r="AH1269" s="39" t="s">
        <v>1435</v>
      </c>
      <c r="AI1269" s="39" t="s">
        <v>114</v>
      </c>
    </row>
    <row r="1270" spans="34:35" x14ac:dyDescent="0.15">
      <c r="AH1270" s="39" t="s">
        <v>1435</v>
      </c>
      <c r="AI1270" s="39" t="s">
        <v>1436</v>
      </c>
    </row>
    <row r="1271" spans="34:35" x14ac:dyDescent="0.15">
      <c r="AH1271" s="39" t="s">
        <v>1435</v>
      </c>
      <c r="AI1271" s="39" t="s">
        <v>1437</v>
      </c>
    </row>
    <row r="1272" spans="34:35" x14ac:dyDescent="0.15">
      <c r="AH1272" s="39" t="s">
        <v>1435</v>
      </c>
      <c r="AI1272" s="39" t="s">
        <v>1438</v>
      </c>
    </row>
    <row r="1273" spans="34:35" x14ac:dyDescent="0.15">
      <c r="AH1273" s="39" t="s">
        <v>1435</v>
      </c>
      <c r="AI1273" s="39" t="s">
        <v>1439</v>
      </c>
    </row>
    <row r="1274" spans="34:35" x14ac:dyDescent="0.15">
      <c r="AH1274" s="39" t="s">
        <v>1435</v>
      </c>
      <c r="AI1274" s="39" t="s">
        <v>1440</v>
      </c>
    </row>
    <row r="1275" spans="34:35" x14ac:dyDescent="0.15">
      <c r="AH1275" s="39" t="s">
        <v>1435</v>
      </c>
      <c r="AI1275" s="39" t="s">
        <v>1441</v>
      </c>
    </row>
    <row r="1276" spans="34:35" x14ac:dyDescent="0.15">
      <c r="AH1276" s="39" t="s">
        <v>1435</v>
      </c>
      <c r="AI1276" s="39" t="s">
        <v>1442</v>
      </c>
    </row>
    <row r="1277" spans="34:35" x14ac:dyDescent="0.15">
      <c r="AH1277" s="39" t="s">
        <v>1435</v>
      </c>
      <c r="AI1277" s="39" t="s">
        <v>1443</v>
      </c>
    </row>
    <row r="1278" spans="34:35" x14ac:dyDescent="0.15">
      <c r="AH1278" s="39" t="s">
        <v>1435</v>
      </c>
      <c r="AI1278" s="39" t="s">
        <v>1444</v>
      </c>
    </row>
    <row r="1279" spans="34:35" x14ac:dyDescent="0.15">
      <c r="AH1279" s="39" t="s">
        <v>1435</v>
      </c>
      <c r="AI1279" s="39" t="s">
        <v>1445</v>
      </c>
    </row>
    <row r="1280" spans="34:35" x14ac:dyDescent="0.15">
      <c r="AH1280" s="39" t="s">
        <v>1435</v>
      </c>
      <c r="AI1280" s="39" t="s">
        <v>1446</v>
      </c>
    </row>
    <row r="1281" spans="34:35" x14ac:dyDescent="0.15">
      <c r="AH1281" s="39" t="s">
        <v>1435</v>
      </c>
      <c r="AI1281" s="39" t="s">
        <v>1447</v>
      </c>
    </row>
    <row r="1282" spans="34:35" x14ac:dyDescent="0.15">
      <c r="AH1282" s="39" t="s">
        <v>1435</v>
      </c>
      <c r="AI1282" s="39" t="s">
        <v>1448</v>
      </c>
    </row>
    <row r="1283" spans="34:35" x14ac:dyDescent="0.15">
      <c r="AH1283" s="39" t="s">
        <v>1435</v>
      </c>
      <c r="AI1283" s="39" t="s">
        <v>1449</v>
      </c>
    </row>
    <row r="1284" spans="34:35" x14ac:dyDescent="0.15">
      <c r="AH1284" s="39" t="s">
        <v>1435</v>
      </c>
      <c r="AI1284" s="39" t="s">
        <v>1450</v>
      </c>
    </row>
    <row r="1285" spans="34:35" x14ac:dyDescent="0.15">
      <c r="AH1285" s="39" t="s">
        <v>1435</v>
      </c>
      <c r="AI1285" s="39" t="s">
        <v>1451</v>
      </c>
    </row>
    <row r="1286" spans="34:35" x14ac:dyDescent="0.15">
      <c r="AH1286" s="39" t="s">
        <v>1435</v>
      </c>
      <c r="AI1286" s="39" t="s">
        <v>1452</v>
      </c>
    </row>
    <row r="1287" spans="34:35" x14ac:dyDescent="0.15">
      <c r="AH1287" s="39" t="s">
        <v>1435</v>
      </c>
      <c r="AI1287" s="39" t="s">
        <v>1453</v>
      </c>
    </row>
    <row r="1288" spans="34:35" x14ac:dyDescent="0.15">
      <c r="AH1288" s="39" t="s">
        <v>1435</v>
      </c>
      <c r="AI1288" s="39" t="s">
        <v>1454</v>
      </c>
    </row>
    <row r="1289" spans="34:35" x14ac:dyDescent="0.15">
      <c r="AH1289" s="39" t="s">
        <v>1435</v>
      </c>
      <c r="AI1289" s="39" t="s">
        <v>1455</v>
      </c>
    </row>
    <row r="1290" spans="34:35" x14ac:dyDescent="0.15">
      <c r="AH1290" s="39" t="s">
        <v>1435</v>
      </c>
      <c r="AI1290" s="39" t="s">
        <v>1456</v>
      </c>
    </row>
    <row r="1291" spans="34:35" x14ac:dyDescent="0.15">
      <c r="AH1291" s="39" t="s">
        <v>1435</v>
      </c>
      <c r="AI1291" s="39" t="s">
        <v>1457</v>
      </c>
    </row>
    <row r="1292" spans="34:35" x14ac:dyDescent="0.15">
      <c r="AH1292" s="39" t="s">
        <v>1435</v>
      </c>
      <c r="AI1292" s="39" t="s">
        <v>1458</v>
      </c>
    </row>
    <row r="1293" spans="34:35" x14ac:dyDescent="0.15">
      <c r="AH1293" s="39" t="s">
        <v>1435</v>
      </c>
      <c r="AI1293" s="39" t="s">
        <v>1459</v>
      </c>
    </row>
    <row r="1294" spans="34:35" x14ac:dyDescent="0.15">
      <c r="AH1294" s="39" t="s">
        <v>1435</v>
      </c>
      <c r="AI1294" s="39" t="s">
        <v>1460</v>
      </c>
    </row>
    <row r="1295" spans="34:35" x14ac:dyDescent="0.15">
      <c r="AH1295" s="39" t="s">
        <v>1435</v>
      </c>
      <c r="AI1295" s="39" t="s">
        <v>1461</v>
      </c>
    </row>
    <row r="1296" spans="34:35" x14ac:dyDescent="0.15">
      <c r="AH1296" s="39" t="s">
        <v>1435</v>
      </c>
      <c r="AI1296" s="39" t="s">
        <v>1462</v>
      </c>
    </row>
    <row r="1297" spans="34:35" x14ac:dyDescent="0.15">
      <c r="AH1297" s="39" t="s">
        <v>1435</v>
      </c>
      <c r="AI1297" s="39" t="s">
        <v>1463</v>
      </c>
    </row>
    <row r="1298" spans="34:35" x14ac:dyDescent="0.15">
      <c r="AH1298" s="39" t="s">
        <v>1435</v>
      </c>
      <c r="AI1298" s="39" t="s">
        <v>1464</v>
      </c>
    </row>
    <row r="1299" spans="34:35" x14ac:dyDescent="0.15">
      <c r="AH1299" s="39" t="s">
        <v>1435</v>
      </c>
      <c r="AI1299" s="39" t="s">
        <v>1465</v>
      </c>
    </row>
    <row r="1300" spans="34:35" x14ac:dyDescent="0.15">
      <c r="AH1300" s="39" t="s">
        <v>1435</v>
      </c>
      <c r="AI1300" s="39" t="s">
        <v>1466</v>
      </c>
    </row>
    <row r="1301" spans="34:35" x14ac:dyDescent="0.15">
      <c r="AH1301" s="39" t="s">
        <v>1435</v>
      </c>
      <c r="AI1301" s="39" t="s">
        <v>1467</v>
      </c>
    </row>
    <row r="1302" spans="34:35" x14ac:dyDescent="0.15">
      <c r="AH1302" s="39" t="s">
        <v>1435</v>
      </c>
      <c r="AI1302" s="39" t="s">
        <v>1468</v>
      </c>
    </row>
    <row r="1303" spans="34:35" x14ac:dyDescent="0.15">
      <c r="AH1303" s="39" t="s">
        <v>1435</v>
      </c>
      <c r="AI1303" s="39" t="s">
        <v>1469</v>
      </c>
    </row>
    <row r="1304" spans="34:35" x14ac:dyDescent="0.15">
      <c r="AH1304" s="39" t="s">
        <v>1435</v>
      </c>
      <c r="AI1304" s="39" t="s">
        <v>1470</v>
      </c>
    </row>
    <row r="1305" spans="34:35" x14ac:dyDescent="0.15">
      <c r="AH1305" s="39" t="s">
        <v>1435</v>
      </c>
      <c r="AI1305" s="39" t="s">
        <v>1471</v>
      </c>
    </row>
    <row r="1306" spans="34:35" x14ac:dyDescent="0.15">
      <c r="AH1306" s="39" t="s">
        <v>1435</v>
      </c>
      <c r="AI1306" s="39" t="s">
        <v>1472</v>
      </c>
    </row>
    <row r="1307" spans="34:35" x14ac:dyDescent="0.15">
      <c r="AH1307" s="39" t="s">
        <v>1435</v>
      </c>
      <c r="AI1307" s="39" t="s">
        <v>1473</v>
      </c>
    </row>
    <row r="1308" spans="34:35" x14ac:dyDescent="0.15">
      <c r="AH1308" s="39" t="s">
        <v>1435</v>
      </c>
      <c r="AI1308" s="39" t="s">
        <v>1474</v>
      </c>
    </row>
    <row r="1309" spans="34:35" x14ac:dyDescent="0.15">
      <c r="AH1309" s="39" t="s">
        <v>1435</v>
      </c>
      <c r="AI1309" s="39" t="s">
        <v>1475</v>
      </c>
    </row>
    <row r="1310" spans="34:35" x14ac:dyDescent="0.15">
      <c r="AH1310" s="39" t="s">
        <v>1435</v>
      </c>
      <c r="AI1310" s="39" t="s">
        <v>1476</v>
      </c>
    </row>
    <row r="1311" spans="34:35" x14ac:dyDescent="0.15">
      <c r="AH1311" s="39" t="s">
        <v>1435</v>
      </c>
      <c r="AI1311" s="39" t="s">
        <v>1477</v>
      </c>
    </row>
    <row r="1312" spans="34:35" x14ac:dyDescent="0.15">
      <c r="AH1312" s="39" t="s">
        <v>1435</v>
      </c>
      <c r="AI1312" s="39" t="s">
        <v>1478</v>
      </c>
    </row>
    <row r="1313" spans="34:35" x14ac:dyDescent="0.15">
      <c r="AH1313" s="39" t="s">
        <v>1435</v>
      </c>
      <c r="AI1313" s="39" t="s">
        <v>1479</v>
      </c>
    </row>
    <row r="1314" spans="34:35" x14ac:dyDescent="0.15">
      <c r="AH1314" s="39" t="s">
        <v>1435</v>
      </c>
      <c r="AI1314" s="39" t="s">
        <v>1480</v>
      </c>
    </row>
    <row r="1315" spans="34:35" x14ac:dyDescent="0.15">
      <c r="AH1315" s="39" t="s">
        <v>1435</v>
      </c>
      <c r="AI1315" s="39" t="s">
        <v>1481</v>
      </c>
    </row>
    <row r="1316" spans="34:35" x14ac:dyDescent="0.15">
      <c r="AH1316" s="39" t="s">
        <v>1435</v>
      </c>
      <c r="AI1316" s="39" t="s">
        <v>1482</v>
      </c>
    </row>
    <row r="1317" spans="34:35" x14ac:dyDescent="0.15">
      <c r="AH1317" s="39" t="s">
        <v>1435</v>
      </c>
      <c r="AI1317" s="39" t="s">
        <v>1483</v>
      </c>
    </row>
    <row r="1318" spans="34:35" x14ac:dyDescent="0.15">
      <c r="AH1318" s="39" t="s">
        <v>1435</v>
      </c>
      <c r="AI1318" s="39" t="s">
        <v>1484</v>
      </c>
    </row>
    <row r="1319" spans="34:35" x14ac:dyDescent="0.15">
      <c r="AH1319" s="39" t="s">
        <v>1435</v>
      </c>
      <c r="AI1319" s="39" t="s">
        <v>1485</v>
      </c>
    </row>
    <row r="1320" spans="34:35" x14ac:dyDescent="0.15">
      <c r="AH1320" s="39" t="s">
        <v>1435</v>
      </c>
      <c r="AI1320" s="39" t="s">
        <v>1486</v>
      </c>
    </row>
    <row r="1321" spans="34:35" x14ac:dyDescent="0.15">
      <c r="AH1321" s="39" t="s">
        <v>1435</v>
      </c>
      <c r="AI1321" s="39" t="s">
        <v>1487</v>
      </c>
    </row>
    <row r="1322" spans="34:35" x14ac:dyDescent="0.15">
      <c r="AH1322" s="39" t="s">
        <v>1435</v>
      </c>
      <c r="AI1322" s="39" t="s">
        <v>1488</v>
      </c>
    </row>
    <row r="1323" spans="34:35" x14ac:dyDescent="0.15">
      <c r="AH1323" s="39" t="s">
        <v>1435</v>
      </c>
      <c r="AI1323" s="39" t="s">
        <v>1489</v>
      </c>
    </row>
    <row r="1324" spans="34:35" x14ac:dyDescent="0.15">
      <c r="AH1324" s="39" t="s">
        <v>1435</v>
      </c>
      <c r="AI1324" s="39" t="s">
        <v>1490</v>
      </c>
    </row>
    <row r="1325" spans="34:35" x14ac:dyDescent="0.15">
      <c r="AH1325" s="39" t="s">
        <v>1435</v>
      </c>
      <c r="AI1325" s="39" t="s">
        <v>1491</v>
      </c>
    </row>
    <row r="1326" spans="34:35" x14ac:dyDescent="0.15">
      <c r="AH1326" s="39" t="s">
        <v>1435</v>
      </c>
      <c r="AI1326" s="39" t="s">
        <v>1492</v>
      </c>
    </row>
    <row r="1327" spans="34:35" x14ac:dyDescent="0.15">
      <c r="AH1327" s="39" t="s">
        <v>1435</v>
      </c>
      <c r="AI1327" s="39" t="s">
        <v>1493</v>
      </c>
    </row>
    <row r="1328" spans="34:35" x14ac:dyDescent="0.15">
      <c r="AH1328" s="39" t="s">
        <v>1435</v>
      </c>
      <c r="AI1328" s="39" t="s">
        <v>1494</v>
      </c>
    </row>
    <row r="1329" spans="34:35" x14ac:dyDescent="0.15">
      <c r="AH1329" s="39" t="s">
        <v>1435</v>
      </c>
      <c r="AI1329" s="39" t="s">
        <v>1495</v>
      </c>
    </row>
    <row r="1330" spans="34:35" x14ac:dyDescent="0.15">
      <c r="AH1330" s="39" t="s">
        <v>1435</v>
      </c>
      <c r="AI1330" s="39" t="s">
        <v>1496</v>
      </c>
    </row>
    <row r="1331" spans="34:35" x14ac:dyDescent="0.15">
      <c r="AH1331" s="39" t="s">
        <v>1435</v>
      </c>
      <c r="AI1331" s="39" t="s">
        <v>1497</v>
      </c>
    </row>
    <row r="1332" spans="34:35" x14ac:dyDescent="0.15">
      <c r="AH1332" s="39" t="s">
        <v>1435</v>
      </c>
      <c r="AI1332" s="39" t="s">
        <v>1498</v>
      </c>
    </row>
    <row r="1333" spans="34:35" x14ac:dyDescent="0.15">
      <c r="AH1333" s="39" t="s">
        <v>1435</v>
      </c>
      <c r="AI1333" s="39" t="s">
        <v>1499</v>
      </c>
    </row>
    <row r="1334" spans="34:35" x14ac:dyDescent="0.15">
      <c r="AH1334" s="39" t="s">
        <v>1435</v>
      </c>
      <c r="AI1334" s="39" t="s">
        <v>1500</v>
      </c>
    </row>
    <row r="1335" spans="34:35" x14ac:dyDescent="0.15">
      <c r="AH1335" s="39" t="s">
        <v>1435</v>
      </c>
      <c r="AI1335" s="39" t="s">
        <v>1501</v>
      </c>
    </row>
    <row r="1336" spans="34:35" x14ac:dyDescent="0.15">
      <c r="AH1336" s="39" t="s">
        <v>1435</v>
      </c>
      <c r="AI1336" s="39" t="s">
        <v>1502</v>
      </c>
    </row>
    <row r="1337" spans="34:35" x14ac:dyDescent="0.15">
      <c r="AH1337" s="39" t="s">
        <v>1435</v>
      </c>
      <c r="AI1337" s="39" t="s">
        <v>1503</v>
      </c>
    </row>
    <row r="1338" spans="34:35" x14ac:dyDescent="0.15">
      <c r="AH1338" s="39" t="s">
        <v>1435</v>
      </c>
      <c r="AI1338" s="39" t="s">
        <v>1504</v>
      </c>
    </row>
    <row r="1339" spans="34:35" x14ac:dyDescent="0.15">
      <c r="AH1339" s="39" t="s">
        <v>1435</v>
      </c>
      <c r="AI1339" s="39" t="s">
        <v>1505</v>
      </c>
    </row>
    <row r="1340" spans="34:35" x14ac:dyDescent="0.15">
      <c r="AH1340" s="39" t="s">
        <v>1435</v>
      </c>
      <c r="AI1340" s="39" t="s">
        <v>1506</v>
      </c>
    </row>
    <row r="1341" spans="34:35" x14ac:dyDescent="0.15">
      <c r="AH1341" s="39" t="s">
        <v>1435</v>
      </c>
      <c r="AI1341" s="39" t="s">
        <v>1507</v>
      </c>
    </row>
    <row r="1342" spans="34:35" x14ac:dyDescent="0.15">
      <c r="AH1342" s="39" t="s">
        <v>1508</v>
      </c>
      <c r="AI1342" s="39" t="s">
        <v>114</v>
      </c>
    </row>
    <row r="1343" spans="34:35" x14ac:dyDescent="0.15">
      <c r="AH1343" s="39" t="s">
        <v>1508</v>
      </c>
      <c r="AI1343" s="39" t="s">
        <v>1509</v>
      </c>
    </row>
    <row r="1344" spans="34:35" x14ac:dyDescent="0.15">
      <c r="AH1344" s="39" t="s">
        <v>1508</v>
      </c>
      <c r="AI1344" s="39" t="s">
        <v>1510</v>
      </c>
    </row>
    <row r="1345" spans="34:35" x14ac:dyDescent="0.15">
      <c r="AH1345" s="39" t="s">
        <v>1508</v>
      </c>
      <c r="AI1345" s="39" t="s">
        <v>1511</v>
      </c>
    </row>
    <row r="1346" spans="34:35" x14ac:dyDescent="0.15">
      <c r="AH1346" s="39" t="s">
        <v>1508</v>
      </c>
      <c r="AI1346" s="39" t="s">
        <v>1512</v>
      </c>
    </row>
    <row r="1347" spans="34:35" x14ac:dyDescent="0.15">
      <c r="AH1347" s="39" t="s">
        <v>1508</v>
      </c>
      <c r="AI1347" s="39" t="s">
        <v>1513</v>
      </c>
    </row>
    <row r="1348" spans="34:35" x14ac:dyDescent="0.15">
      <c r="AH1348" s="39" t="s">
        <v>1508</v>
      </c>
      <c r="AI1348" s="39" t="s">
        <v>1514</v>
      </c>
    </row>
    <row r="1349" spans="34:35" x14ac:dyDescent="0.15">
      <c r="AH1349" s="39" t="s">
        <v>1508</v>
      </c>
      <c r="AI1349" s="39" t="s">
        <v>1515</v>
      </c>
    </row>
    <row r="1350" spans="34:35" x14ac:dyDescent="0.15">
      <c r="AH1350" s="39" t="s">
        <v>1508</v>
      </c>
      <c r="AI1350" s="39" t="s">
        <v>1516</v>
      </c>
    </row>
    <row r="1351" spans="34:35" x14ac:dyDescent="0.15">
      <c r="AH1351" s="39" t="s">
        <v>1508</v>
      </c>
      <c r="AI1351" s="39" t="s">
        <v>1517</v>
      </c>
    </row>
    <row r="1352" spans="34:35" x14ac:dyDescent="0.15">
      <c r="AH1352" s="39" t="s">
        <v>1508</v>
      </c>
      <c r="AI1352" s="39" t="s">
        <v>1518</v>
      </c>
    </row>
    <row r="1353" spans="34:35" x14ac:dyDescent="0.15">
      <c r="AH1353" s="39" t="s">
        <v>1508</v>
      </c>
      <c r="AI1353" s="39" t="s">
        <v>1519</v>
      </c>
    </row>
    <row r="1354" spans="34:35" x14ac:dyDescent="0.15">
      <c r="AH1354" s="39" t="s">
        <v>1508</v>
      </c>
      <c r="AI1354" s="39" t="s">
        <v>1520</v>
      </c>
    </row>
    <row r="1355" spans="34:35" x14ac:dyDescent="0.15">
      <c r="AH1355" s="39" t="s">
        <v>1508</v>
      </c>
      <c r="AI1355" s="39" t="s">
        <v>1521</v>
      </c>
    </row>
    <row r="1356" spans="34:35" x14ac:dyDescent="0.15">
      <c r="AH1356" s="39" t="s">
        <v>1508</v>
      </c>
      <c r="AI1356" s="39" t="s">
        <v>1522</v>
      </c>
    </row>
    <row r="1357" spans="34:35" x14ac:dyDescent="0.15">
      <c r="AH1357" s="39" t="s">
        <v>1508</v>
      </c>
      <c r="AI1357" s="39" t="s">
        <v>1523</v>
      </c>
    </row>
    <row r="1358" spans="34:35" x14ac:dyDescent="0.15">
      <c r="AH1358" s="39" t="s">
        <v>1508</v>
      </c>
      <c r="AI1358" s="39" t="s">
        <v>1524</v>
      </c>
    </row>
    <row r="1359" spans="34:35" x14ac:dyDescent="0.15">
      <c r="AH1359" s="39" t="s">
        <v>1508</v>
      </c>
      <c r="AI1359" s="39" t="s">
        <v>1525</v>
      </c>
    </row>
    <row r="1360" spans="34:35" x14ac:dyDescent="0.15">
      <c r="AH1360" s="39" t="s">
        <v>1508</v>
      </c>
      <c r="AI1360" s="39" t="s">
        <v>1526</v>
      </c>
    </row>
    <row r="1361" spans="34:35" x14ac:dyDescent="0.15">
      <c r="AH1361" s="39" t="s">
        <v>1508</v>
      </c>
      <c r="AI1361" s="39" t="s">
        <v>1527</v>
      </c>
    </row>
    <row r="1362" spans="34:35" x14ac:dyDescent="0.15">
      <c r="AH1362" s="39" t="s">
        <v>1508</v>
      </c>
      <c r="AI1362" s="39" t="s">
        <v>1528</v>
      </c>
    </row>
    <row r="1363" spans="34:35" x14ac:dyDescent="0.15">
      <c r="AH1363" s="39" t="s">
        <v>1508</v>
      </c>
      <c r="AI1363" s="39" t="s">
        <v>1529</v>
      </c>
    </row>
    <row r="1364" spans="34:35" x14ac:dyDescent="0.15">
      <c r="AH1364" s="39" t="s">
        <v>1508</v>
      </c>
      <c r="AI1364" s="39" t="s">
        <v>1530</v>
      </c>
    </row>
    <row r="1365" spans="34:35" x14ac:dyDescent="0.15">
      <c r="AH1365" s="39" t="s">
        <v>1508</v>
      </c>
      <c r="AI1365" s="39" t="s">
        <v>1531</v>
      </c>
    </row>
    <row r="1366" spans="34:35" x14ac:dyDescent="0.15">
      <c r="AH1366" s="39" t="s">
        <v>1508</v>
      </c>
      <c r="AI1366" s="39" t="s">
        <v>1532</v>
      </c>
    </row>
    <row r="1367" spans="34:35" x14ac:dyDescent="0.15">
      <c r="AH1367" s="39" t="s">
        <v>1508</v>
      </c>
      <c r="AI1367" s="39" t="s">
        <v>1533</v>
      </c>
    </row>
    <row r="1368" spans="34:35" x14ac:dyDescent="0.15">
      <c r="AH1368" s="39" t="s">
        <v>1508</v>
      </c>
      <c r="AI1368" s="39" t="s">
        <v>1534</v>
      </c>
    </row>
    <row r="1369" spans="34:35" x14ac:dyDescent="0.15">
      <c r="AH1369" s="39" t="s">
        <v>1508</v>
      </c>
      <c r="AI1369" s="39" t="s">
        <v>1535</v>
      </c>
    </row>
    <row r="1370" spans="34:35" x14ac:dyDescent="0.15">
      <c r="AH1370" s="39" t="s">
        <v>1508</v>
      </c>
      <c r="AI1370" s="39" t="s">
        <v>1536</v>
      </c>
    </row>
    <row r="1371" spans="34:35" x14ac:dyDescent="0.15">
      <c r="AH1371" s="39" t="s">
        <v>1508</v>
      </c>
      <c r="AI1371" s="39" t="s">
        <v>1537</v>
      </c>
    </row>
    <row r="1372" spans="34:35" x14ac:dyDescent="0.15">
      <c r="AH1372" s="39" t="s">
        <v>1508</v>
      </c>
      <c r="AI1372" s="39" t="s">
        <v>1538</v>
      </c>
    </row>
    <row r="1373" spans="34:35" x14ac:dyDescent="0.15">
      <c r="AH1373" s="39" t="s">
        <v>1508</v>
      </c>
      <c r="AI1373" s="39" t="s">
        <v>1539</v>
      </c>
    </row>
    <row r="1374" spans="34:35" x14ac:dyDescent="0.15">
      <c r="AH1374" s="39" t="s">
        <v>1508</v>
      </c>
      <c r="AI1374" s="39" t="s">
        <v>1540</v>
      </c>
    </row>
    <row r="1375" spans="34:35" x14ac:dyDescent="0.15">
      <c r="AH1375" s="39" t="s">
        <v>1508</v>
      </c>
      <c r="AI1375" s="39" t="s">
        <v>1541</v>
      </c>
    </row>
    <row r="1376" spans="34:35" x14ac:dyDescent="0.15">
      <c r="AH1376" s="39" t="s">
        <v>1508</v>
      </c>
      <c r="AI1376" s="39" t="s">
        <v>1542</v>
      </c>
    </row>
    <row r="1377" spans="34:35" x14ac:dyDescent="0.15">
      <c r="AH1377" s="39" t="s">
        <v>1508</v>
      </c>
      <c r="AI1377" s="39" t="s">
        <v>1543</v>
      </c>
    </row>
    <row r="1378" spans="34:35" x14ac:dyDescent="0.15">
      <c r="AH1378" s="39" t="s">
        <v>1508</v>
      </c>
      <c r="AI1378" s="39" t="s">
        <v>1544</v>
      </c>
    </row>
    <row r="1379" spans="34:35" x14ac:dyDescent="0.15">
      <c r="AH1379" s="39" t="s">
        <v>1508</v>
      </c>
      <c r="AI1379" s="39" t="s">
        <v>1545</v>
      </c>
    </row>
    <row r="1380" spans="34:35" x14ac:dyDescent="0.15">
      <c r="AH1380" s="39" t="s">
        <v>1508</v>
      </c>
      <c r="AI1380" s="39" t="s">
        <v>1546</v>
      </c>
    </row>
    <row r="1381" spans="34:35" x14ac:dyDescent="0.15">
      <c r="AH1381" s="39" t="s">
        <v>1508</v>
      </c>
      <c r="AI1381" s="39" t="s">
        <v>1547</v>
      </c>
    </row>
    <row r="1382" spans="34:35" x14ac:dyDescent="0.15">
      <c r="AH1382" s="39" t="s">
        <v>1508</v>
      </c>
      <c r="AI1382" s="39" t="s">
        <v>1548</v>
      </c>
    </row>
    <row r="1383" spans="34:35" x14ac:dyDescent="0.15">
      <c r="AH1383" s="39" t="s">
        <v>1508</v>
      </c>
      <c r="AI1383" s="39" t="s">
        <v>1549</v>
      </c>
    </row>
    <row r="1384" spans="34:35" x14ac:dyDescent="0.15">
      <c r="AH1384" s="39" t="s">
        <v>1508</v>
      </c>
      <c r="AI1384" s="39" t="s">
        <v>1550</v>
      </c>
    </row>
    <row r="1385" spans="34:35" x14ac:dyDescent="0.15">
      <c r="AH1385" s="39" t="s">
        <v>1508</v>
      </c>
      <c r="AI1385" s="39" t="s">
        <v>1551</v>
      </c>
    </row>
    <row r="1386" spans="34:35" x14ac:dyDescent="0.15">
      <c r="AH1386" s="39" t="s">
        <v>1508</v>
      </c>
      <c r="AI1386" s="39" t="s">
        <v>1552</v>
      </c>
    </row>
    <row r="1387" spans="34:35" x14ac:dyDescent="0.15">
      <c r="AH1387" s="39" t="s">
        <v>1508</v>
      </c>
      <c r="AI1387" s="39" t="s">
        <v>1553</v>
      </c>
    </row>
    <row r="1388" spans="34:35" x14ac:dyDescent="0.15">
      <c r="AH1388" s="39" t="s">
        <v>1508</v>
      </c>
      <c r="AI1388" s="39" t="s">
        <v>1554</v>
      </c>
    </row>
    <row r="1389" spans="34:35" x14ac:dyDescent="0.15">
      <c r="AH1389" s="39" t="s">
        <v>1508</v>
      </c>
      <c r="AI1389" s="39" t="s">
        <v>1555</v>
      </c>
    </row>
    <row r="1390" spans="34:35" x14ac:dyDescent="0.15">
      <c r="AH1390" s="39" t="s">
        <v>1508</v>
      </c>
      <c r="AI1390" s="39" t="s">
        <v>1556</v>
      </c>
    </row>
    <row r="1391" spans="34:35" x14ac:dyDescent="0.15">
      <c r="AH1391" s="39" t="s">
        <v>1508</v>
      </c>
      <c r="AI1391" s="39" t="s">
        <v>1557</v>
      </c>
    </row>
    <row r="1392" spans="34:35" x14ac:dyDescent="0.15">
      <c r="AH1392" s="39" t="s">
        <v>1558</v>
      </c>
      <c r="AI1392" s="39" t="s">
        <v>114</v>
      </c>
    </row>
    <row r="1393" spans="34:35" x14ac:dyDescent="0.15">
      <c r="AH1393" s="39" t="s">
        <v>1558</v>
      </c>
      <c r="AI1393" s="39" t="s">
        <v>1559</v>
      </c>
    </row>
    <row r="1394" spans="34:35" x14ac:dyDescent="0.15">
      <c r="AH1394" s="39" t="s">
        <v>1558</v>
      </c>
      <c r="AI1394" s="39" t="s">
        <v>1560</v>
      </c>
    </row>
    <row r="1395" spans="34:35" x14ac:dyDescent="0.15">
      <c r="AH1395" s="39" t="s">
        <v>1558</v>
      </c>
      <c r="AI1395" s="39" t="s">
        <v>1561</v>
      </c>
    </row>
    <row r="1396" spans="34:35" x14ac:dyDescent="0.15">
      <c r="AH1396" s="39" t="s">
        <v>1558</v>
      </c>
      <c r="AI1396" s="39" t="s">
        <v>1562</v>
      </c>
    </row>
    <row r="1397" spans="34:35" x14ac:dyDescent="0.15">
      <c r="AH1397" s="39" t="s">
        <v>1558</v>
      </c>
      <c r="AI1397" s="39" t="s">
        <v>1563</v>
      </c>
    </row>
    <row r="1398" spans="34:35" x14ac:dyDescent="0.15">
      <c r="AH1398" s="39" t="s">
        <v>1558</v>
      </c>
      <c r="AI1398" s="39" t="s">
        <v>1564</v>
      </c>
    </row>
    <row r="1399" spans="34:35" x14ac:dyDescent="0.15">
      <c r="AH1399" s="39" t="s">
        <v>1558</v>
      </c>
      <c r="AI1399" s="39" t="s">
        <v>1565</v>
      </c>
    </row>
    <row r="1400" spans="34:35" x14ac:dyDescent="0.15">
      <c r="AH1400" s="39" t="s">
        <v>1558</v>
      </c>
      <c r="AI1400" s="39" t="s">
        <v>1566</v>
      </c>
    </row>
    <row r="1401" spans="34:35" x14ac:dyDescent="0.15">
      <c r="AH1401" s="39" t="s">
        <v>1558</v>
      </c>
      <c r="AI1401" s="39" t="s">
        <v>1567</v>
      </c>
    </row>
    <row r="1402" spans="34:35" x14ac:dyDescent="0.15">
      <c r="AH1402" s="39" t="s">
        <v>1558</v>
      </c>
      <c r="AI1402" s="39" t="s">
        <v>1568</v>
      </c>
    </row>
    <row r="1403" spans="34:35" x14ac:dyDescent="0.15">
      <c r="AH1403" s="39" t="s">
        <v>1558</v>
      </c>
      <c r="AI1403" s="39" t="s">
        <v>1569</v>
      </c>
    </row>
    <row r="1404" spans="34:35" x14ac:dyDescent="0.15">
      <c r="AH1404" s="39" t="s">
        <v>1558</v>
      </c>
      <c r="AI1404" s="39" t="s">
        <v>1570</v>
      </c>
    </row>
    <row r="1405" spans="34:35" x14ac:dyDescent="0.15">
      <c r="AH1405" s="39" t="s">
        <v>1558</v>
      </c>
      <c r="AI1405" s="39" t="s">
        <v>1571</v>
      </c>
    </row>
    <row r="1406" spans="34:35" x14ac:dyDescent="0.15">
      <c r="AH1406" s="39" t="s">
        <v>1558</v>
      </c>
      <c r="AI1406" s="39" t="s">
        <v>1572</v>
      </c>
    </row>
    <row r="1407" spans="34:35" x14ac:dyDescent="0.15">
      <c r="AH1407" s="39" t="s">
        <v>1558</v>
      </c>
      <c r="AI1407" s="39" t="s">
        <v>1573</v>
      </c>
    </row>
    <row r="1408" spans="34:35" x14ac:dyDescent="0.15">
      <c r="AH1408" s="39" t="s">
        <v>1558</v>
      </c>
      <c r="AI1408" s="39" t="s">
        <v>1574</v>
      </c>
    </row>
    <row r="1409" spans="34:35" x14ac:dyDescent="0.15">
      <c r="AH1409" s="39" t="s">
        <v>1558</v>
      </c>
      <c r="AI1409" s="39" t="s">
        <v>1575</v>
      </c>
    </row>
    <row r="1410" spans="34:35" x14ac:dyDescent="0.15">
      <c r="AH1410" s="39" t="s">
        <v>1558</v>
      </c>
      <c r="AI1410" s="39" t="s">
        <v>1576</v>
      </c>
    </row>
    <row r="1411" spans="34:35" x14ac:dyDescent="0.15">
      <c r="AH1411" s="39" t="s">
        <v>1558</v>
      </c>
      <c r="AI1411" s="39" t="s">
        <v>1577</v>
      </c>
    </row>
    <row r="1412" spans="34:35" x14ac:dyDescent="0.15">
      <c r="AH1412" s="39" t="s">
        <v>1558</v>
      </c>
      <c r="AI1412" s="39" t="s">
        <v>1578</v>
      </c>
    </row>
    <row r="1413" spans="34:35" x14ac:dyDescent="0.15">
      <c r="AH1413" s="39" t="s">
        <v>1558</v>
      </c>
      <c r="AI1413" s="39" t="s">
        <v>1579</v>
      </c>
    </row>
    <row r="1414" spans="34:35" x14ac:dyDescent="0.15">
      <c r="AH1414" s="39" t="s">
        <v>1558</v>
      </c>
      <c r="AI1414" s="39" t="s">
        <v>1580</v>
      </c>
    </row>
    <row r="1415" spans="34:35" x14ac:dyDescent="0.15">
      <c r="AH1415" s="39" t="s">
        <v>1558</v>
      </c>
      <c r="AI1415" s="39" t="s">
        <v>1581</v>
      </c>
    </row>
    <row r="1416" spans="34:35" x14ac:dyDescent="0.15">
      <c r="AH1416" s="39" t="s">
        <v>1558</v>
      </c>
      <c r="AI1416" s="39" t="s">
        <v>1582</v>
      </c>
    </row>
    <row r="1417" spans="34:35" x14ac:dyDescent="0.15">
      <c r="AH1417" s="39" t="s">
        <v>1558</v>
      </c>
      <c r="AI1417" s="39" t="s">
        <v>1583</v>
      </c>
    </row>
    <row r="1418" spans="34:35" x14ac:dyDescent="0.15">
      <c r="AH1418" s="39" t="s">
        <v>1558</v>
      </c>
      <c r="AI1418" s="39" t="s">
        <v>1584</v>
      </c>
    </row>
    <row r="1419" spans="34:35" x14ac:dyDescent="0.15">
      <c r="AH1419" s="39" t="s">
        <v>1558</v>
      </c>
      <c r="AI1419" s="39" t="s">
        <v>1585</v>
      </c>
    </row>
    <row r="1420" spans="34:35" x14ac:dyDescent="0.15">
      <c r="AH1420" s="39" t="s">
        <v>1558</v>
      </c>
      <c r="AI1420" s="39" t="s">
        <v>1586</v>
      </c>
    </row>
    <row r="1421" spans="34:35" x14ac:dyDescent="0.15">
      <c r="AH1421" s="39" t="s">
        <v>1558</v>
      </c>
      <c r="AI1421" s="39" t="s">
        <v>1587</v>
      </c>
    </row>
    <row r="1422" spans="34:35" x14ac:dyDescent="0.15">
      <c r="AH1422" s="39" t="s">
        <v>1558</v>
      </c>
      <c r="AI1422" s="39" t="s">
        <v>1588</v>
      </c>
    </row>
    <row r="1423" spans="34:35" x14ac:dyDescent="0.15">
      <c r="AH1423" s="39" t="s">
        <v>1558</v>
      </c>
      <c r="AI1423" s="39" t="s">
        <v>1589</v>
      </c>
    </row>
    <row r="1424" spans="34:35" x14ac:dyDescent="0.15">
      <c r="AH1424" s="39" t="s">
        <v>1558</v>
      </c>
      <c r="AI1424" s="39" t="s">
        <v>1590</v>
      </c>
    </row>
    <row r="1425" spans="34:35" x14ac:dyDescent="0.15">
      <c r="AH1425" s="39" t="s">
        <v>1558</v>
      </c>
      <c r="AI1425" s="39" t="s">
        <v>1591</v>
      </c>
    </row>
    <row r="1426" spans="34:35" x14ac:dyDescent="0.15">
      <c r="AH1426" s="39" t="s">
        <v>1558</v>
      </c>
      <c r="AI1426" s="39" t="s">
        <v>1592</v>
      </c>
    </row>
    <row r="1427" spans="34:35" x14ac:dyDescent="0.15">
      <c r="AH1427" s="39" t="s">
        <v>1558</v>
      </c>
      <c r="AI1427" s="39" t="s">
        <v>1593</v>
      </c>
    </row>
    <row r="1428" spans="34:35" x14ac:dyDescent="0.15">
      <c r="AH1428" s="39" t="s">
        <v>1558</v>
      </c>
      <c r="AI1428" s="39" t="s">
        <v>1594</v>
      </c>
    </row>
    <row r="1429" spans="34:35" x14ac:dyDescent="0.15">
      <c r="AH1429" s="39" t="s">
        <v>1558</v>
      </c>
      <c r="AI1429" s="39" t="s">
        <v>1595</v>
      </c>
    </row>
    <row r="1430" spans="34:35" x14ac:dyDescent="0.15">
      <c r="AH1430" s="39" t="s">
        <v>1558</v>
      </c>
      <c r="AI1430" s="39" t="s">
        <v>1596</v>
      </c>
    </row>
    <row r="1431" spans="34:35" x14ac:dyDescent="0.15">
      <c r="AH1431" s="39" t="s">
        <v>1558</v>
      </c>
      <c r="AI1431" s="39" t="s">
        <v>1597</v>
      </c>
    </row>
    <row r="1432" spans="34:35" x14ac:dyDescent="0.15">
      <c r="AH1432" s="39" t="s">
        <v>1598</v>
      </c>
      <c r="AI1432" s="39" t="s">
        <v>114</v>
      </c>
    </row>
    <row r="1433" spans="34:35" x14ac:dyDescent="0.15">
      <c r="AH1433" s="39" t="s">
        <v>1598</v>
      </c>
      <c r="AI1433" s="39" t="s">
        <v>1599</v>
      </c>
    </row>
    <row r="1434" spans="34:35" x14ac:dyDescent="0.15">
      <c r="AH1434" s="39" t="s">
        <v>1598</v>
      </c>
      <c r="AI1434" s="39" t="s">
        <v>1600</v>
      </c>
    </row>
    <row r="1435" spans="34:35" x14ac:dyDescent="0.15">
      <c r="AH1435" s="39" t="s">
        <v>1598</v>
      </c>
      <c r="AI1435" s="39" t="s">
        <v>1601</v>
      </c>
    </row>
    <row r="1436" spans="34:35" x14ac:dyDescent="0.15">
      <c r="AH1436" s="39" t="s">
        <v>1598</v>
      </c>
      <c r="AI1436" s="39" t="s">
        <v>1602</v>
      </c>
    </row>
    <row r="1437" spans="34:35" x14ac:dyDescent="0.15">
      <c r="AH1437" s="39" t="s">
        <v>1598</v>
      </c>
      <c r="AI1437" s="39" t="s">
        <v>1603</v>
      </c>
    </row>
    <row r="1438" spans="34:35" x14ac:dyDescent="0.15">
      <c r="AH1438" s="39" t="s">
        <v>1598</v>
      </c>
      <c r="AI1438" s="39" t="s">
        <v>1604</v>
      </c>
    </row>
    <row r="1439" spans="34:35" x14ac:dyDescent="0.15">
      <c r="AH1439" s="39" t="s">
        <v>1598</v>
      </c>
      <c r="AI1439" s="39" t="s">
        <v>1605</v>
      </c>
    </row>
    <row r="1440" spans="34:35" x14ac:dyDescent="0.15">
      <c r="AH1440" s="39" t="s">
        <v>1598</v>
      </c>
      <c r="AI1440" s="39" t="s">
        <v>1606</v>
      </c>
    </row>
    <row r="1441" spans="34:35" x14ac:dyDescent="0.15">
      <c r="AH1441" s="39" t="s">
        <v>1598</v>
      </c>
      <c r="AI1441" s="39" t="s">
        <v>1607</v>
      </c>
    </row>
    <row r="1442" spans="34:35" x14ac:dyDescent="0.15">
      <c r="AH1442" s="39" t="s">
        <v>1598</v>
      </c>
      <c r="AI1442" s="39" t="s">
        <v>1608</v>
      </c>
    </row>
    <row r="1443" spans="34:35" x14ac:dyDescent="0.15">
      <c r="AH1443" s="39" t="s">
        <v>1598</v>
      </c>
      <c r="AI1443" s="39" t="s">
        <v>1609</v>
      </c>
    </row>
    <row r="1444" spans="34:35" x14ac:dyDescent="0.15">
      <c r="AH1444" s="39" t="s">
        <v>1598</v>
      </c>
      <c r="AI1444" s="39" t="s">
        <v>1610</v>
      </c>
    </row>
    <row r="1445" spans="34:35" x14ac:dyDescent="0.15">
      <c r="AH1445" s="39" t="s">
        <v>1598</v>
      </c>
      <c r="AI1445" s="39" t="s">
        <v>1611</v>
      </c>
    </row>
    <row r="1446" spans="34:35" x14ac:dyDescent="0.15">
      <c r="AH1446" s="39" t="s">
        <v>1598</v>
      </c>
      <c r="AI1446" s="39" t="s">
        <v>1612</v>
      </c>
    </row>
    <row r="1447" spans="34:35" x14ac:dyDescent="0.15">
      <c r="AH1447" s="39" t="s">
        <v>1598</v>
      </c>
      <c r="AI1447" s="39" t="s">
        <v>1613</v>
      </c>
    </row>
    <row r="1448" spans="34:35" x14ac:dyDescent="0.15">
      <c r="AH1448" s="39" t="s">
        <v>1598</v>
      </c>
      <c r="AI1448" s="39" t="s">
        <v>1614</v>
      </c>
    </row>
    <row r="1449" spans="34:35" x14ac:dyDescent="0.15">
      <c r="AH1449" s="39" t="s">
        <v>1598</v>
      </c>
      <c r="AI1449" s="39" t="s">
        <v>1615</v>
      </c>
    </row>
    <row r="1450" spans="34:35" x14ac:dyDescent="0.15">
      <c r="AH1450" s="39" t="s">
        <v>1598</v>
      </c>
      <c r="AI1450" s="39" t="s">
        <v>1616</v>
      </c>
    </row>
    <row r="1451" spans="34:35" x14ac:dyDescent="0.15">
      <c r="AH1451" s="39" t="s">
        <v>1598</v>
      </c>
      <c r="AI1451" s="39" t="s">
        <v>1617</v>
      </c>
    </row>
    <row r="1452" spans="34:35" x14ac:dyDescent="0.15">
      <c r="AH1452" s="39" t="s">
        <v>1598</v>
      </c>
      <c r="AI1452" s="39" t="s">
        <v>1618</v>
      </c>
    </row>
    <row r="1453" spans="34:35" x14ac:dyDescent="0.15">
      <c r="AH1453" s="39" t="s">
        <v>1598</v>
      </c>
      <c r="AI1453" s="39" t="s">
        <v>1619</v>
      </c>
    </row>
    <row r="1454" spans="34:35" x14ac:dyDescent="0.15">
      <c r="AH1454" s="39" t="s">
        <v>1598</v>
      </c>
      <c r="AI1454" s="39" t="s">
        <v>1620</v>
      </c>
    </row>
    <row r="1455" spans="34:35" x14ac:dyDescent="0.15">
      <c r="AH1455" s="39" t="s">
        <v>1598</v>
      </c>
      <c r="AI1455" s="39" t="s">
        <v>1621</v>
      </c>
    </row>
    <row r="1456" spans="34:35" x14ac:dyDescent="0.15">
      <c r="AH1456" s="39" t="s">
        <v>1598</v>
      </c>
      <c r="AI1456" s="39" t="s">
        <v>1622</v>
      </c>
    </row>
    <row r="1457" spans="34:35" x14ac:dyDescent="0.15">
      <c r="AH1457" s="39" t="s">
        <v>1598</v>
      </c>
      <c r="AI1457" s="39" t="s">
        <v>1623</v>
      </c>
    </row>
    <row r="1458" spans="34:35" x14ac:dyDescent="0.15">
      <c r="AH1458" s="39" t="s">
        <v>1598</v>
      </c>
      <c r="AI1458" s="39" t="s">
        <v>1624</v>
      </c>
    </row>
    <row r="1459" spans="34:35" x14ac:dyDescent="0.15">
      <c r="AH1459" s="39" t="s">
        <v>1598</v>
      </c>
      <c r="AI1459" s="39" t="s">
        <v>1625</v>
      </c>
    </row>
    <row r="1460" spans="34:35" x14ac:dyDescent="0.15">
      <c r="AH1460" s="39" t="s">
        <v>1598</v>
      </c>
      <c r="AI1460" s="39" t="s">
        <v>1626</v>
      </c>
    </row>
    <row r="1461" spans="34:35" x14ac:dyDescent="0.15">
      <c r="AH1461" s="39" t="s">
        <v>1598</v>
      </c>
      <c r="AI1461" s="39" t="s">
        <v>1627</v>
      </c>
    </row>
    <row r="1462" spans="34:35" x14ac:dyDescent="0.15">
      <c r="AH1462" s="39" t="s">
        <v>1598</v>
      </c>
      <c r="AI1462" s="39" t="s">
        <v>1628</v>
      </c>
    </row>
    <row r="1463" spans="34:35" x14ac:dyDescent="0.15">
      <c r="AH1463" s="39" t="s">
        <v>1629</v>
      </c>
      <c r="AI1463" s="39" t="s">
        <v>114</v>
      </c>
    </row>
    <row r="1464" spans="34:35" x14ac:dyDescent="0.15">
      <c r="AH1464" s="39" t="s">
        <v>1629</v>
      </c>
      <c r="AI1464" s="39" t="s">
        <v>1630</v>
      </c>
    </row>
    <row r="1465" spans="34:35" x14ac:dyDescent="0.15">
      <c r="AH1465" s="39" t="s">
        <v>1629</v>
      </c>
      <c r="AI1465" s="39" t="s">
        <v>1631</v>
      </c>
    </row>
    <row r="1466" spans="34:35" x14ac:dyDescent="0.15">
      <c r="AH1466" s="39" t="s">
        <v>1629</v>
      </c>
      <c r="AI1466" s="39" t="s">
        <v>1632</v>
      </c>
    </row>
    <row r="1467" spans="34:35" x14ac:dyDescent="0.15">
      <c r="AH1467" s="39" t="s">
        <v>1629</v>
      </c>
      <c r="AI1467" s="39" t="s">
        <v>1633</v>
      </c>
    </row>
    <row r="1468" spans="34:35" x14ac:dyDescent="0.15">
      <c r="AH1468" s="39" t="s">
        <v>1629</v>
      </c>
      <c r="AI1468" s="39" t="s">
        <v>1634</v>
      </c>
    </row>
    <row r="1469" spans="34:35" x14ac:dyDescent="0.15">
      <c r="AH1469" s="39" t="s">
        <v>1629</v>
      </c>
      <c r="AI1469" s="39" t="s">
        <v>1635</v>
      </c>
    </row>
    <row r="1470" spans="34:35" x14ac:dyDescent="0.15">
      <c r="AH1470" s="39" t="s">
        <v>1629</v>
      </c>
      <c r="AI1470" s="39" t="s">
        <v>1636</v>
      </c>
    </row>
    <row r="1471" spans="34:35" x14ac:dyDescent="0.15">
      <c r="AH1471" s="39" t="s">
        <v>1629</v>
      </c>
      <c r="AI1471" s="39" t="s">
        <v>1637</v>
      </c>
    </row>
    <row r="1472" spans="34:35" x14ac:dyDescent="0.15">
      <c r="AH1472" s="39" t="s">
        <v>1629</v>
      </c>
      <c r="AI1472" s="39" t="s">
        <v>1638</v>
      </c>
    </row>
    <row r="1473" spans="34:35" x14ac:dyDescent="0.15">
      <c r="AH1473" s="39" t="s">
        <v>1629</v>
      </c>
      <c r="AI1473" s="39" t="s">
        <v>1639</v>
      </c>
    </row>
    <row r="1474" spans="34:35" x14ac:dyDescent="0.15">
      <c r="AH1474" s="39" t="s">
        <v>1629</v>
      </c>
      <c r="AI1474" s="39" t="s">
        <v>1640</v>
      </c>
    </row>
    <row r="1475" spans="34:35" x14ac:dyDescent="0.15">
      <c r="AH1475" s="39" t="s">
        <v>1629</v>
      </c>
      <c r="AI1475" s="39" t="s">
        <v>1641</v>
      </c>
    </row>
    <row r="1476" spans="34:35" x14ac:dyDescent="0.15">
      <c r="AH1476" s="39" t="s">
        <v>1629</v>
      </c>
      <c r="AI1476" s="39" t="s">
        <v>1642</v>
      </c>
    </row>
    <row r="1477" spans="34:35" x14ac:dyDescent="0.15">
      <c r="AH1477" s="39" t="s">
        <v>1629</v>
      </c>
      <c r="AI1477" s="39" t="s">
        <v>1643</v>
      </c>
    </row>
    <row r="1478" spans="34:35" x14ac:dyDescent="0.15">
      <c r="AH1478" s="39" t="s">
        <v>1629</v>
      </c>
      <c r="AI1478" s="39" t="s">
        <v>1644</v>
      </c>
    </row>
    <row r="1479" spans="34:35" x14ac:dyDescent="0.15">
      <c r="AH1479" s="39" t="s">
        <v>1629</v>
      </c>
      <c r="AI1479" s="39" t="s">
        <v>1645</v>
      </c>
    </row>
    <row r="1480" spans="34:35" x14ac:dyDescent="0.15">
      <c r="AH1480" s="39" t="s">
        <v>1629</v>
      </c>
      <c r="AI1480" s="39" t="s">
        <v>1646</v>
      </c>
    </row>
    <row r="1481" spans="34:35" x14ac:dyDescent="0.15">
      <c r="AH1481" s="39" t="s">
        <v>1629</v>
      </c>
      <c r="AI1481" s="39" t="s">
        <v>1647</v>
      </c>
    </row>
    <row r="1482" spans="34:35" x14ac:dyDescent="0.15">
      <c r="AH1482" s="39" t="s">
        <v>1629</v>
      </c>
      <c r="AI1482" s="39" t="s">
        <v>1648</v>
      </c>
    </row>
    <row r="1483" spans="34:35" x14ac:dyDescent="0.15">
      <c r="AH1483" s="39" t="s">
        <v>1649</v>
      </c>
      <c r="AI1483" s="39" t="s">
        <v>114</v>
      </c>
    </row>
    <row r="1484" spans="34:35" x14ac:dyDescent="0.15">
      <c r="AH1484" s="39" t="s">
        <v>1649</v>
      </c>
      <c r="AI1484" s="39" t="s">
        <v>1650</v>
      </c>
    </row>
    <row r="1485" spans="34:35" x14ac:dyDescent="0.15">
      <c r="AH1485" s="39" t="s">
        <v>1649</v>
      </c>
      <c r="AI1485" s="39" t="s">
        <v>1651</v>
      </c>
    </row>
    <row r="1486" spans="34:35" x14ac:dyDescent="0.15">
      <c r="AH1486" s="39" t="s">
        <v>1649</v>
      </c>
      <c r="AI1486" s="39" t="s">
        <v>1652</v>
      </c>
    </row>
    <row r="1487" spans="34:35" x14ac:dyDescent="0.15">
      <c r="AH1487" s="39" t="s">
        <v>1649</v>
      </c>
      <c r="AI1487" s="39" t="s">
        <v>1653</v>
      </c>
    </row>
    <row r="1488" spans="34:35" x14ac:dyDescent="0.15">
      <c r="AH1488" s="39" t="s">
        <v>1649</v>
      </c>
      <c r="AI1488" s="39" t="s">
        <v>1654</v>
      </c>
    </row>
    <row r="1489" spans="34:35" x14ac:dyDescent="0.15">
      <c r="AH1489" s="39" t="s">
        <v>1649</v>
      </c>
      <c r="AI1489" s="39" t="s">
        <v>1655</v>
      </c>
    </row>
    <row r="1490" spans="34:35" x14ac:dyDescent="0.15">
      <c r="AH1490" s="39" t="s">
        <v>1649</v>
      </c>
      <c r="AI1490" s="39" t="s">
        <v>1656</v>
      </c>
    </row>
    <row r="1491" spans="34:35" x14ac:dyDescent="0.15">
      <c r="AH1491" s="39" t="s">
        <v>1649</v>
      </c>
      <c r="AI1491" s="39" t="s">
        <v>1657</v>
      </c>
    </row>
    <row r="1492" spans="34:35" x14ac:dyDescent="0.15">
      <c r="AH1492" s="39" t="s">
        <v>1649</v>
      </c>
      <c r="AI1492" s="39" t="s">
        <v>1658</v>
      </c>
    </row>
    <row r="1493" spans="34:35" x14ac:dyDescent="0.15">
      <c r="AH1493" s="39" t="s">
        <v>1649</v>
      </c>
      <c r="AI1493" s="39" t="s">
        <v>1659</v>
      </c>
    </row>
    <row r="1494" spans="34:35" x14ac:dyDescent="0.15">
      <c r="AH1494" s="39" t="s">
        <v>1649</v>
      </c>
      <c r="AI1494" s="39" t="s">
        <v>1660</v>
      </c>
    </row>
    <row r="1495" spans="34:35" x14ac:dyDescent="0.15">
      <c r="AH1495" s="39" t="s">
        <v>1649</v>
      </c>
      <c r="AI1495" s="39" t="s">
        <v>1661</v>
      </c>
    </row>
    <row r="1496" spans="34:35" x14ac:dyDescent="0.15">
      <c r="AH1496" s="39" t="s">
        <v>1649</v>
      </c>
      <c r="AI1496" s="39" t="s">
        <v>1662</v>
      </c>
    </row>
    <row r="1497" spans="34:35" x14ac:dyDescent="0.15">
      <c r="AH1497" s="39" t="s">
        <v>1649</v>
      </c>
      <c r="AI1497" s="39" t="s">
        <v>1663</v>
      </c>
    </row>
    <row r="1498" spans="34:35" x14ac:dyDescent="0.15">
      <c r="AH1498" s="39" t="s">
        <v>1649</v>
      </c>
      <c r="AI1498" s="39" t="s">
        <v>1664</v>
      </c>
    </row>
    <row r="1499" spans="34:35" x14ac:dyDescent="0.15">
      <c r="AH1499" s="39" t="s">
        <v>1649</v>
      </c>
      <c r="AI1499" s="39" t="s">
        <v>1665</v>
      </c>
    </row>
    <row r="1500" spans="34:35" x14ac:dyDescent="0.15">
      <c r="AH1500" s="39" t="s">
        <v>1649</v>
      </c>
      <c r="AI1500" s="39" t="s">
        <v>1666</v>
      </c>
    </row>
    <row r="1501" spans="34:35" x14ac:dyDescent="0.15">
      <c r="AH1501" s="39" t="s">
        <v>1649</v>
      </c>
      <c r="AI1501" s="39" t="s">
        <v>1667</v>
      </c>
    </row>
    <row r="1502" spans="34:35" x14ac:dyDescent="0.15">
      <c r="AH1502" s="39" t="s">
        <v>1649</v>
      </c>
      <c r="AI1502" s="39" t="s">
        <v>1668</v>
      </c>
    </row>
    <row r="1503" spans="34:35" x14ac:dyDescent="0.15">
      <c r="AH1503" s="39" t="s">
        <v>1649</v>
      </c>
      <c r="AI1503" s="39" t="s">
        <v>1669</v>
      </c>
    </row>
    <row r="1504" spans="34:35" x14ac:dyDescent="0.15">
      <c r="AH1504" s="39" t="s">
        <v>1649</v>
      </c>
      <c r="AI1504" s="39" t="s">
        <v>1670</v>
      </c>
    </row>
    <row r="1505" spans="34:35" x14ac:dyDescent="0.15">
      <c r="AH1505" s="39" t="s">
        <v>1671</v>
      </c>
      <c r="AI1505" s="39" t="s">
        <v>114</v>
      </c>
    </row>
    <row r="1506" spans="34:35" x14ac:dyDescent="0.15">
      <c r="AH1506" s="39" t="s">
        <v>1671</v>
      </c>
      <c r="AI1506" s="39" t="s">
        <v>1672</v>
      </c>
    </row>
    <row r="1507" spans="34:35" x14ac:dyDescent="0.15">
      <c r="AH1507" s="39" t="s">
        <v>1671</v>
      </c>
      <c r="AI1507" s="39" t="s">
        <v>1673</v>
      </c>
    </row>
    <row r="1508" spans="34:35" x14ac:dyDescent="0.15">
      <c r="AH1508" s="39" t="s">
        <v>1671</v>
      </c>
      <c r="AI1508" s="39" t="s">
        <v>1674</v>
      </c>
    </row>
    <row r="1509" spans="34:35" x14ac:dyDescent="0.15">
      <c r="AH1509" s="39" t="s">
        <v>1671</v>
      </c>
      <c r="AI1509" s="39" t="s">
        <v>1675</v>
      </c>
    </row>
    <row r="1510" spans="34:35" x14ac:dyDescent="0.15">
      <c r="AH1510" s="39" t="s">
        <v>1671</v>
      </c>
      <c r="AI1510" s="39" t="s">
        <v>1676</v>
      </c>
    </row>
    <row r="1511" spans="34:35" x14ac:dyDescent="0.15">
      <c r="AH1511" s="39" t="s">
        <v>1671</v>
      </c>
      <c r="AI1511" s="39" t="s">
        <v>1677</v>
      </c>
    </row>
    <row r="1512" spans="34:35" x14ac:dyDescent="0.15">
      <c r="AH1512" s="39" t="s">
        <v>1671</v>
      </c>
      <c r="AI1512" s="39" t="s">
        <v>1678</v>
      </c>
    </row>
    <row r="1513" spans="34:35" x14ac:dyDescent="0.15">
      <c r="AH1513" s="39" t="s">
        <v>1671</v>
      </c>
      <c r="AI1513" s="39" t="s">
        <v>1679</v>
      </c>
    </row>
    <row r="1514" spans="34:35" x14ac:dyDescent="0.15">
      <c r="AH1514" s="39" t="s">
        <v>1671</v>
      </c>
      <c r="AI1514" s="39" t="s">
        <v>1680</v>
      </c>
    </row>
    <row r="1515" spans="34:35" x14ac:dyDescent="0.15">
      <c r="AH1515" s="39" t="s">
        <v>1671</v>
      </c>
      <c r="AI1515" s="39" t="s">
        <v>1681</v>
      </c>
    </row>
    <row r="1516" spans="34:35" x14ac:dyDescent="0.15">
      <c r="AH1516" s="39" t="s">
        <v>1671</v>
      </c>
      <c r="AI1516" s="39" t="s">
        <v>1682</v>
      </c>
    </row>
    <row r="1517" spans="34:35" x14ac:dyDescent="0.15">
      <c r="AH1517" s="39" t="s">
        <v>1671</v>
      </c>
      <c r="AI1517" s="39" t="s">
        <v>1683</v>
      </c>
    </row>
    <row r="1518" spans="34:35" x14ac:dyDescent="0.15">
      <c r="AH1518" s="39" t="s">
        <v>1671</v>
      </c>
      <c r="AI1518" s="39" t="s">
        <v>1684</v>
      </c>
    </row>
    <row r="1519" spans="34:35" x14ac:dyDescent="0.15">
      <c r="AH1519" s="39" t="s">
        <v>1671</v>
      </c>
      <c r="AI1519" s="39" t="s">
        <v>1685</v>
      </c>
    </row>
    <row r="1520" spans="34:35" x14ac:dyDescent="0.15">
      <c r="AH1520" s="39" t="s">
        <v>1671</v>
      </c>
      <c r="AI1520" s="39" t="s">
        <v>1686</v>
      </c>
    </row>
    <row r="1521" spans="34:35" x14ac:dyDescent="0.15">
      <c r="AH1521" s="39" t="s">
        <v>1671</v>
      </c>
      <c r="AI1521" s="39" t="s">
        <v>1687</v>
      </c>
    </row>
    <row r="1522" spans="34:35" x14ac:dyDescent="0.15">
      <c r="AH1522" s="39" t="s">
        <v>1671</v>
      </c>
      <c r="AI1522" s="39" t="s">
        <v>1688</v>
      </c>
    </row>
    <row r="1523" spans="34:35" x14ac:dyDescent="0.15">
      <c r="AH1523" s="39" t="s">
        <v>1671</v>
      </c>
      <c r="AI1523" s="39" t="s">
        <v>1689</v>
      </c>
    </row>
    <row r="1524" spans="34:35" x14ac:dyDescent="0.15">
      <c r="AH1524" s="39" t="s">
        <v>1671</v>
      </c>
      <c r="AI1524" s="39" t="s">
        <v>1690</v>
      </c>
    </row>
    <row r="1525" spans="34:35" x14ac:dyDescent="0.15">
      <c r="AH1525" s="39" t="s">
        <v>1671</v>
      </c>
      <c r="AI1525" s="39" t="s">
        <v>1691</v>
      </c>
    </row>
    <row r="1526" spans="34:35" x14ac:dyDescent="0.15">
      <c r="AH1526" s="39" t="s">
        <v>1671</v>
      </c>
      <c r="AI1526" s="39" t="s">
        <v>1692</v>
      </c>
    </row>
    <row r="1527" spans="34:35" x14ac:dyDescent="0.15">
      <c r="AH1527" s="39" t="s">
        <v>1671</v>
      </c>
      <c r="AI1527" s="39" t="s">
        <v>1693</v>
      </c>
    </row>
    <row r="1528" spans="34:35" x14ac:dyDescent="0.15">
      <c r="AH1528" s="39" t="s">
        <v>1671</v>
      </c>
      <c r="AI1528" s="39" t="s">
        <v>1694</v>
      </c>
    </row>
    <row r="1529" spans="34:35" x14ac:dyDescent="0.15">
      <c r="AH1529" s="39" t="s">
        <v>1671</v>
      </c>
      <c r="AI1529" s="39" t="s">
        <v>1695</v>
      </c>
    </row>
    <row r="1530" spans="34:35" x14ac:dyDescent="0.15">
      <c r="AH1530" s="39" t="s">
        <v>1671</v>
      </c>
      <c r="AI1530" s="39" t="s">
        <v>1696</v>
      </c>
    </row>
    <row r="1531" spans="34:35" x14ac:dyDescent="0.15">
      <c r="AH1531" s="39" t="s">
        <v>1671</v>
      </c>
      <c r="AI1531" s="39" t="s">
        <v>1697</v>
      </c>
    </row>
    <row r="1532" spans="34:35" x14ac:dyDescent="0.15">
      <c r="AH1532" s="39" t="s">
        <v>1671</v>
      </c>
      <c r="AI1532" s="39" t="s">
        <v>1698</v>
      </c>
    </row>
    <row r="1533" spans="34:35" x14ac:dyDescent="0.15">
      <c r="AH1533" s="39" t="s">
        <v>1699</v>
      </c>
      <c r="AI1533" s="39" t="s">
        <v>114</v>
      </c>
    </row>
    <row r="1534" spans="34:35" x14ac:dyDescent="0.15">
      <c r="AH1534" s="39" t="s">
        <v>1699</v>
      </c>
      <c r="AI1534" s="39" t="s">
        <v>1700</v>
      </c>
    </row>
    <row r="1535" spans="34:35" x14ac:dyDescent="0.15">
      <c r="AH1535" s="39" t="s">
        <v>1699</v>
      </c>
      <c r="AI1535" s="39" t="s">
        <v>1701</v>
      </c>
    </row>
    <row r="1536" spans="34:35" x14ac:dyDescent="0.15">
      <c r="AH1536" s="39" t="s">
        <v>1699</v>
      </c>
      <c r="AI1536" s="39" t="s">
        <v>1702</v>
      </c>
    </row>
    <row r="1537" spans="34:35" x14ac:dyDescent="0.15">
      <c r="AH1537" s="39" t="s">
        <v>1699</v>
      </c>
      <c r="AI1537" s="39" t="s">
        <v>1703</v>
      </c>
    </row>
    <row r="1538" spans="34:35" x14ac:dyDescent="0.15">
      <c r="AH1538" s="39" t="s">
        <v>1699</v>
      </c>
      <c r="AI1538" s="39" t="s">
        <v>1704</v>
      </c>
    </row>
    <row r="1539" spans="34:35" x14ac:dyDescent="0.15">
      <c r="AH1539" s="39" t="s">
        <v>1699</v>
      </c>
      <c r="AI1539" s="39" t="s">
        <v>1705</v>
      </c>
    </row>
    <row r="1540" spans="34:35" x14ac:dyDescent="0.15">
      <c r="AH1540" s="39" t="s">
        <v>1699</v>
      </c>
      <c r="AI1540" s="39" t="s">
        <v>1706</v>
      </c>
    </row>
    <row r="1541" spans="34:35" x14ac:dyDescent="0.15">
      <c r="AH1541" s="39" t="s">
        <v>1699</v>
      </c>
      <c r="AI1541" s="39" t="s">
        <v>1707</v>
      </c>
    </row>
    <row r="1542" spans="34:35" x14ac:dyDescent="0.15">
      <c r="AH1542" s="39" t="s">
        <v>1699</v>
      </c>
      <c r="AI1542" s="39" t="s">
        <v>1708</v>
      </c>
    </row>
    <row r="1543" spans="34:35" x14ac:dyDescent="0.15">
      <c r="AH1543" s="39" t="s">
        <v>1699</v>
      </c>
      <c r="AI1543" s="39" t="s">
        <v>1709</v>
      </c>
    </row>
    <row r="1544" spans="34:35" x14ac:dyDescent="0.15">
      <c r="AH1544" s="39" t="s">
        <v>1699</v>
      </c>
      <c r="AI1544" s="39" t="s">
        <v>1710</v>
      </c>
    </row>
    <row r="1545" spans="34:35" x14ac:dyDescent="0.15">
      <c r="AH1545" s="39" t="s">
        <v>1699</v>
      </c>
      <c r="AI1545" s="39" t="s">
        <v>1711</v>
      </c>
    </row>
    <row r="1546" spans="34:35" x14ac:dyDescent="0.15">
      <c r="AH1546" s="39" t="s">
        <v>1699</v>
      </c>
      <c r="AI1546" s="39" t="s">
        <v>1712</v>
      </c>
    </row>
    <row r="1547" spans="34:35" x14ac:dyDescent="0.15">
      <c r="AH1547" s="39" t="s">
        <v>1699</v>
      </c>
      <c r="AI1547" s="39" t="s">
        <v>1713</v>
      </c>
    </row>
    <row r="1548" spans="34:35" x14ac:dyDescent="0.15">
      <c r="AH1548" s="39" t="s">
        <v>1699</v>
      </c>
      <c r="AI1548" s="39" t="s">
        <v>1714</v>
      </c>
    </row>
    <row r="1549" spans="34:35" x14ac:dyDescent="0.15">
      <c r="AH1549" s="39" t="s">
        <v>1699</v>
      </c>
      <c r="AI1549" s="39" t="s">
        <v>1715</v>
      </c>
    </row>
    <row r="1550" spans="34:35" x14ac:dyDescent="0.15">
      <c r="AH1550" s="39" t="s">
        <v>1699</v>
      </c>
      <c r="AI1550" s="39" t="s">
        <v>1716</v>
      </c>
    </row>
    <row r="1551" spans="34:35" x14ac:dyDescent="0.15">
      <c r="AH1551" s="39" t="s">
        <v>1699</v>
      </c>
      <c r="AI1551" s="39" t="s">
        <v>1717</v>
      </c>
    </row>
    <row r="1552" spans="34:35" x14ac:dyDescent="0.15">
      <c r="AH1552" s="39" t="s">
        <v>1699</v>
      </c>
      <c r="AI1552" s="39" t="s">
        <v>1718</v>
      </c>
    </row>
    <row r="1553" spans="34:35" x14ac:dyDescent="0.15">
      <c r="AH1553" s="39" t="s">
        <v>1699</v>
      </c>
      <c r="AI1553" s="39" t="s">
        <v>1719</v>
      </c>
    </row>
    <row r="1554" spans="34:35" x14ac:dyDescent="0.15">
      <c r="AH1554" s="39" t="s">
        <v>1699</v>
      </c>
      <c r="AI1554" s="39" t="s">
        <v>1720</v>
      </c>
    </row>
    <row r="1555" spans="34:35" x14ac:dyDescent="0.15">
      <c r="AH1555" s="39" t="s">
        <v>1699</v>
      </c>
      <c r="AI1555" s="39" t="s">
        <v>1721</v>
      </c>
    </row>
    <row r="1556" spans="34:35" x14ac:dyDescent="0.15">
      <c r="AH1556" s="39" t="s">
        <v>1699</v>
      </c>
      <c r="AI1556" s="39" t="s">
        <v>1722</v>
      </c>
    </row>
    <row r="1557" spans="34:35" x14ac:dyDescent="0.15">
      <c r="AH1557" s="39" t="s">
        <v>1699</v>
      </c>
      <c r="AI1557" s="39" t="s">
        <v>1723</v>
      </c>
    </row>
    <row r="1558" spans="34:35" x14ac:dyDescent="0.15">
      <c r="AH1558" s="39" t="s">
        <v>1699</v>
      </c>
      <c r="AI1558" s="39" t="s">
        <v>1724</v>
      </c>
    </row>
    <row r="1559" spans="34:35" x14ac:dyDescent="0.15">
      <c r="AH1559" s="39" t="s">
        <v>1699</v>
      </c>
      <c r="AI1559" s="39" t="s">
        <v>1725</v>
      </c>
    </row>
    <row r="1560" spans="34:35" x14ac:dyDescent="0.15">
      <c r="AH1560" s="39" t="s">
        <v>1699</v>
      </c>
      <c r="AI1560" s="39" t="s">
        <v>1726</v>
      </c>
    </row>
    <row r="1561" spans="34:35" x14ac:dyDescent="0.15">
      <c r="AH1561" s="39" t="s">
        <v>1699</v>
      </c>
      <c r="AI1561" s="39" t="s">
        <v>1727</v>
      </c>
    </row>
    <row r="1562" spans="34:35" x14ac:dyDescent="0.15">
      <c r="AH1562" s="39" t="s">
        <v>1699</v>
      </c>
      <c r="AI1562" s="39" t="s">
        <v>1728</v>
      </c>
    </row>
    <row r="1563" spans="34:35" x14ac:dyDescent="0.15">
      <c r="AH1563" s="39" t="s">
        <v>1699</v>
      </c>
      <c r="AI1563" s="39" t="s">
        <v>1729</v>
      </c>
    </row>
    <row r="1564" spans="34:35" x14ac:dyDescent="0.15">
      <c r="AH1564" s="39" t="s">
        <v>1699</v>
      </c>
      <c r="AI1564" s="39" t="s">
        <v>1730</v>
      </c>
    </row>
    <row r="1565" spans="34:35" x14ac:dyDescent="0.15">
      <c r="AH1565" s="39" t="s">
        <v>1731</v>
      </c>
      <c r="AI1565" s="39" t="s">
        <v>114</v>
      </c>
    </row>
    <row r="1566" spans="34:35" x14ac:dyDescent="0.15">
      <c r="AH1566" s="39" t="s">
        <v>1731</v>
      </c>
      <c r="AI1566" s="39" t="s">
        <v>1732</v>
      </c>
    </row>
    <row r="1567" spans="34:35" x14ac:dyDescent="0.15">
      <c r="AH1567" s="39" t="s">
        <v>1731</v>
      </c>
      <c r="AI1567" s="39" t="s">
        <v>1733</v>
      </c>
    </row>
    <row r="1568" spans="34:35" x14ac:dyDescent="0.15">
      <c r="AH1568" s="39" t="s">
        <v>1731</v>
      </c>
      <c r="AI1568" s="39" t="s">
        <v>1734</v>
      </c>
    </row>
    <row r="1569" spans="34:35" x14ac:dyDescent="0.15">
      <c r="AH1569" s="39" t="s">
        <v>1731</v>
      </c>
      <c r="AI1569" s="39" t="s">
        <v>1735</v>
      </c>
    </row>
    <row r="1570" spans="34:35" x14ac:dyDescent="0.15">
      <c r="AH1570" s="39" t="s">
        <v>1731</v>
      </c>
      <c r="AI1570" s="39" t="s">
        <v>1736</v>
      </c>
    </row>
    <row r="1571" spans="34:35" x14ac:dyDescent="0.15">
      <c r="AH1571" s="39" t="s">
        <v>1731</v>
      </c>
      <c r="AI1571" s="39" t="s">
        <v>1737</v>
      </c>
    </row>
    <row r="1572" spans="34:35" x14ac:dyDescent="0.15">
      <c r="AH1572" s="39" t="s">
        <v>1731</v>
      </c>
      <c r="AI1572" s="39" t="s">
        <v>1738</v>
      </c>
    </row>
    <row r="1573" spans="34:35" x14ac:dyDescent="0.15">
      <c r="AH1573" s="39" t="s">
        <v>1731</v>
      </c>
      <c r="AI1573" s="39" t="s">
        <v>1739</v>
      </c>
    </row>
    <row r="1574" spans="34:35" x14ac:dyDescent="0.15">
      <c r="AH1574" s="39" t="s">
        <v>1731</v>
      </c>
      <c r="AI1574" s="39" t="s">
        <v>1740</v>
      </c>
    </row>
    <row r="1575" spans="34:35" x14ac:dyDescent="0.15">
      <c r="AH1575" s="39" t="s">
        <v>1731</v>
      </c>
      <c r="AI1575" s="39" t="s">
        <v>1741</v>
      </c>
    </row>
    <row r="1576" spans="34:35" x14ac:dyDescent="0.15">
      <c r="AH1576" s="39" t="s">
        <v>1731</v>
      </c>
      <c r="AI1576" s="39" t="s">
        <v>1742</v>
      </c>
    </row>
    <row r="1577" spans="34:35" x14ac:dyDescent="0.15">
      <c r="AH1577" s="39" t="s">
        <v>1731</v>
      </c>
      <c r="AI1577" s="39" t="s">
        <v>1743</v>
      </c>
    </row>
    <row r="1578" spans="34:35" x14ac:dyDescent="0.15">
      <c r="AH1578" s="39" t="s">
        <v>1731</v>
      </c>
      <c r="AI1578" s="39" t="s">
        <v>1744</v>
      </c>
    </row>
    <row r="1579" spans="34:35" x14ac:dyDescent="0.15">
      <c r="AH1579" s="39" t="s">
        <v>1731</v>
      </c>
      <c r="AI1579" s="39" t="s">
        <v>1745</v>
      </c>
    </row>
    <row r="1580" spans="34:35" x14ac:dyDescent="0.15">
      <c r="AH1580" s="39" t="s">
        <v>1731</v>
      </c>
      <c r="AI1580" s="39" t="s">
        <v>1746</v>
      </c>
    </row>
    <row r="1581" spans="34:35" x14ac:dyDescent="0.15">
      <c r="AH1581" s="39" t="s">
        <v>1731</v>
      </c>
      <c r="AI1581" s="39" t="s">
        <v>1747</v>
      </c>
    </row>
    <row r="1582" spans="34:35" x14ac:dyDescent="0.15">
      <c r="AH1582" s="39" t="s">
        <v>1731</v>
      </c>
      <c r="AI1582" s="39" t="s">
        <v>1748</v>
      </c>
    </row>
    <row r="1583" spans="34:35" x14ac:dyDescent="0.15">
      <c r="AH1583" s="39" t="s">
        <v>1731</v>
      </c>
      <c r="AI1583" s="39" t="s">
        <v>1749</v>
      </c>
    </row>
    <row r="1584" spans="34:35" x14ac:dyDescent="0.15">
      <c r="AH1584" s="39" t="s">
        <v>1731</v>
      </c>
      <c r="AI1584" s="39" t="s">
        <v>1750</v>
      </c>
    </row>
    <row r="1585" spans="34:35" x14ac:dyDescent="0.15">
      <c r="AH1585" s="39" t="s">
        <v>1731</v>
      </c>
      <c r="AI1585" s="39" t="s">
        <v>1751</v>
      </c>
    </row>
    <row r="1586" spans="34:35" x14ac:dyDescent="0.15">
      <c r="AH1586" s="39" t="s">
        <v>1731</v>
      </c>
      <c r="AI1586" s="39" t="s">
        <v>1752</v>
      </c>
    </row>
    <row r="1587" spans="34:35" x14ac:dyDescent="0.15">
      <c r="AH1587" s="39" t="s">
        <v>1731</v>
      </c>
      <c r="AI1587" s="39" t="s">
        <v>1753</v>
      </c>
    </row>
    <row r="1588" spans="34:35" x14ac:dyDescent="0.15">
      <c r="AH1588" s="39" t="s">
        <v>1754</v>
      </c>
      <c r="AI1588" s="39" t="s">
        <v>114</v>
      </c>
    </row>
    <row r="1589" spans="34:35" x14ac:dyDescent="0.15">
      <c r="AH1589" s="39" t="s">
        <v>1754</v>
      </c>
      <c r="AI1589" s="39" t="s">
        <v>1755</v>
      </c>
    </row>
    <row r="1590" spans="34:35" x14ac:dyDescent="0.15">
      <c r="AH1590" s="39" t="s">
        <v>1754</v>
      </c>
      <c r="AI1590" s="39" t="s">
        <v>1756</v>
      </c>
    </row>
    <row r="1591" spans="34:35" x14ac:dyDescent="0.15">
      <c r="AH1591" s="39" t="s">
        <v>1754</v>
      </c>
      <c r="AI1591" s="39" t="s">
        <v>1757</v>
      </c>
    </row>
    <row r="1592" spans="34:35" x14ac:dyDescent="0.15">
      <c r="AH1592" s="39" t="s">
        <v>1754</v>
      </c>
      <c r="AI1592" s="39" t="s">
        <v>1758</v>
      </c>
    </row>
    <row r="1593" spans="34:35" x14ac:dyDescent="0.15">
      <c r="AH1593" s="39" t="s">
        <v>1754</v>
      </c>
      <c r="AI1593" s="39" t="s">
        <v>1759</v>
      </c>
    </row>
    <row r="1594" spans="34:35" x14ac:dyDescent="0.15">
      <c r="AH1594" s="39" t="s">
        <v>1754</v>
      </c>
      <c r="AI1594" s="39" t="s">
        <v>1760</v>
      </c>
    </row>
    <row r="1595" spans="34:35" x14ac:dyDescent="0.15">
      <c r="AH1595" s="39" t="s">
        <v>1754</v>
      </c>
      <c r="AI1595" s="39" t="s">
        <v>1761</v>
      </c>
    </row>
    <row r="1596" spans="34:35" x14ac:dyDescent="0.15">
      <c r="AH1596" s="39" t="s">
        <v>1754</v>
      </c>
      <c r="AI1596" s="39" t="s">
        <v>1762</v>
      </c>
    </row>
    <row r="1597" spans="34:35" x14ac:dyDescent="0.15">
      <c r="AH1597" s="39" t="s">
        <v>1754</v>
      </c>
      <c r="AI1597" s="39" t="s">
        <v>1763</v>
      </c>
    </row>
    <row r="1598" spans="34:35" x14ac:dyDescent="0.15">
      <c r="AH1598" s="39" t="s">
        <v>1754</v>
      </c>
      <c r="AI1598" s="39" t="s">
        <v>1764</v>
      </c>
    </row>
    <row r="1599" spans="34:35" x14ac:dyDescent="0.15">
      <c r="AH1599" s="39" t="s">
        <v>1754</v>
      </c>
      <c r="AI1599" s="39" t="s">
        <v>1765</v>
      </c>
    </row>
    <row r="1600" spans="34:35" x14ac:dyDescent="0.15">
      <c r="AH1600" s="39" t="s">
        <v>1754</v>
      </c>
      <c r="AI1600" s="39" t="s">
        <v>1766</v>
      </c>
    </row>
    <row r="1601" spans="34:35" x14ac:dyDescent="0.15">
      <c r="AH1601" s="39" t="s">
        <v>1754</v>
      </c>
      <c r="AI1601" s="39" t="s">
        <v>1767</v>
      </c>
    </row>
    <row r="1602" spans="34:35" x14ac:dyDescent="0.15">
      <c r="AH1602" s="39" t="s">
        <v>1754</v>
      </c>
      <c r="AI1602" s="39" t="s">
        <v>1768</v>
      </c>
    </row>
    <row r="1603" spans="34:35" x14ac:dyDescent="0.15">
      <c r="AH1603" s="39" t="s">
        <v>1754</v>
      </c>
      <c r="AI1603" s="39" t="s">
        <v>1769</v>
      </c>
    </row>
    <row r="1604" spans="34:35" x14ac:dyDescent="0.15">
      <c r="AH1604" s="39" t="s">
        <v>1754</v>
      </c>
      <c r="AI1604" s="39" t="s">
        <v>1770</v>
      </c>
    </row>
    <row r="1605" spans="34:35" x14ac:dyDescent="0.15">
      <c r="AH1605" s="39" t="s">
        <v>1754</v>
      </c>
      <c r="AI1605" s="39" t="s">
        <v>1771</v>
      </c>
    </row>
    <row r="1606" spans="34:35" x14ac:dyDescent="0.15">
      <c r="AH1606" s="39" t="s">
        <v>1754</v>
      </c>
      <c r="AI1606" s="39" t="s">
        <v>1772</v>
      </c>
    </row>
    <row r="1607" spans="34:35" x14ac:dyDescent="0.15">
      <c r="AH1607" s="39" t="s">
        <v>1754</v>
      </c>
      <c r="AI1607" s="39" t="s">
        <v>1773</v>
      </c>
    </row>
    <row r="1608" spans="34:35" x14ac:dyDescent="0.15">
      <c r="AH1608" s="39" t="s">
        <v>1754</v>
      </c>
      <c r="AI1608" s="39" t="s">
        <v>1774</v>
      </c>
    </row>
    <row r="1609" spans="34:35" x14ac:dyDescent="0.15">
      <c r="AH1609" s="39" t="s">
        <v>1754</v>
      </c>
      <c r="AI1609" s="39" t="s">
        <v>1775</v>
      </c>
    </row>
    <row r="1610" spans="34:35" x14ac:dyDescent="0.15">
      <c r="AH1610" s="39" t="s">
        <v>1754</v>
      </c>
      <c r="AI1610" s="39" t="s">
        <v>1776</v>
      </c>
    </row>
    <row r="1611" spans="34:35" x14ac:dyDescent="0.15">
      <c r="AH1611" s="39" t="s">
        <v>1754</v>
      </c>
      <c r="AI1611" s="39" t="s">
        <v>1777</v>
      </c>
    </row>
    <row r="1612" spans="34:35" x14ac:dyDescent="0.15">
      <c r="AH1612" s="39" t="s">
        <v>1754</v>
      </c>
      <c r="AI1612" s="39" t="s">
        <v>1778</v>
      </c>
    </row>
    <row r="1613" spans="34:35" x14ac:dyDescent="0.15">
      <c r="AH1613" s="39" t="s">
        <v>1779</v>
      </c>
      <c r="AI1613" s="39" t="s">
        <v>114</v>
      </c>
    </row>
    <row r="1614" spans="34:35" x14ac:dyDescent="0.15">
      <c r="AH1614" s="39" t="s">
        <v>1779</v>
      </c>
      <c r="AI1614" s="39" t="s">
        <v>1780</v>
      </c>
    </row>
    <row r="1615" spans="34:35" x14ac:dyDescent="0.15">
      <c r="AH1615" s="39" t="s">
        <v>1779</v>
      </c>
      <c r="AI1615" s="39" t="s">
        <v>1781</v>
      </c>
    </row>
    <row r="1616" spans="34:35" x14ac:dyDescent="0.15">
      <c r="AH1616" s="39" t="s">
        <v>1779</v>
      </c>
      <c r="AI1616" s="39" t="s">
        <v>1782</v>
      </c>
    </row>
    <row r="1617" spans="34:35" x14ac:dyDescent="0.15">
      <c r="AH1617" s="39" t="s">
        <v>1779</v>
      </c>
      <c r="AI1617" s="39" t="s">
        <v>1783</v>
      </c>
    </row>
    <row r="1618" spans="34:35" x14ac:dyDescent="0.15">
      <c r="AH1618" s="39" t="s">
        <v>1779</v>
      </c>
      <c r="AI1618" s="39" t="s">
        <v>1784</v>
      </c>
    </row>
    <row r="1619" spans="34:35" x14ac:dyDescent="0.15">
      <c r="AH1619" s="39" t="s">
        <v>1779</v>
      </c>
      <c r="AI1619" s="39" t="s">
        <v>1785</v>
      </c>
    </row>
    <row r="1620" spans="34:35" x14ac:dyDescent="0.15">
      <c r="AH1620" s="39" t="s">
        <v>1779</v>
      </c>
      <c r="AI1620" s="39" t="s">
        <v>1786</v>
      </c>
    </row>
    <row r="1621" spans="34:35" x14ac:dyDescent="0.15">
      <c r="AH1621" s="39" t="s">
        <v>1779</v>
      </c>
      <c r="AI1621" s="39" t="s">
        <v>1787</v>
      </c>
    </row>
    <row r="1622" spans="34:35" x14ac:dyDescent="0.15">
      <c r="AH1622" s="39" t="s">
        <v>1779</v>
      </c>
      <c r="AI1622" s="39" t="s">
        <v>1788</v>
      </c>
    </row>
    <row r="1623" spans="34:35" x14ac:dyDescent="0.15">
      <c r="AH1623" s="39" t="s">
        <v>1779</v>
      </c>
      <c r="AI1623" s="39" t="s">
        <v>1789</v>
      </c>
    </row>
    <row r="1624" spans="34:35" x14ac:dyDescent="0.15">
      <c r="AH1624" s="39" t="s">
        <v>1779</v>
      </c>
      <c r="AI1624" s="39" t="s">
        <v>1790</v>
      </c>
    </row>
    <row r="1625" spans="34:35" x14ac:dyDescent="0.15">
      <c r="AH1625" s="39" t="s">
        <v>1779</v>
      </c>
      <c r="AI1625" s="39" t="s">
        <v>1791</v>
      </c>
    </row>
    <row r="1626" spans="34:35" x14ac:dyDescent="0.15">
      <c r="AH1626" s="39" t="s">
        <v>1779</v>
      </c>
      <c r="AI1626" s="39" t="s">
        <v>1792</v>
      </c>
    </row>
    <row r="1627" spans="34:35" x14ac:dyDescent="0.15">
      <c r="AH1627" s="39" t="s">
        <v>1779</v>
      </c>
      <c r="AI1627" s="39" t="s">
        <v>1793</v>
      </c>
    </row>
    <row r="1628" spans="34:35" x14ac:dyDescent="0.15">
      <c r="AH1628" s="39" t="s">
        <v>1779</v>
      </c>
      <c r="AI1628" s="39" t="s">
        <v>1794</v>
      </c>
    </row>
    <row r="1629" spans="34:35" x14ac:dyDescent="0.15">
      <c r="AH1629" s="39" t="s">
        <v>1779</v>
      </c>
      <c r="AI1629" s="39" t="s">
        <v>1795</v>
      </c>
    </row>
    <row r="1630" spans="34:35" x14ac:dyDescent="0.15">
      <c r="AH1630" s="39" t="s">
        <v>1779</v>
      </c>
      <c r="AI1630" s="39" t="s">
        <v>1796</v>
      </c>
    </row>
    <row r="1631" spans="34:35" x14ac:dyDescent="0.15">
      <c r="AH1631" s="39" t="s">
        <v>1797</v>
      </c>
      <c r="AI1631" s="39" t="s">
        <v>114</v>
      </c>
    </row>
    <row r="1632" spans="34:35" x14ac:dyDescent="0.15">
      <c r="AH1632" s="39" t="s">
        <v>1797</v>
      </c>
      <c r="AI1632" s="39" t="s">
        <v>1798</v>
      </c>
    </row>
    <row r="1633" spans="34:35" x14ac:dyDescent="0.15">
      <c r="AH1633" s="39" t="s">
        <v>1797</v>
      </c>
      <c r="AI1633" s="39" t="s">
        <v>1799</v>
      </c>
    </row>
    <row r="1634" spans="34:35" x14ac:dyDescent="0.15">
      <c r="AH1634" s="39" t="s">
        <v>1797</v>
      </c>
      <c r="AI1634" s="39" t="s">
        <v>1800</v>
      </c>
    </row>
    <row r="1635" spans="34:35" x14ac:dyDescent="0.15">
      <c r="AH1635" s="39" t="s">
        <v>1797</v>
      </c>
      <c r="AI1635" s="39" t="s">
        <v>1801</v>
      </c>
    </row>
    <row r="1636" spans="34:35" x14ac:dyDescent="0.15">
      <c r="AH1636" s="39" t="s">
        <v>1797</v>
      </c>
      <c r="AI1636" s="39" t="s">
        <v>1802</v>
      </c>
    </row>
    <row r="1637" spans="34:35" x14ac:dyDescent="0.15">
      <c r="AH1637" s="39" t="s">
        <v>1797</v>
      </c>
      <c r="AI1637" s="39" t="s">
        <v>1803</v>
      </c>
    </row>
    <row r="1638" spans="34:35" x14ac:dyDescent="0.15">
      <c r="AH1638" s="39" t="s">
        <v>1797</v>
      </c>
      <c r="AI1638" s="39" t="s">
        <v>1804</v>
      </c>
    </row>
    <row r="1639" spans="34:35" x14ac:dyDescent="0.15">
      <c r="AH1639" s="39" t="s">
        <v>1797</v>
      </c>
      <c r="AI1639" s="39" t="s">
        <v>1805</v>
      </c>
    </row>
    <row r="1640" spans="34:35" x14ac:dyDescent="0.15">
      <c r="AH1640" s="39" t="s">
        <v>1797</v>
      </c>
      <c r="AI1640" s="39" t="s">
        <v>1806</v>
      </c>
    </row>
    <row r="1641" spans="34:35" x14ac:dyDescent="0.15">
      <c r="AH1641" s="39" t="s">
        <v>1797</v>
      </c>
      <c r="AI1641" s="39" t="s">
        <v>1807</v>
      </c>
    </row>
    <row r="1642" spans="34:35" x14ac:dyDescent="0.15">
      <c r="AH1642" s="39" t="s">
        <v>1797</v>
      </c>
      <c r="AI1642" s="39" t="s">
        <v>1808</v>
      </c>
    </row>
    <row r="1643" spans="34:35" x14ac:dyDescent="0.15">
      <c r="AH1643" s="39" t="s">
        <v>1797</v>
      </c>
      <c r="AI1643" s="39" t="s">
        <v>1809</v>
      </c>
    </row>
    <row r="1644" spans="34:35" x14ac:dyDescent="0.15">
      <c r="AH1644" s="39" t="s">
        <v>1797</v>
      </c>
      <c r="AI1644" s="39" t="s">
        <v>1810</v>
      </c>
    </row>
    <row r="1645" spans="34:35" x14ac:dyDescent="0.15">
      <c r="AH1645" s="39" t="s">
        <v>1797</v>
      </c>
      <c r="AI1645" s="39" t="s">
        <v>1811</v>
      </c>
    </row>
    <row r="1646" spans="34:35" x14ac:dyDescent="0.15">
      <c r="AH1646" s="39" t="s">
        <v>1797</v>
      </c>
      <c r="AI1646" s="39" t="s">
        <v>1812</v>
      </c>
    </row>
    <row r="1647" spans="34:35" x14ac:dyDescent="0.15">
      <c r="AH1647" s="39" t="s">
        <v>1797</v>
      </c>
      <c r="AI1647" s="39" t="s">
        <v>1813</v>
      </c>
    </row>
    <row r="1648" spans="34:35" x14ac:dyDescent="0.15">
      <c r="AH1648" s="39" t="s">
        <v>1797</v>
      </c>
      <c r="AI1648" s="39" t="s">
        <v>1814</v>
      </c>
    </row>
    <row r="1649" spans="34:35" x14ac:dyDescent="0.15">
      <c r="AH1649" s="39" t="s">
        <v>1797</v>
      </c>
      <c r="AI1649" s="39" t="s">
        <v>1815</v>
      </c>
    </row>
    <row r="1650" spans="34:35" x14ac:dyDescent="0.15">
      <c r="AH1650" s="39" t="s">
        <v>1797</v>
      </c>
      <c r="AI1650" s="39" t="s">
        <v>1816</v>
      </c>
    </row>
    <row r="1651" spans="34:35" x14ac:dyDescent="0.15">
      <c r="AH1651" s="39" t="s">
        <v>1797</v>
      </c>
      <c r="AI1651" s="39" t="s">
        <v>1817</v>
      </c>
    </row>
    <row r="1652" spans="34:35" x14ac:dyDescent="0.15">
      <c r="AH1652" s="39" t="s">
        <v>1818</v>
      </c>
      <c r="AI1652" s="39" t="s">
        <v>114</v>
      </c>
    </row>
    <row r="1653" spans="34:35" x14ac:dyDescent="0.15">
      <c r="AH1653" s="39" t="s">
        <v>1818</v>
      </c>
      <c r="AI1653" s="39" t="s">
        <v>1819</v>
      </c>
    </row>
    <row r="1654" spans="34:35" x14ac:dyDescent="0.15">
      <c r="AH1654" s="39" t="s">
        <v>1818</v>
      </c>
      <c r="AI1654" s="39" t="s">
        <v>1820</v>
      </c>
    </row>
    <row r="1655" spans="34:35" x14ac:dyDescent="0.15">
      <c r="AH1655" s="39" t="s">
        <v>1818</v>
      </c>
      <c r="AI1655" s="39" t="s">
        <v>1821</v>
      </c>
    </row>
    <row r="1656" spans="34:35" x14ac:dyDescent="0.15">
      <c r="AH1656" s="39" t="s">
        <v>1818</v>
      </c>
      <c r="AI1656" s="39" t="s">
        <v>1822</v>
      </c>
    </row>
    <row r="1657" spans="34:35" x14ac:dyDescent="0.15">
      <c r="AH1657" s="39" t="s">
        <v>1818</v>
      </c>
      <c r="AI1657" s="39" t="s">
        <v>1823</v>
      </c>
    </row>
    <row r="1658" spans="34:35" x14ac:dyDescent="0.15">
      <c r="AH1658" s="39" t="s">
        <v>1818</v>
      </c>
      <c r="AI1658" s="39" t="s">
        <v>1824</v>
      </c>
    </row>
    <row r="1659" spans="34:35" x14ac:dyDescent="0.15">
      <c r="AH1659" s="39" t="s">
        <v>1818</v>
      </c>
      <c r="AI1659" s="39" t="s">
        <v>1825</v>
      </c>
    </row>
    <row r="1660" spans="34:35" x14ac:dyDescent="0.15">
      <c r="AH1660" s="39" t="s">
        <v>1818</v>
      </c>
      <c r="AI1660" s="39" t="s">
        <v>1826</v>
      </c>
    </row>
    <row r="1661" spans="34:35" x14ac:dyDescent="0.15">
      <c r="AH1661" s="39" t="s">
        <v>1818</v>
      </c>
      <c r="AI1661" s="39" t="s">
        <v>1827</v>
      </c>
    </row>
    <row r="1662" spans="34:35" x14ac:dyDescent="0.15">
      <c r="AH1662" s="39" t="s">
        <v>1818</v>
      </c>
      <c r="AI1662" s="39" t="s">
        <v>1828</v>
      </c>
    </row>
    <row r="1663" spans="34:35" x14ac:dyDescent="0.15">
      <c r="AH1663" s="39" t="s">
        <v>1818</v>
      </c>
      <c r="AI1663" s="39" t="s">
        <v>1829</v>
      </c>
    </row>
    <row r="1664" spans="34:35" x14ac:dyDescent="0.15">
      <c r="AH1664" s="39" t="s">
        <v>1818</v>
      </c>
      <c r="AI1664" s="39" t="s">
        <v>1830</v>
      </c>
    </row>
    <row r="1665" spans="34:35" x14ac:dyDescent="0.15">
      <c r="AH1665" s="39" t="s">
        <v>1818</v>
      </c>
      <c r="AI1665" s="39" t="s">
        <v>1831</v>
      </c>
    </row>
    <row r="1666" spans="34:35" x14ac:dyDescent="0.15">
      <c r="AH1666" s="39" t="s">
        <v>1818</v>
      </c>
      <c r="AI1666" s="39" t="s">
        <v>1832</v>
      </c>
    </row>
    <row r="1667" spans="34:35" x14ac:dyDescent="0.15">
      <c r="AH1667" s="39" t="s">
        <v>1818</v>
      </c>
      <c r="AI1667" s="39" t="s">
        <v>1833</v>
      </c>
    </row>
    <row r="1668" spans="34:35" x14ac:dyDescent="0.15">
      <c r="AH1668" s="39" t="s">
        <v>1818</v>
      </c>
      <c r="AI1668" s="39" t="s">
        <v>1834</v>
      </c>
    </row>
    <row r="1669" spans="34:35" x14ac:dyDescent="0.15">
      <c r="AH1669" s="39" t="s">
        <v>1818</v>
      </c>
      <c r="AI1669" s="39" t="s">
        <v>1835</v>
      </c>
    </row>
    <row r="1670" spans="34:35" x14ac:dyDescent="0.15">
      <c r="AH1670" s="39" t="s">
        <v>1818</v>
      </c>
      <c r="AI1670" s="39" t="s">
        <v>1836</v>
      </c>
    </row>
    <row r="1671" spans="34:35" x14ac:dyDescent="0.15">
      <c r="AH1671" s="39" t="s">
        <v>1818</v>
      </c>
      <c r="AI1671" s="39" t="s">
        <v>1837</v>
      </c>
    </row>
    <row r="1672" spans="34:35" x14ac:dyDescent="0.15">
      <c r="AH1672" s="39" t="s">
        <v>1818</v>
      </c>
      <c r="AI1672" s="39" t="s">
        <v>1838</v>
      </c>
    </row>
    <row r="1673" spans="34:35" x14ac:dyDescent="0.15">
      <c r="AH1673" s="39" t="s">
        <v>1818</v>
      </c>
      <c r="AI1673" s="39" t="s">
        <v>1839</v>
      </c>
    </row>
    <row r="1674" spans="34:35" x14ac:dyDescent="0.15">
      <c r="AH1674" s="39" t="s">
        <v>1818</v>
      </c>
      <c r="AI1674" s="39" t="s">
        <v>1840</v>
      </c>
    </row>
    <row r="1675" spans="34:35" x14ac:dyDescent="0.15">
      <c r="AH1675" s="39" t="s">
        <v>1818</v>
      </c>
      <c r="AI1675" s="39" t="s">
        <v>1841</v>
      </c>
    </row>
    <row r="1676" spans="34:35" x14ac:dyDescent="0.15">
      <c r="AH1676" s="39" t="s">
        <v>1818</v>
      </c>
      <c r="AI1676" s="39" t="s">
        <v>1842</v>
      </c>
    </row>
    <row r="1677" spans="34:35" x14ac:dyDescent="0.15">
      <c r="AH1677" s="39" t="s">
        <v>1818</v>
      </c>
      <c r="AI1677" s="39" t="s">
        <v>1843</v>
      </c>
    </row>
    <row r="1678" spans="34:35" x14ac:dyDescent="0.15">
      <c r="AH1678" s="39" t="s">
        <v>1818</v>
      </c>
      <c r="AI1678" s="39" t="s">
        <v>1844</v>
      </c>
    </row>
    <row r="1679" spans="34:35" x14ac:dyDescent="0.15">
      <c r="AH1679" s="39" t="s">
        <v>1818</v>
      </c>
      <c r="AI1679" s="39" t="s">
        <v>1845</v>
      </c>
    </row>
    <row r="1680" spans="34:35" x14ac:dyDescent="0.15">
      <c r="AH1680" s="39" t="s">
        <v>1818</v>
      </c>
      <c r="AI1680" s="39" t="s">
        <v>1846</v>
      </c>
    </row>
    <row r="1681" spans="34:35" x14ac:dyDescent="0.15">
      <c r="AH1681" s="39" t="s">
        <v>1818</v>
      </c>
      <c r="AI1681" s="39" t="s">
        <v>1847</v>
      </c>
    </row>
    <row r="1682" spans="34:35" x14ac:dyDescent="0.15">
      <c r="AH1682" s="39" t="s">
        <v>1818</v>
      </c>
      <c r="AI1682" s="39" t="s">
        <v>1848</v>
      </c>
    </row>
    <row r="1683" spans="34:35" x14ac:dyDescent="0.15">
      <c r="AH1683" s="39" t="s">
        <v>1818</v>
      </c>
      <c r="AI1683" s="39" t="s">
        <v>1849</v>
      </c>
    </row>
    <row r="1684" spans="34:35" x14ac:dyDescent="0.15">
      <c r="AH1684" s="39" t="s">
        <v>1818</v>
      </c>
      <c r="AI1684" s="39" t="s">
        <v>1850</v>
      </c>
    </row>
    <row r="1685" spans="34:35" x14ac:dyDescent="0.15">
      <c r="AH1685" s="39" t="s">
        <v>1818</v>
      </c>
      <c r="AI1685" s="39" t="s">
        <v>1851</v>
      </c>
    </row>
    <row r="1686" spans="34:35" x14ac:dyDescent="0.15">
      <c r="AH1686" s="39" t="s">
        <v>1818</v>
      </c>
      <c r="AI1686" s="39" t="s">
        <v>1852</v>
      </c>
    </row>
    <row r="1687" spans="34:35" x14ac:dyDescent="0.15">
      <c r="AH1687" s="39" t="s">
        <v>1818</v>
      </c>
      <c r="AI1687" s="39" t="s">
        <v>1853</v>
      </c>
    </row>
    <row r="1688" spans="34:35" x14ac:dyDescent="0.15">
      <c r="AH1688" s="39" t="s">
        <v>1854</v>
      </c>
      <c r="AI1688" s="39" t="s">
        <v>114</v>
      </c>
    </row>
    <row r="1689" spans="34:35" x14ac:dyDescent="0.15">
      <c r="AH1689" s="39" t="s">
        <v>1854</v>
      </c>
      <c r="AI1689" s="39" t="s">
        <v>1855</v>
      </c>
    </row>
    <row r="1690" spans="34:35" x14ac:dyDescent="0.15">
      <c r="AH1690" s="39" t="s">
        <v>1854</v>
      </c>
      <c r="AI1690" s="39" t="s">
        <v>1856</v>
      </c>
    </row>
    <row r="1691" spans="34:35" x14ac:dyDescent="0.15">
      <c r="AH1691" s="39" t="s">
        <v>1854</v>
      </c>
      <c r="AI1691" s="39" t="s">
        <v>1857</v>
      </c>
    </row>
    <row r="1692" spans="34:35" x14ac:dyDescent="0.15">
      <c r="AH1692" s="39" t="s">
        <v>1854</v>
      </c>
      <c r="AI1692" s="39" t="s">
        <v>1858</v>
      </c>
    </row>
    <row r="1693" spans="34:35" x14ac:dyDescent="0.15">
      <c r="AH1693" s="39" t="s">
        <v>1854</v>
      </c>
      <c r="AI1693" s="39" t="s">
        <v>1859</v>
      </c>
    </row>
    <row r="1694" spans="34:35" x14ac:dyDescent="0.15">
      <c r="AH1694" s="39" t="s">
        <v>1854</v>
      </c>
      <c r="AI1694" s="39" t="s">
        <v>1860</v>
      </c>
    </row>
    <row r="1695" spans="34:35" x14ac:dyDescent="0.15">
      <c r="AH1695" s="39" t="s">
        <v>1854</v>
      </c>
      <c r="AI1695" s="39" t="s">
        <v>1861</v>
      </c>
    </row>
    <row r="1696" spans="34:35" x14ac:dyDescent="0.15">
      <c r="AH1696" s="39" t="s">
        <v>1854</v>
      </c>
      <c r="AI1696" s="39" t="s">
        <v>1862</v>
      </c>
    </row>
    <row r="1697" spans="34:35" x14ac:dyDescent="0.15">
      <c r="AH1697" s="39" t="s">
        <v>1854</v>
      </c>
      <c r="AI1697" s="39" t="s">
        <v>1863</v>
      </c>
    </row>
    <row r="1698" spans="34:35" x14ac:dyDescent="0.15">
      <c r="AH1698" s="39" t="s">
        <v>1854</v>
      </c>
      <c r="AI1698" s="39" t="s">
        <v>1864</v>
      </c>
    </row>
    <row r="1699" spans="34:35" x14ac:dyDescent="0.15">
      <c r="AH1699" s="39" t="s">
        <v>1854</v>
      </c>
      <c r="AI1699" s="39" t="s">
        <v>1865</v>
      </c>
    </row>
    <row r="1700" spans="34:35" x14ac:dyDescent="0.15">
      <c r="AH1700" s="39" t="s">
        <v>1854</v>
      </c>
      <c r="AI1700" s="39" t="s">
        <v>1866</v>
      </c>
    </row>
    <row r="1701" spans="34:35" x14ac:dyDescent="0.15">
      <c r="AH1701" s="39" t="s">
        <v>1854</v>
      </c>
      <c r="AI1701" s="39" t="s">
        <v>1867</v>
      </c>
    </row>
    <row r="1702" spans="34:35" x14ac:dyDescent="0.15">
      <c r="AH1702" s="39" t="s">
        <v>1854</v>
      </c>
      <c r="AI1702" s="39" t="s">
        <v>1868</v>
      </c>
    </row>
    <row r="1703" spans="34:35" x14ac:dyDescent="0.15">
      <c r="AH1703" s="39" t="s">
        <v>1854</v>
      </c>
      <c r="AI1703" s="39" t="s">
        <v>1869</v>
      </c>
    </row>
    <row r="1704" spans="34:35" x14ac:dyDescent="0.15">
      <c r="AH1704" s="39" t="s">
        <v>1854</v>
      </c>
      <c r="AI1704" s="39" t="s">
        <v>1870</v>
      </c>
    </row>
    <row r="1705" spans="34:35" x14ac:dyDescent="0.15">
      <c r="AH1705" s="39" t="s">
        <v>1854</v>
      </c>
      <c r="AI1705" s="39" t="s">
        <v>1871</v>
      </c>
    </row>
    <row r="1706" spans="34:35" x14ac:dyDescent="0.15">
      <c r="AH1706" s="39" t="s">
        <v>1854</v>
      </c>
      <c r="AI1706" s="39" t="s">
        <v>1872</v>
      </c>
    </row>
    <row r="1707" spans="34:35" x14ac:dyDescent="0.15">
      <c r="AH1707" s="39" t="s">
        <v>1854</v>
      </c>
      <c r="AI1707" s="39" t="s">
        <v>1873</v>
      </c>
    </row>
    <row r="1708" spans="34:35" x14ac:dyDescent="0.15">
      <c r="AH1708" s="39" t="s">
        <v>1854</v>
      </c>
      <c r="AI1708" s="39" t="s">
        <v>1874</v>
      </c>
    </row>
    <row r="1709" spans="34:35" x14ac:dyDescent="0.15">
      <c r="AH1709" s="39" t="s">
        <v>1854</v>
      </c>
      <c r="AI1709" s="39" t="s">
        <v>1875</v>
      </c>
    </row>
    <row r="1710" spans="34:35" x14ac:dyDescent="0.15">
      <c r="AH1710" s="39" t="s">
        <v>1854</v>
      </c>
      <c r="AI1710" s="39" t="s">
        <v>1876</v>
      </c>
    </row>
    <row r="1711" spans="34:35" x14ac:dyDescent="0.15">
      <c r="AH1711" s="39" t="s">
        <v>1854</v>
      </c>
      <c r="AI1711" s="39" t="s">
        <v>1877</v>
      </c>
    </row>
    <row r="1712" spans="34:35" x14ac:dyDescent="0.15">
      <c r="AH1712" s="39" t="s">
        <v>1854</v>
      </c>
      <c r="AI1712" s="39" t="s">
        <v>1878</v>
      </c>
    </row>
    <row r="1713" spans="34:35" x14ac:dyDescent="0.15">
      <c r="AH1713" s="39" t="s">
        <v>1854</v>
      </c>
      <c r="AI1713" s="39" t="s">
        <v>1879</v>
      </c>
    </row>
    <row r="1714" spans="34:35" x14ac:dyDescent="0.15">
      <c r="AH1714" s="39" t="s">
        <v>1854</v>
      </c>
      <c r="AI1714" s="39" t="s">
        <v>1880</v>
      </c>
    </row>
    <row r="1715" spans="34:35" x14ac:dyDescent="0.15">
      <c r="AH1715" s="39" t="s">
        <v>1854</v>
      </c>
      <c r="AI1715" s="39" t="s">
        <v>1881</v>
      </c>
    </row>
    <row r="1716" spans="34:35" x14ac:dyDescent="0.15">
      <c r="AH1716" s="39" t="s">
        <v>1854</v>
      </c>
      <c r="AI1716" s="39" t="s">
        <v>1882</v>
      </c>
    </row>
    <row r="1717" spans="34:35" x14ac:dyDescent="0.15">
      <c r="AH1717" s="39" t="s">
        <v>1854</v>
      </c>
      <c r="AI1717" s="39" t="s">
        <v>1883</v>
      </c>
    </row>
    <row r="1718" spans="34:35" x14ac:dyDescent="0.15">
      <c r="AH1718" s="39" t="s">
        <v>1854</v>
      </c>
      <c r="AI1718" s="39" t="s">
        <v>1884</v>
      </c>
    </row>
    <row r="1719" spans="34:35" x14ac:dyDescent="0.15">
      <c r="AH1719" s="39" t="s">
        <v>1854</v>
      </c>
      <c r="AI1719" s="39" t="s">
        <v>1885</v>
      </c>
    </row>
    <row r="1720" spans="34:35" x14ac:dyDescent="0.15">
      <c r="AH1720" s="39" t="s">
        <v>1854</v>
      </c>
      <c r="AI1720" s="39" t="s">
        <v>1886</v>
      </c>
    </row>
    <row r="1721" spans="34:35" x14ac:dyDescent="0.15">
      <c r="AH1721" s="39" t="s">
        <v>1854</v>
      </c>
      <c r="AI1721" s="39" t="s">
        <v>1887</v>
      </c>
    </row>
    <row r="1722" spans="34:35" x14ac:dyDescent="0.15">
      <c r="AH1722" s="39" t="s">
        <v>1854</v>
      </c>
      <c r="AI1722" s="39" t="s">
        <v>1888</v>
      </c>
    </row>
    <row r="1723" spans="34:35" x14ac:dyDescent="0.15">
      <c r="AH1723" s="39" t="s">
        <v>1854</v>
      </c>
      <c r="AI1723" s="39" t="s">
        <v>1889</v>
      </c>
    </row>
    <row r="1724" spans="34:35" x14ac:dyDescent="0.15">
      <c r="AH1724" s="39" t="s">
        <v>1854</v>
      </c>
      <c r="AI1724" s="39" t="s">
        <v>1890</v>
      </c>
    </row>
    <row r="1725" spans="34:35" x14ac:dyDescent="0.15">
      <c r="AH1725" s="39" t="s">
        <v>1854</v>
      </c>
      <c r="AI1725" s="39" t="s">
        <v>1891</v>
      </c>
    </row>
    <row r="1726" spans="34:35" x14ac:dyDescent="0.15">
      <c r="AH1726" s="39" t="s">
        <v>1854</v>
      </c>
      <c r="AI1726" s="39" t="s">
        <v>1892</v>
      </c>
    </row>
    <row r="1727" spans="34:35" x14ac:dyDescent="0.15">
      <c r="AH1727" s="39" t="s">
        <v>1854</v>
      </c>
      <c r="AI1727" s="39" t="s">
        <v>1893</v>
      </c>
    </row>
    <row r="1728" spans="34:35" x14ac:dyDescent="0.15">
      <c r="AH1728" s="39" t="s">
        <v>1854</v>
      </c>
      <c r="AI1728" s="39" t="s">
        <v>1894</v>
      </c>
    </row>
    <row r="1729" spans="34:35" x14ac:dyDescent="0.15">
      <c r="AH1729" s="39" t="s">
        <v>1854</v>
      </c>
      <c r="AI1729" s="39" t="s">
        <v>1895</v>
      </c>
    </row>
    <row r="1730" spans="34:35" x14ac:dyDescent="0.15">
      <c r="AH1730" s="39" t="s">
        <v>1854</v>
      </c>
      <c r="AI1730" s="39" t="s">
        <v>1896</v>
      </c>
    </row>
    <row r="1731" spans="34:35" x14ac:dyDescent="0.15">
      <c r="AH1731" s="39" t="s">
        <v>1854</v>
      </c>
      <c r="AI1731" s="39" t="s">
        <v>1897</v>
      </c>
    </row>
    <row r="1732" spans="34:35" x14ac:dyDescent="0.15">
      <c r="AH1732" s="39" t="s">
        <v>1854</v>
      </c>
      <c r="AI1732" s="39" t="s">
        <v>1898</v>
      </c>
    </row>
    <row r="1733" spans="34:35" x14ac:dyDescent="0.15">
      <c r="AH1733" s="39" t="s">
        <v>1854</v>
      </c>
      <c r="AI1733" s="39" t="s">
        <v>1899</v>
      </c>
    </row>
    <row r="1734" spans="34:35" x14ac:dyDescent="0.15">
      <c r="AH1734" s="39" t="s">
        <v>1854</v>
      </c>
      <c r="AI1734" s="39" t="s">
        <v>1900</v>
      </c>
    </row>
    <row r="1735" spans="34:35" x14ac:dyDescent="0.15">
      <c r="AH1735" s="39" t="s">
        <v>1854</v>
      </c>
      <c r="AI1735" s="39" t="s">
        <v>1901</v>
      </c>
    </row>
    <row r="1736" spans="34:35" x14ac:dyDescent="0.15">
      <c r="AH1736" s="39" t="s">
        <v>1854</v>
      </c>
      <c r="AI1736" s="39" t="s">
        <v>1902</v>
      </c>
    </row>
    <row r="1737" spans="34:35" x14ac:dyDescent="0.15">
      <c r="AH1737" s="39" t="s">
        <v>1854</v>
      </c>
      <c r="AI1737" s="39" t="s">
        <v>1903</v>
      </c>
    </row>
    <row r="1738" spans="34:35" x14ac:dyDescent="0.15">
      <c r="AH1738" s="39" t="s">
        <v>1854</v>
      </c>
      <c r="AI1738" s="39" t="s">
        <v>1904</v>
      </c>
    </row>
    <row r="1739" spans="34:35" x14ac:dyDescent="0.15">
      <c r="AH1739" s="39" t="s">
        <v>1854</v>
      </c>
      <c r="AI1739" s="39" t="s">
        <v>1905</v>
      </c>
    </row>
    <row r="1740" spans="34:35" x14ac:dyDescent="0.15">
      <c r="AH1740" s="39" t="s">
        <v>1854</v>
      </c>
      <c r="AI1740" s="39" t="s">
        <v>1906</v>
      </c>
    </row>
    <row r="1741" spans="34:35" x14ac:dyDescent="0.15">
      <c r="AH1741" s="39" t="s">
        <v>1854</v>
      </c>
      <c r="AI1741" s="39" t="s">
        <v>1907</v>
      </c>
    </row>
    <row r="1742" spans="34:35" x14ac:dyDescent="0.15">
      <c r="AH1742" s="39" t="s">
        <v>1854</v>
      </c>
      <c r="AI1742" s="39" t="s">
        <v>1908</v>
      </c>
    </row>
    <row r="1743" spans="34:35" x14ac:dyDescent="0.15">
      <c r="AH1743" s="39" t="s">
        <v>1854</v>
      </c>
      <c r="AI1743" s="39" t="s">
        <v>1909</v>
      </c>
    </row>
    <row r="1744" spans="34:35" x14ac:dyDescent="0.15">
      <c r="AH1744" s="39" t="s">
        <v>1854</v>
      </c>
      <c r="AI1744" s="39" t="s">
        <v>1910</v>
      </c>
    </row>
    <row r="1745" spans="34:35" x14ac:dyDescent="0.15">
      <c r="AH1745" s="39" t="s">
        <v>1854</v>
      </c>
      <c r="AI1745" s="39" t="s">
        <v>1911</v>
      </c>
    </row>
    <row r="1746" spans="34:35" x14ac:dyDescent="0.15">
      <c r="AH1746" s="39" t="s">
        <v>1854</v>
      </c>
      <c r="AI1746" s="39" t="s">
        <v>1912</v>
      </c>
    </row>
    <row r="1747" spans="34:35" x14ac:dyDescent="0.15">
      <c r="AH1747" s="39" t="s">
        <v>1854</v>
      </c>
      <c r="AI1747" s="39" t="s">
        <v>1913</v>
      </c>
    </row>
    <row r="1748" spans="34:35" x14ac:dyDescent="0.15">
      <c r="AH1748" s="39" t="s">
        <v>1854</v>
      </c>
      <c r="AI1748" s="39" t="s">
        <v>1914</v>
      </c>
    </row>
    <row r="1749" spans="34:35" x14ac:dyDescent="0.15">
      <c r="AH1749" s="39" t="s">
        <v>1854</v>
      </c>
      <c r="AI1749" s="39" t="s">
        <v>1915</v>
      </c>
    </row>
    <row r="1750" spans="34:35" x14ac:dyDescent="0.15">
      <c r="AH1750" s="39" t="s">
        <v>1854</v>
      </c>
      <c r="AI1750" s="39" t="s">
        <v>1916</v>
      </c>
    </row>
    <row r="1751" spans="34:35" x14ac:dyDescent="0.15">
      <c r="AH1751" s="39" t="s">
        <v>1854</v>
      </c>
      <c r="AI1751" s="39" t="s">
        <v>1917</v>
      </c>
    </row>
    <row r="1752" spans="34:35" x14ac:dyDescent="0.15">
      <c r="AH1752" s="39" t="s">
        <v>1854</v>
      </c>
      <c r="AI1752" s="39" t="s">
        <v>1918</v>
      </c>
    </row>
    <row r="1753" spans="34:35" x14ac:dyDescent="0.15">
      <c r="AH1753" s="39" t="s">
        <v>1854</v>
      </c>
      <c r="AI1753" s="39" t="s">
        <v>1919</v>
      </c>
    </row>
    <row r="1754" spans="34:35" x14ac:dyDescent="0.15">
      <c r="AH1754" s="39" t="s">
        <v>1854</v>
      </c>
      <c r="AI1754" s="39" t="s">
        <v>1920</v>
      </c>
    </row>
    <row r="1755" spans="34:35" x14ac:dyDescent="0.15">
      <c r="AH1755" s="39" t="s">
        <v>1854</v>
      </c>
      <c r="AI1755" s="39" t="s">
        <v>1921</v>
      </c>
    </row>
    <row r="1756" spans="34:35" x14ac:dyDescent="0.15">
      <c r="AH1756" s="39" t="s">
        <v>1854</v>
      </c>
      <c r="AI1756" s="39" t="s">
        <v>1922</v>
      </c>
    </row>
    <row r="1757" spans="34:35" x14ac:dyDescent="0.15">
      <c r="AH1757" s="39" t="s">
        <v>1854</v>
      </c>
      <c r="AI1757" s="39" t="s">
        <v>1923</v>
      </c>
    </row>
    <row r="1758" spans="34:35" x14ac:dyDescent="0.15">
      <c r="AH1758" s="39" t="s">
        <v>1854</v>
      </c>
      <c r="AI1758" s="39" t="s">
        <v>1924</v>
      </c>
    </row>
    <row r="1759" spans="34:35" x14ac:dyDescent="0.15">
      <c r="AH1759" s="39" t="s">
        <v>1854</v>
      </c>
      <c r="AI1759" s="39" t="s">
        <v>1925</v>
      </c>
    </row>
    <row r="1760" spans="34:35" x14ac:dyDescent="0.15">
      <c r="AH1760" s="39" t="s">
        <v>1854</v>
      </c>
      <c r="AI1760" s="39" t="s">
        <v>1926</v>
      </c>
    </row>
    <row r="1761" spans="34:35" x14ac:dyDescent="0.15">
      <c r="AH1761" s="39" t="s">
        <v>1854</v>
      </c>
      <c r="AI1761" s="39" t="s">
        <v>1927</v>
      </c>
    </row>
    <row r="1762" spans="34:35" x14ac:dyDescent="0.15">
      <c r="AH1762" s="39" t="s">
        <v>1854</v>
      </c>
      <c r="AI1762" s="39" t="s">
        <v>1928</v>
      </c>
    </row>
    <row r="1763" spans="34:35" x14ac:dyDescent="0.15">
      <c r="AH1763" s="39" t="s">
        <v>1854</v>
      </c>
      <c r="AI1763" s="39" t="s">
        <v>1929</v>
      </c>
    </row>
    <row r="1764" spans="34:35" x14ac:dyDescent="0.15">
      <c r="AH1764" s="39" t="s">
        <v>1854</v>
      </c>
      <c r="AI1764" s="39" t="s">
        <v>1930</v>
      </c>
    </row>
    <row r="1765" spans="34:35" x14ac:dyDescent="0.15">
      <c r="AH1765" s="39" t="s">
        <v>1854</v>
      </c>
      <c r="AI1765" s="39" t="s">
        <v>1931</v>
      </c>
    </row>
    <row r="1766" spans="34:35" x14ac:dyDescent="0.15">
      <c r="AH1766" s="39" t="s">
        <v>1854</v>
      </c>
      <c r="AI1766" s="39" t="s">
        <v>1932</v>
      </c>
    </row>
    <row r="1767" spans="34:35" x14ac:dyDescent="0.15">
      <c r="AH1767" s="39" t="s">
        <v>1933</v>
      </c>
      <c r="AI1767" s="39" t="s">
        <v>114</v>
      </c>
    </row>
    <row r="1768" spans="34:35" x14ac:dyDescent="0.15">
      <c r="AH1768" s="39" t="s">
        <v>1933</v>
      </c>
      <c r="AI1768" s="39" t="s">
        <v>1934</v>
      </c>
    </row>
    <row r="1769" spans="34:35" x14ac:dyDescent="0.15">
      <c r="AH1769" s="39" t="s">
        <v>1933</v>
      </c>
      <c r="AI1769" s="39" t="s">
        <v>1935</v>
      </c>
    </row>
    <row r="1770" spans="34:35" x14ac:dyDescent="0.15">
      <c r="AH1770" s="39" t="s">
        <v>1933</v>
      </c>
      <c r="AI1770" s="39" t="s">
        <v>1936</v>
      </c>
    </row>
    <row r="1771" spans="34:35" x14ac:dyDescent="0.15">
      <c r="AH1771" s="39" t="s">
        <v>1933</v>
      </c>
      <c r="AI1771" s="39" t="s">
        <v>1937</v>
      </c>
    </row>
    <row r="1772" spans="34:35" x14ac:dyDescent="0.15">
      <c r="AH1772" s="39" t="s">
        <v>1933</v>
      </c>
      <c r="AI1772" s="39" t="s">
        <v>1938</v>
      </c>
    </row>
    <row r="1773" spans="34:35" x14ac:dyDescent="0.15">
      <c r="AH1773" s="39" t="s">
        <v>1933</v>
      </c>
      <c r="AI1773" s="39" t="s">
        <v>1939</v>
      </c>
    </row>
    <row r="1774" spans="34:35" x14ac:dyDescent="0.15">
      <c r="AH1774" s="39" t="s">
        <v>1933</v>
      </c>
      <c r="AI1774" s="39" t="s">
        <v>1940</v>
      </c>
    </row>
    <row r="1775" spans="34:35" x14ac:dyDescent="0.15">
      <c r="AH1775" s="39" t="s">
        <v>1933</v>
      </c>
      <c r="AI1775" s="39" t="s">
        <v>1941</v>
      </c>
    </row>
    <row r="1776" spans="34:35" x14ac:dyDescent="0.15">
      <c r="AH1776" s="39" t="s">
        <v>1933</v>
      </c>
      <c r="AI1776" s="39" t="s">
        <v>1942</v>
      </c>
    </row>
    <row r="1777" spans="34:35" x14ac:dyDescent="0.15">
      <c r="AH1777" s="39" t="s">
        <v>1933</v>
      </c>
      <c r="AI1777" s="39" t="s">
        <v>1943</v>
      </c>
    </row>
    <row r="1778" spans="34:35" x14ac:dyDescent="0.15">
      <c r="AH1778" s="39" t="s">
        <v>1933</v>
      </c>
      <c r="AI1778" s="39" t="s">
        <v>1944</v>
      </c>
    </row>
    <row r="1779" spans="34:35" x14ac:dyDescent="0.15">
      <c r="AH1779" s="39" t="s">
        <v>1933</v>
      </c>
      <c r="AI1779" s="39" t="s">
        <v>1945</v>
      </c>
    </row>
    <row r="1780" spans="34:35" x14ac:dyDescent="0.15">
      <c r="AH1780" s="39" t="s">
        <v>1933</v>
      </c>
      <c r="AI1780" s="39" t="s">
        <v>1946</v>
      </c>
    </row>
    <row r="1781" spans="34:35" x14ac:dyDescent="0.15">
      <c r="AH1781" s="39" t="s">
        <v>1933</v>
      </c>
      <c r="AI1781" s="39" t="s">
        <v>1947</v>
      </c>
    </row>
    <row r="1782" spans="34:35" x14ac:dyDescent="0.15">
      <c r="AH1782" s="39" t="s">
        <v>1933</v>
      </c>
      <c r="AI1782" s="39" t="s">
        <v>1948</v>
      </c>
    </row>
    <row r="1783" spans="34:35" x14ac:dyDescent="0.15">
      <c r="AH1783" s="39" t="s">
        <v>1933</v>
      </c>
      <c r="AI1783" s="39" t="s">
        <v>1949</v>
      </c>
    </row>
    <row r="1784" spans="34:35" x14ac:dyDescent="0.15">
      <c r="AH1784" s="39" t="s">
        <v>1933</v>
      </c>
      <c r="AI1784" s="39" t="s">
        <v>1950</v>
      </c>
    </row>
    <row r="1785" spans="34:35" x14ac:dyDescent="0.15">
      <c r="AH1785" s="39" t="s">
        <v>1933</v>
      </c>
      <c r="AI1785" s="39" t="s">
        <v>1951</v>
      </c>
    </row>
    <row r="1786" spans="34:35" x14ac:dyDescent="0.15">
      <c r="AH1786" s="39" t="s">
        <v>1933</v>
      </c>
      <c r="AI1786" s="39" t="s">
        <v>1952</v>
      </c>
    </row>
    <row r="1787" spans="34:35" x14ac:dyDescent="0.15">
      <c r="AH1787" s="39" t="s">
        <v>1933</v>
      </c>
      <c r="AI1787" s="39" t="s">
        <v>1953</v>
      </c>
    </row>
    <row r="1788" spans="34:35" x14ac:dyDescent="0.15">
      <c r="AH1788" s="39" t="s">
        <v>1933</v>
      </c>
      <c r="AI1788" s="39" t="s">
        <v>1954</v>
      </c>
    </row>
    <row r="1789" spans="34:35" x14ac:dyDescent="0.15">
      <c r="AH1789" s="39" t="s">
        <v>1933</v>
      </c>
      <c r="AI1789" s="39" t="s">
        <v>1955</v>
      </c>
    </row>
    <row r="1790" spans="34:35" x14ac:dyDescent="0.15">
      <c r="AH1790" s="39" t="s">
        <v>1933</v>
      </c>
      <c r="AI1790" s="39" t="s">
        <v>1956</v>
      </c>
    </row>
    <row r="1791" spans="34:35" x14ac:dyDescent="0.15">
      <c r="AH1791" s="39" t="s">
        <v>1957</v>
      </c>
      <c r="AI1791" s="39" t="s">
        <v>114</v>
      </c>
    </row>
    <row r="1792" spans="34:35" x14ac:dyDescent="0.15">
      <c r="AH1792" s="39" t="s">
        <v>1957</v>
      </c>
      <c r="AI1792" s="39" t="s">
        <v>1958</v>
      </c>
    </row>
    <row r="1793" spans="34:35" x14ac:dyDescent="0.15">
      <c r="AH1793" s="39" t="s">
        <v>1957</v>
      </c>
      <c r="AI1793" s="39" t="s">
        <v>1959</v>
      </c>
    </row>
    <row r="1794" spans="34:35" x14ac:dyDescent="0.15">
      <c r="AH1794" s="39" t="s">
        <v>1957</v>
      </c>
      <c r="AI1794" s="39" t="s">
        <v>1960</v>
      </c>
    </row>
    <row r="1795" spans="34:35" x14ac:dyDescent="0.15">
      <c r="AH1795" s="39" t="s">
        <v>1957</v>
      </c>
      <c r="AI1795" s="39" t="s">
        <v>1961</v>
      </c>
    </row>
    <row r="1796" spans="34:35" x14ac:dyDescent="0.15">
      <c r="AH1796" s="39" t="s">
        <v>1957</v>
      </c>
      <c r="AI1796" s="39" t="s">
        <v>1962</v>
      </c>
    </row>
    <row r="1797" spans="34:35" x14ac:dyDescent="0.15">
      <c r="AH1797" s="39" t="s">
        <v>1957</v>
      </c>
      <c r="AI1797" s="39" t="s">
        <v>1963</v>
      </c>
    </row>
    <row r="1798" spans="34:35" x14ac:dyDescent="0.15">
      <c r="AH1798" s="39" t="s">
        <v>1957</v>
      </c>
      <c r="AI1798" s="39" t="s">
        <v>1964</v>
      </c>
    </row>
    <row r="1799" spans="34:35" x14ac:dyDescent="0.15">
      <c r="AH1799" s="39" t="s">
        <v>1957</v>
      </c>
      <c r="AI1799" s="39" t="s">
        <v>1965</v>
      </c>
    </row>
    <row r="1800" spans="34:35" x14ac:dyDescent="0.15">
      <c r="AH1800" s="39" t="s">
        <v>1957</v>
      </c>
      <c r="AI1800" s="39" t="s">
        <v>1966</v>
      </c>
    </row>
    <row r="1801" spans="34:35" x14ac:dyDescent="0.15">
      <c r="AH1801" s="39" t="s">
        <v>1957</v>
      </c>
      <c r="AI1801" s="39" t="s">
        <v>1967</v>
      </c>
    </row>
    <row r="1802" spans="34:35" x14ac:dyDescent="0.15">
      <c r="AH1802" s="39" t="s">
        <v>1957</v>
      </c>
      <c r="AI1802" s="39" t="s">
        <v>1968</v>
      </c>
    </row>
    <row r="1803" spans="34:35" x14ac:dyDescent="0.15">
      <c r="AH1803" s="39" t="s">
        <v>1957</v>
      </c>
      <c r="AI1803" s="39" t="s">
        <v>1969</v>
      </c>
    </row>
    <row r="1804" spans="34:35" x14ac:dyDescent="0.15">
      <c r="AH1804" s="39" t="s">
        <v>1957</v>
      </c>
      <c r="AI1804" s="39" t="s">
        <v>1970</v>
      </c>
    </row>
    <row r="1805" spans="34:35" x14ac:dyDescent="0.15">
      <c r="AH1805" s="39" t="s">
        <v>1957</v>
      </c>
      <c r="AI1805" s="39" t="s">
        <v>1971</v>
      </c>
    </row>
    <row r="1806" spans="34:35" x14ac:dyDescent="0.15">
      <c r="AH1806" s="39" t="s">
        <v>1957</v>
      </c>
      <c r="AI1806" s="39" t="s">
        <v>1972</v>
      </c>
    </row>
    <row r="1807" spans="34:35" x14ac:dyDescent="0.15">
      <c r="AH1807" s="39" t="s">
        <v>1957</v>
      </c>
      <c r="AI1807" s="39" t="s">
        <v>1973</v>
      </c>
    </row>
    <row r="1808" spans="34:35" x14ac:dyDescent="0.15">
      <c r="AH1808" s="39" t="s">
        <v>1957</v>
      </c>
      <c r="AI1808" s="39" t="s">
        <v>1974</v>
      </c>
    </row>
    <row r="1809" spans="34:35" x14ac:dyDescent="0.15">
      <c r="AH1809" s="39" t="s">
        <v>1957</v>
      </c>
      <c r="AI1809" s="39" t="s">
        <v>1975</v>
      </c>
    </row>
    <row r="1810" spans="34:35" x14ac:dyDescent="0.15">
      <c r="AH1810" s="39" t="s">
        <v>1957</v>
      </c>
      <c r="AI1810" s="39" t="s">
        <v>1976</v>
      </c>
    </row>
    <row r="1811" spans="34:35" x14ac:dyDescent="0.15">
      <c r="AH1811" s="39" t="s">
        <v>1957</v>
      </c>
      <c r="AI1811" s="39" t="s">
        <v>1977</v>
      </c>
    </row>
    <row r="1812" spans="34:35" x14ac:dyDescent="0.15">
      <c r="AH1812" s="39" t="s">
        <v>1957</v>
      </c>
      <c r="AI1812" s="39" t="s">
        <v>1978</v>
      </c>
    </row>
    <row r="1813" spans="34:35" x14ac:dyDescent="0.15">
      <c r="AH1813" s="39" t="s">
        <v>1957</v>
      </c>
      <c r="AI1813" s="39" t="s">
        <v>1979</v>
      </c>
    </row>
    <row r="1814" spans="34:35" x14ac:dyDescent="0.15">
      <c r="AH1814" s="39" t="s">
        <v>1957</v>
      </c>
      <c r="AI1814" s="39" t="s">
        <v>1980</v>
      </c>
    </row>
    <row r="1815" spans="34:35" x14ac:dyDescent="0.15">
      <c r="AH1815" s="39" t="s">
        <v>1981</v>
      </c>
      <c r="AI1815" s="39" t="s">
        <v>114</v>
      </c>
    </row>
    <row r="1816" spans="34:35" x14ac:dyDescent="0.15">
      <c r="AH1816" s="39" t="s">
        <v>1981</v>
      </c>
      <c r="AI1816" s="39" t="s">
        <v>1982</v>
      </c>
    </row>
    <row r="1817" spans="34:35" x14ac:dyDescent="0.15">
      <c r="AH1817" s="39" t="s">
        <v>1981</v>
      </c>
      <c r="AI1817" s="39" t="s">
        <v>1983</v>
      </c>
    </row>
    <row r="1818" spans="34:35" x14ac:dyDescent="0.15">
      <c r="AH1818" s="39" t="s">
        <v>1981</v>
      </c>
      <c r="AI1818" s="39" t="s">
        <v>1984</v>
      </c>
    </row>
    <row r="1819" spans="34:35" x14ac:dyDescent="0.15">
      <c r="AH1819" s="39" t="s">
        <v>1981</v>
      </c>
      <c r="AI1819" s="39" t="s">
        <v>1985</v>
      </c>
    </row>
    <row r="1820" spans="34:35" x14ac:dyDescent="0.15">
      <c r="AH1820" s="39" t="s">
        <v>1981</v>
      </c>
      <c r="AI1820" s="39" t="s">
        <v>1986</v>
      </c>
    </row>
    <row r="1821" spans="34:35" x14ac:dyDescent="0.15">
      <c r="AH1821" s="39" t="s">
        <v>1981</v>
      </c>
      <c r="AI1821" s="39" t="s">
        <v>1987</v>
      </c>
    </row>
    <row r="1822" spans="34:35" x14ac:dyDescent="0.15">
      <c r="AH1822" s="39" t="s">
        <v>1981</v>
      </c>
      <c r="AI1822" s="39" t="s">
        <v>1988</v>
      </c>
    </row>
    <row r="1823" spans="34:35" x14ac:dyDescent="0.15">
      <c r="AH1823" s="39" t="s">
        <v>1981</v>
      </c>
      <c r="AI1823" s="39" t="s">
        <v>1989</v>
      </c>
    </row>
    <row r="1824" spans="34:35" x14ac:dyDescent="0.15">
      <c r="AH1824" s="39" t="s">
        <v>1981</v>
      </c>
      <c r="AI1824" s="39" t="s">
        <v>1990</v>
      </c>
    </row>
    <row r="1825" spans="34:35" x14ac:dyDescent="0.15">
      <c r="AH1825" s="39" t="s">
        <v>1981</v>
      </c>
      <c r="AI1825" s="39" t="s">
        <v>1991</v>
      </c>
    </row>
    <row r="1826" spans="34:35" x14ac:dyDescent="0.15">
      <c r="AH1826" s="39" t="s">
        <v>1981</v>
      </c>
      <c r="AI1826" s="39" t="s">
        <v>1992</v>
      </c>
    </row>
    <row r="1827" spans="34:35" x14ac:dyDescent="0.15">
      <c r="AH1827" s="39" t="s">
        <v>1981</v>
      </c>
      <c r="AI1827" s="39" t="s">
        <v>1993</v>
      </c>
    </row>
    <row r="1828" spans="34:35" x14ac:dyDescent="0.15">
      <c r="AH1828" s="39" t="s">
        <v>1981</v>
      </c>
      <c r="AI1828" s="39" t="s">
        <v>1994</v>
      </c>
    </row>
    <row r="1829" spans="34:35" x14ac:dyDescent="0.15">
      <c r="AH1829" s="39" t="s">
        <v>1981</v>
      </c>
      <c r="AI1829" s="39" t="s">
        <v>1995</v>
      </c>
    </row>
    <row r="1830" spans="34:35" x14ac:dyDescent="0.15">
      <c r="AH1830" s="39" t="s">
        <v>1981</v>
      </c>
      <c r="AI1830" s="39" t="s">
        <v>1996</v>
      </c>
    </row>
    <row r="1831" spans="34:35" x14ac:dyDescent="0.15">
      <c r="AH1831" s="39" t="s">
        <v>1981</v>
      </c>
      <c r="AI1831" s="39" t="s">
        <v>1997</v>
      </c>
    </row>
    <row r="1832" spans="34:35" x14ac:dyDescent="0.15">
      <c r="AH1832" s="39" t="s">
        <v>1981</v>
      </c>
      <c r="AI1832" s="39" t="s">
        <v>1998</v>
      </c>
    </row>
    <row r="1833" spans="34:35" x14ac:dyDescent="0.15">
      <c r="AH1833" s="39" t="s">
        <v>1981</v>
      </c>
      <c r="AI1833" s="39" t="s">
        <v>1999</v>
      </c>
    </row>
    <row r="1834" spans="34:35" x14ac:dyDescent="0.15">
      <c r="AH1834" s="39" t="s">
        <v>1981</v>
      </c>
      <c r="AI1834" s="39" t="s">
        <v>2000</v>
      </c>
    </row>
    <row r="1835" spans="34:35" x14ac:dyDescent="0.15">
      <c r="AH1835" s="39" t="s">
        <v>1981</v>
      </c>
      <c r="AI1835" s="39" t="s">
        <v>2001</v>
      </c>
    </row>
    <row r="1836" spans="34:35" x14ac:dyDescent="0.15">
      <c r="AH1836" s="39" t="s">
        <v>1981</v>
      </c>
      <c r="AI1836" s="39" t="s">
        <v>2002</v>
      </c>
    </row>
    <row r="1837" spans="34:35" x14ac:dyDescent="0.15">
      <c r="AH1837" s="39" t="s">
        <v>1981</v>
      </c>
      <c r="AI1837" s="39" t="s">
        <v>2003</v>
      </c>
    </row>
    <row r="1838" spans="34:35" x14ac:dyDescent="0.15">
      <c r="AH1838" s="39" t="s">
        <v>1981</v>
      </c>
      <c r="AI1838" s="39" t="s">
        <v>2004</v>
      </c>
    </row>
    <row r="1839" spans="34:35" x14ac:dyDescent="0.15">
      <c r="AH1839" s="39" t="s">
        <v>1981</v>
      </c>
      <c r="AI1839" s="39" t="s">
        <v>2005</v>
      </c>
    </row>
    <row r="1840" spans="34:35" x14ac:dyDescent="0.15">
      <c r="AH1840" s="39" t="s">
        <v>1981</v>
      </c>
      <c r="AI1840" s="39" t="s">
        <v>2006</v>
      </c>
    </row>
    <row r="1841" spans="34:35" x14ac:dyDescent="0.15">
      <c r="AH1841" s="39" t="s">
        <v>1981</v>
      </c>
      <c r="AI1841" s="39" t="s">
        <v>2007</v>
      </c>
    </row>
    <row r="1842" spans="34:35" x14ac:dyDescent="0.15">
      <c r="AH1842" s="39" t="s">
        <v>1981</v>
      </c>
      <c r="AI1842" s="39" t="s">
        <v>2008</v>
      </c>
    </row>
    <row r="1843" spans="34:35" x14ac:dyDescent="0.15">
      <c r="AH1843" s="39" t="s">
        <v>1981</v>
      </c>
      <c r="AI1843" s="39" t="s">
        <v>2009</v>
      </c>
    </row>
    <row r="1844" spans="34:35" x14ac:dyDescent="0.15">
      <c r="AH1844" s="39" t="s">
        <v>1981</v>
      </c>
      <c r="AI1844" s="39" t="s">
        <v>2010</v>
      </c>
    </row>
    <row r="1845" spans="34:35" x14ac:dyDescent="0.15">
      <c r="AH1845" s="39" t="s">
        <v>1981</v>
      </c>
      <c r="AI1845" s="39" t="s">
        <v>2011</v>
      </c>
    </row>
    <row r="1846" spans="34:35" x14ac:dyDescent="0.15">
      <c r="AH1846" s="39" t="s">
        <v>1981</v>
      </c>
      <c r="AI1846" s="39" t="s">
        <v>2012</v>
      </c>
    </row>
    <row r="1847" spans="34:35" x14ac:dyDescent="0.15">
      <c r="AH1847" s="39" t="s">
        <v>1981</v>
      </c>
      <c r="AI1847" s="39" t="s">
        <v>2013</v>
      </c>
    </row>
    <row r="1848" spans="34:35" x14ac:dyDescent="0.15">
      <c r="AH1848" s="39" t="s">
        <v>1981</v>
      </c>
      <c r="AI1848" s="39" t="s">
        <v>2014</v>
      </c>
    </row>
    <row r="1849" spans="34:35" x14ac:dyDescent="0.15">
      <c r="AH1849" s="39" t="s">
        <v>1981</v>
      </c>
      <c r="AI1849" s="39" t="s">
        <v>2015</v>
      </c>
    </row>
    <row r="1850" spans="34:35" x14ac:dyDescent="0.15">
      <c r="AH1850" s="39" t="s">
        <v>1981</v>
      </c>
      <c r="AI1850" s="39" t="s">
        <v>2016</v>
      </c>
    </row>
    <row r="1851" spans="34:35" x14ac:dyDescent="0.15">
      <c r="AH1851" s="39" t="s">
        <v>1981</v>
      </c>
      <c r="AI1851" s="39" t="s">
        <v>2017</v>
      </c>
    </row>
    <row r="1852" spans="34:35" x14ac:dyDescent="0.15">
      <c r="AH1852" s="39" t="s">
        <v>1981</v>
      </c>
      <c r="AI1852" s="39" t="s">
        <v>2018</v>
      </c>
    </row>
    <row r="1853" spans="34:35" x14ac:dyDescent="0.15">
      <c r="AH1853" s="39" t="s">
        <v>1981</v>
      </c>
      <c r="AI1853" s="39" t="s">
        <v>2019</v>
      </c>
    </row>
    <row r="1854" spans="34:35" x14ac:dyDescent="0.15">
      <c r="AH1854" s="39" t="s">
        <v>1981</v>
      </c>
      <c r="AI1854" s="39" t="s">
        <v>2020</v>
      </c>
    </row>
    <row r="1855" spans="34:35" x14ac:dyDescent="0.15">
      <c r="AH1855" s="39" t="s">
        <v>1981</v>
      </c>
      <c r="AI1855" s="39" t="s">
        <v>2021</v>
      </c>
    </row>
    <row r="1856" spans="34:35" x14ac:dyDescent="0.15">
      <c r="AH1856" s="39" t="s">
        <v>1981</v>
      </c>
      <c r="AI1856" s="39" t="s">
        <v>2022</v>
      </c>
    </row>
    <row r="1857" spans="34:35" x14ac:dyDescent="0.15">
      <c r="AH1857" s="39" t="s">
        <v>1981</v>
      </c>
      <c r="AI1857" s="39" t="s">
        <v>2023</v>
      </c>
    </row>
    <row r="1858" spans="34:35" x14ac:dyDescent="0.15">
      <c r="AH1858" s="39" t="s">
        <v>1981</v>
      </c>
      <c r="AI1858" s="39" t="s">
        <v>2024</v>
      </c>
    </row>
    <row r="1859" spans="34:35" x14ac:dyDescent="0.15">
      <c r="AH1859" s="39" t="s">
        <v>1981</v>
      </c>
      <c r="AI1859" s="39" t="s">
        <v>2025</v>
      </c>
    </row>
    <row r="1860" spans="34:35" x14ac:dyDescent="0.15">
      <c r="AH1860" s="39" t="s">
        <v>1981</v>
      </c>
      <c r="AI1860" s="39" t="s">
        <v>2026</v>
      </c>
    </row>
    <row r="1861" spans="34:35" x14ac:dyDescent="0.15">
      <c r="AH1861" s="39" t="s">
        <v>1981</v>
      </c>
      <c r="AI1861" s="39" t="s">
        <v>2027</v>
      </c>
    </row>
    <row r="1862" spans="34:35" x14ac:dyDescent="0.15">
      <c r="AH1862" s="39" t="s">
        <v>1981</v>
      </c>
      <c r="AI1862" s="39" t="s">
        <v>2028</v>
      </c>
    </row>
    <row r="1863" spans="34:35" x14ac:dyDescent="0.15">
      <c r="AH1863" s="39" t="s">
        <v>1981</v>
      </c>
      <c r="AI1863" s="39" t="s">
        <v>2029</v>
      </c>
    </row>
    <row r="1864" spans="34:35" x14ac:dyDescent="0.15">
      <c r="AH1864" s="39" t="s">
        <v>2030</v>
      </c>
      <c r="AI1864" s="39" t="s">
        <v>114</v>
      </c>
    </row>
    <row r="1865" spans="34:35" x14ac:dyDescent="0.15">
      <c r="AH1865" s="39" t="s">
        <v>2030</v>
      </c>
      <c r="AI1865" s="39" t="s">
        <v>2031</v>
      </c>
    </row>
    <row r="1866" spans="34:35" x14ac:dyDescent="0.15">
      <c r="AH1866" s="39" t="s">
        <v>2030</v>
      </c>
      <c r="AI1866" s="39" t="s">
        <v>2032</v>
      </c>
    </row>
    <row r="1867" spans="34:35" x14ac:dyDescent="0.15">
      <c r="AH1867" s="39" t="s">
        <v>2030</v>
      </c>
      <c r="AI1867" s="39" t="s">
        <v>2033</v>
      </c>
    </row>
    <row r="1868" spans="34:35" x14ac:dyDescent="0.15">
      <c r="AH1868" s="39" t="s">
        <v>2030</v>
      </c>
      <c r="AI1868" s="39" t="s">
        <v>2034</v>
      </c>
    </row>
    <row r="1869" spans="34:35" x14ac:dyDescent="0.15">
      <c r="AH1869" s="39" t="s">
        <v>2030</v>
      </c>
      <c r="AI1869" s="39" t="s">
        <v>2035</v>
      </c>
    </row>
    <row r="1870" spans="34:35" x14ac:dyDescent="0.15">
      <c r="AH1870" s="39" t="s">
        <v>2030</v>
      </c>
      <c r="AI1870" s="39" t="s">
        <v>2036</v>
      </c>
    </row>
    <row r="1871" spans="34:35" x14ac:dyDescent="0.15">
      <c r="AH1871" s="39" t="s">
        <v>2030</v>
      </c>
      <c r="AI1871" s="39" t="s">
        <v>2037</v>
      </c>
    </row>
    <row r="1872" spans="34:35" x14ac:dyDescent="0.15">
      <c r="AH1872" s="39" t="s">
        <v>2030</v>
      </c>
      <c r="AI1872" s="39" t="s">
        <v>2038</v>
      </c>
    </row>
    <row r="1873" spans="34:35" x14ac:dyDescent="0.15">
      <c r="AH1873" s="39" t="s">
        <v>2030</v>
      </c>
      <c r="AI1873" s="39" t="s">
        <v>2039</v>
      </c>
    </row>
    <row r="1874" spans="34:35" x14ac:dyDescent="0.15">
      <c r="AH1874" s="39" t="s">
        <v>2030</v>
      </c>
      <c r="AI1874" s="39" t="s">
        <v>2040</v>
      </c>
    </row>
    <row r="1875" spans="34:35" x14ac:dyDescent="0.15">
      <c r="AH1875" s="39" t="s">
        <v>2030</v>
      </c>
      <c r="AI1875" s="39" t="s">
        <v>2041</v>
      </c>
    </row>
    <row r="1876" spans="34:35" x14ac:dyDescent="0.15">
      <c r="AH1876" s="39" t="s">
        <v>2030</v>
      </c>
      <c r="AI1876" s="39" t="s">
        <v>2042</v>
      </c>
    </row>
    <row r="1877" spans="34:35" x14ac:dyDescent="0.15">
      <c r="AH1877" s="39" t="s">
        <v>2030</v>
      </c>
      <c r="AI1877" s="39" t="s">
        <v>2043</v>
      </c>
    </row>
    <row r="1878" spans="34:35" x14ac:dyDescent="0.15">
      <c r="AH1878" s="39" t="s">
        <v>2030</v>
      </c>
      <c r="AI1878" s="39" t="s">
        <v>2044</v>
      </c>
    </row>
    <row r="1879" spans="34:35" x14ac:dyDescent="0.15">
      <c r="AH1879" s="39" t="s">
        <v>2030</v>
      </c>
      <c r="AI1879" s="39" t="s">
        <v>2045</v>
      </c>
    </row>
    <row r="1880" spans="34:35" x14ac:dyDescent="0.15">
      <c r="AH1880" s="39" t="s">
        <v>2030</v>
      </c>
      <c r="AI1880" s="39" t="s">
        <v>2046</v>
      </c>
    </row>
    <row r="1881" spans="34:35" x14ac:dyDescent="0.15">
      <c r="AH1881" s="39" t="s">
        <v>2030</v>
      </c>
      <c r="AI1881" s="39" t="s">
        <v>2047</v>
      </c>
    </row>
    <row r="1882" spans="34:35" x14ac:dyDescent="0.15">
      <c r="AH1882" s="39" t="s">
        <v>2030</v>
      </c>
      <c r="AI1882" s="39" t="s">
        <v>2048</v>
      </c>
    </row>
    <row r="1883" spans="34:35" x14ac:dyDescent="0.15">
      <c r="AH1883" s="39" t="s">
        <v>2049</v>
      </c>
      <c r="AI1883" s="39" t="s">
        <v>114</v>
      </c>
    </row>
    <row r="1884" spans="34:35" x14ac:dyDescent="0.15">
      <c r="AH1884" s="39" t="s">
        <v>2049</v>
      </c>
      <c r="AI1884" s="39" t="s">
        <v>2050</v>
      </c>
    </row>
    <row r="1885" spans="34:35" x14ac:dyDescent="0.15">
      <c r="AH1885" s="39" t="s">
        <v>2049</v>
      </c>
      <c r="AI1885" s="39" t="s">
        <v>2051</v>
      </c>
    </row>
    <row r="1886" spans="34:35" x14ac:dyDescent="0.15">
      <c r="AH1886" s="39" t="s">
        <v>2049</v>
      </c>
      <c r="AI1886" s="39" t="s">
        <v>2052</v>
      </c>
    </row>
    <row r="1887" spans="34:35" x14ac:dyDescent="0.15">
      <c r="AH1887" s="39" t="s">
        <v>2049</v>
      </c>
      <c r="AI1887" s="39" t="s">
        <v>2053</v>
      </c>
    </row>
    <row r="1888" spans="34:35" x14ac:dyDescent="0.15">
      <c r="AH1888" s="39" t="s">
        <v>2049</v>
      </c>
      <c r="AI1888" s="39" t="s">
        <v>2054</v>
      </c>
    </row>
    <row r="1889" spans="34:35" x14ac:dyDescent="0.15">
      <c r="AH1889" s="39" t="s">
        <v>2049</v>
      </c>
      <c r="AI1889" s="39" t="s">
        <v>2055</v>
      </c>
    </row>
    <row r="1890" spans="34:35" x14ac:dyDescent="0.15">
      <c r="AH1890" s="39" t="s">
        <v>2049</v>
      </c>
      <c r="AI1890" s="39" t="s">
        <v>2056</v>
      </c>
    </row>
    <row r="1891" spans="34:35" x14ac:dyDescent="0.15">
      <c r="AH1891" s="39" t="s">
        <v>2049</v>
      </c>
      <c r="AI1891" s="39" t="s">
        <v>2057</v>
      </c>
    </row>
    <row r="1892" spans="34:35" x14ac:dyDescent="0.15">
      <c r="AH1892" s="39" t="s">
        <v>2049</v>
      </c>
      <c r="AI1892" s="39" t="s">
        <v>2058</v>
      </c>
    </row>
    <row r="1893" spans="34:35" x14ac:dyDescent="0.15">
      <c r="AH1893" s="39" t="s">
        <v>2049</v>
      </c>
      <c r="AI1893" s="39" t="s">
        <v>2059</v>
      </c>
    </row>
    <row r="1894" spans="34:35" x14ac:dyDescent="0.15">
      <c r="AH1894" s="39" t="s">
        <v>2049</v>
      </c>
      <c r="AI1894" s="39" t="s">
        <v>2060</v>
      </c>
    </row>
    <row r="1895" spans="34:35" x14ac:dyDescent="0.15">
      <c r="AH1895" s="39" t="s">
        <v>2049</v>
      </c>
      <c r="AI1895" s="39" t="s">
        <v>2061</v>
      </c>
    </row>
    <row r="1896" spans="34:35" x14ac:dyDescent="0.15">
      <c r="AH1896" s="39" t="s">
        <v>2049</v>
      </c>
      <c r="AI1896" s="39" t="s">
        <v>2062</v>
      </c>
    </row>
    <row r="1897" spans="34:35" x14ac:dyDescent="0.15">
      <c r="AH1897" s="39" t="s">
        <v>2049</v>
      </c>
      <c r="AI1897" s="39" t="s">
        <v>2063</v>
      </c>
    </row>
    <row r="1898" spans="34:35" x14ac:dyDescent="0.15">
      <c r="AH1898" s="39" t="s">
        <v>2049</v>
      </c>
      <c r="AI1898" s="39" t="s">
        <v>2064</v>
      </c>
    </row>
    <row r="1899" spans="34:35" x14ac:dyDescent="0.15">
      <c r="AH1899" s="39" t="s">
        <v>2049</v>
      </c>
      <c r="AI1899" s="39" t="s">
        <v>2065</v>
      </c>
    </row>
    <row r="1900" spans="34:35" x14ac:dyDescent="0.15">
      <c r="AH1900" s="39" t="s">
        <v>2049</v>
      </c>
      <c r="AI1900" s="39" t="s">
        <v>2066</v>
      </c>
    </row>
    <row r="1901" spans="34:35" x14ac:dyDescent="0.15">
      <c r="AH1901" s="39" t="s">
        <v>2049</v>
      </c>
      <c r="AI1901" s="39" t="s">
        <v>2067</v>
      </c>
    </row>
    <row r="1902" spans="34:35" x14ac:dyDescent="0.15">
      <c r="AH1902" s="39" t="s">
        <v>2049</v>
      </c>
      <c r="AI1902" s="39" t="s">
        <v>2068</v>
      </c>
    </row>
    <row r="1903" spans="34:35" x14ac:dyDescent="0.15">
      <c r="AH1903" s="39" t="s">
        <v>2049</v>
      </c>
      <c r="AI1903" s="39" t="s">
        <v>2069</v>
      </c>
    </row>
    <row r="1904" spans="34:35" x14ac:dyDescent="0.15">
      <c r="AH1904" s="39" t="s">
        <v>2049</v>
      </c>
      <c r="AI1904" s="39" t="s">
        <v>2070</v>
      </c>
    </row>
    <row r="1905" spans="34:35" x14ac:dyDescent="0.15">
      <c r="AH1905" s="39" t="s">
        <v>2049</v>
      </c>
      <c r="AI1905" s="39" t="s">
        <v>2071</v>
      </c>
    </row>
    <row r="1906" spans="34:35" x14ac:dyDescent="0.15">
      <c r="AH1906" s="39" t="s">
        <v>2049</v>
      </c>
      <c r="AI1906" s="39" t="s">
        <v>2072</v>
      </c>
    </row>
    <row r="1907" spans="34:35" x14ac:dyDescent="0.15">
      <c r="AH1907" s="39" t="s">
        <v>2049</v>
      </c>
      <c r="AI1907" s="39" t="s">
        <v>2073</v>
      </c>
    </row>
    <row r="1908" spans="34:35" x14ac:dyDescent="0.15">
      <c r="AH1908" s="39" t="s">
        <v>2049</v>
      </c>
      <c r="AI1908" s="39" t="s">
        <v>2074</v>
      </c>
    </row>
    <row r="1909" spans="34:35" x14ac:dyDescent="0.15">
      <c r="AH1909" s="39" t="s">
        <v>2049</v>
      </c>
      <c r="AI1909" s="39" t="s">
        <v>2075</v>
      </c>
    </row>
    <row r="1910" spans="34:35" x14ac:dyDescent="0.15">
      <c r="AH1910" s="39" t="s">
        <v>2049</v>
      </c>
      <c r="AI1910" s="39" t="s">
        <v>2076</v>
      </c>
    </row>
    <row r="1911" spans="34:35" x14ac:dyDescent="0.15">
      <c r="AH1911" s="39" t="s">
        <v>2049</v>
      </c>
      <c r="AI1911" s="39" t="s">
        <v>2077</v>
      </c>
    </row>
    <row r="1912" spans="34:35" x14ac:dyDescent="0.15">
      <c r="AH1912" s="39" t="s">
        <v>2049</v>
      </c>
      <c r="AI1912" s="39" t="s">
        <v>2078</v>
      </c>
    </row>
    <row r="1913" spans="34:35" x14ac:dyDescent="0.15">
      <c r="AH1913" s="39" t="s">
        <v>2049</v>
      </c>
      <c r="AI1913" s="39" t="s">
        <v>2079</v>
      </c>
    </row>
    <row r="1914" spans="34:35" x14ac:dyDescent="0.15">
      <c r="AH1914" s="39" t="s">
        <v>2080</v>
      </c>
      <c r="AI1914" s="39" t="s">
        <v>114</v>
      </c>
    </row>
    <row r="1915" spans="34:35" x14ac:dyDescent="0.15">
      <c r="AH1915" s="39" t="s">
        <v>2080</v>
      </c>
      <c r="AI1915" s="39" t="s">
        <v>2081</v>
      </c>
    </row>
    <row r="1916" spans="34:35" x14ac:dyDescent="0.15">
      <c r="AH1916" s="39" t="s">
        <v>2080</v>
      </c>
      <c r="AI1916" s="39" t="s">
        <v>2082</v>
      </c>
    </row>
    <row r="1917" spans="34:35" x14ac:dyDescent="0.15">
      <c r="AH1917" s="39" t="s">
        <v>2080</v>
      </c>
      <c r="AI1917" s="39" t="s">
        <v>2083</v>
      </c>
    </row>
    <row r="1918" spans="34:35" x14ac:dyDescent="0.15">
      <c r="AH1918" s="39" t="s">
        <v>2080</v>
      </c>
      <c r="AI1918" s="39" t="s">
        <v>2084</v>
      </c>
    </row>
    <row r="1919" spans="34:35" x14ac:dyDescent="0.15">
      <c r="AH1919" s="39" t="s">
        <v>2080</v>
      </c>
      <c r="AI1919" s="39" t="s">
        <v>2085</v>
      </c>
    </row>
    <row r="1920" spans="34:35" x14ac:dyDescent="0.15">
      <c r="AH1920" s="39" t="s">
        <v>2080</v>
      </c>
      <c r="AI1920" s="39" t="s">
        <v>2086</v>
      </c>
    </row>
    <row r="1921" spans="34:35" x14ac:dyDescent="0.15">
      <c r="AH1921" s="39" t="s">
        <v>2080</v>
      </c>
      <c r="AI1921" s="39" t="s">
        <v>2087</v>
      </c>
    </row>
    <row r="1922" spans="34:35" x14ac:dyDescent="0.15">
      <c r="AH1922" s="39" t="s">
        <v>2080</v>
      </c>
      <c r="AI1922" s="39" t="s">
        <v>2088</v>
      </c>
    </row>
    <row r="1923" spans="34:35" x14ac:dyDescent="0.15">
      <c r="AH1923" s="39" t="s">
        <v>2080</v>
      </c>
      <c r="AI1923" s="39" t="s">
        <v>2089</v>
      </c>
    </row>
    <row r="1924" spans="34:35" x14ac:dyDescent="0.15">
      <c r="AH1924" s="39" t="s">
        <v>2080</v>
      </c>
      <c r="AI1924" s="39" t="s">
        <v>2090</v>
      </c>
    </row>
    <row r="1925" spans="34:35" x14ac:dyDescent="0.15">
      <c r="AH1925" s="39" t="s">
        <v>2080</v>
      </c>
      <c r="AI1925" s="39" t="s">
        <v>2091</v>
      </c>
    </row>
    <row r="1926" spans="34:35" x14ac:dyDescent="0.15">
      <c r="AH1926" s="39" t="s">
        <v>2080</v>
      </c>
      <c r="AI1926" s="39" t="s">
        <v>2092</v>
      </c>
    </row>
    <row r="1927" spans="34:35" x14ac:dyDescent="0.15">
      <c r="AH1927" s="39" t="s">
        <v>2080</v>
      </c>
      <c r="AI1927" s="39" t="s">
        <v>2093</v>
      </c>
    </row>
    <row r="1928" spans="34:35" x14ac:dyDescent="0.15">
      <c r="AH1928" s="39" t="s">
        <v>2080</v>
      </c>
      <c r="AI1928" s="39" t="s">
        <v>2094</v>
      </c>
    </row>
    <row r="1929" spans="34:35" x14ac:dyDescent="0.15">
      <c r="AH1929" s="39" t="s">
        <v>2080</v>
      </c>
      <c r="AI1929" s="39" t="s">
        <v>2095</v>
      </c>
    </row>
    <row r="1930" spans="34:35" x14ac:dyDescent="0.15">
      <c r="AH1930" s="39" t="s">
        <v>2080</v>
      </c>
      <c r="AI1930" s="39" t="s">
        <v>2096</v>
      </c>
    </row>
    <row r="1931" spans="34:35" x14ac:dyDescent="0.15">
      <c r="AH1931" s="39" t="s">
        <v>2080</v>
      </c>
      <c r="AI1931" s="39" t="s">
        <v>2097</v>
      </c>
    </row>
    <row r="1932" spans="34:35" x14ac:dyDescent="0.15">
      <c r="AH1932" s="39" t="s">
        <v>2080</v>
      </c>
      <c r="AI1932" s="39" t="s">
        <v>2098</v>
      </c>
    </row>
    <row r="1933" spans="34:35" x14ac:dyDescent="0.15">
      <c r="AH1933" s="39" t="s">
        <v>2080</v>
      </c>
      <c r="AI1933" s="39" t="s">
        <v>2099</v>
      </c>
    </row>
    <row r="1934" spans="34:35" x14ac:dyDescent="0.15">
      <c r="AH1934" s="39" t="s">
        <v>2080</v>
      </c>
      <c r="AI1934" s="39" t="s">
        <v>2100</v>
      </c>
    </row>
    <row r="1935" spans="34:35" x14ac:dyDescent="0.15">
      <c r="AH1935" s="39" t="s">
        <v>2080</v>
      </c>
      <c r="AI1935" s="39" t="s">
        <v>2101</v>
      </c>
    </row>
    <row r="1936" spans="34:35" x14ac:dyDescent="0.15">
      <c r="AH1936" s="39" t="s">
        <v>2080</v>
      </c>
      <c r="AI1936" s="39" t="s">
        <v>2102</v>
      </c>
    </row>
    <row r="1937" spans="34:35" x14ac:dyDescent="0.15">
      <c r="AH1937" s="39" t="s">
        <v>2080</v>
      </c>
      <c r="AI1937" s="39" t="s">
        <v>2103</v>
      </c>
    </row>
    <row r="1938" spans="34:35" x14ac:dyDescent="0.15">
      <c r="AH1938" s="39" t="s">
        <v>2080</v>
      </c>
      <c r="AI1938" s="39" t="s">
        <v>2104</v>
      </c>
    </row>
    <row r="1939" spans="34:35" x14ac:dyDescent="0.15">
      <c r="AH1939" s="39" t="s">
        <v>2080</v>
      </c>
      <c r="AI1939" s="39" t="s">
        <v>2105</v>
      </c>
    </row>
    <row r="1940" spans="34:35" x14ac:dyDescent="0.15">
      <c r="AH1940" s="39" t="s">
        <v>2080</v>
      </c>
      <c r="AI1940" s="39" t="s">
        <v>2106</v>
      </c>
    </row>
    <row r="1941" spans="34:35" x14ac:dyDescent="0.15">
      <c r="AH1941" s="39" t="s">
        <v>2080</v>
      </c>
      <c r="AI1941" s="39" t="s">
        <v>2107</v>
      </c>
    </row>
    <row r="1942" spans="34:35" x14ac:dyDescent="0.15">
      <c r="AH1942" s="39" t="s">
        <v>2080</v>
      </c>
      <c r="AI1942" s="39" t="s">
        <v>2108</v>
      </c>
    </row>
    <row r="1943" spans="34:35" x14ac:dyDescent="0.15">
      <c r="AH1943" s="39" t="s">
        <v>2080</v>
      </c>
      <c r="AI1943" s="39" t="s">
        <v>2109</v>
      </c>
    </row>
    <row r="1944" spans="34:35" x14ac:dyDescent="0.15">
      <c r="AH1944" s="39" t="s">
        <v>2080</v>
      </c>
      <c r="AI1944" s="39" t="s">
        <v>2110</v>
      </c>
    </row>
    <row r="1945" spans="34:35" x14ac:dyDescent="0.15">
      <c r="AH1945" s="39" t="s">
        <v>2080</v>
      </c>
      <c r="AI1945" s="39" t="s">
        <v>2111</v>
      </c>
    </row>
    <row r="1946" spans="34:35" x14ac:dyDescent="0.15">
      <c r="AH1946" s="39" t="s">
        <v>2080</v>
      </c>
      <c r="AI1946" s="39" t="s">
        <v>2112</v>
      </c>
    </row>
    <row r="1947" spans="34:35" x14ac:dyDescent="0.15">
      <c r="AH1947" s="39" t="s">
        <v>2080</v>
      </c>
      <c r="AI1947" s="39" t="s">
        <v>2113</v>
      </c>
    </row>
    <row r="1948" spans="34:35" x14ac:dyDescent="0.15">
      <c r="AH1948" s="39" t="s">
        <v>2080</v>
      </c>
      <c r="AI1948" s="39" t="s">
        <v>2114</v>
      </c>
    </row>
    <row r="1949" spans="34:35" x14ac:dyDescent="0.15">
      <c r="AH1949" s="39" t="s">
        <v>2080</v>
      </c>
      <c r="AI1949" s="39" t="s">
        <v>2115</v>
      </c>
    </row>
    <row r="1950" spans="34:35" x14ac:dyDescent="0.15">
      <c r="AH1950" s="39" t="s">
        <v>2080</v>
      </c>
      <c r="AI1950" s="39" t="s">
        <v>2116</v>
      </c>
    </row>
    <row r="1951" spans="34:35" x14ac:dyDescent="0.15">
      <c r="AH1951" s="39" t="s">
        <v>2080</v>
      </c>
      <c r="AI1951" s="39" t="s">
        <v>2117</v>
      </c>
    </row>
    <row r="1952" spans="34:35" x14ac:dyDescent="0.15">
      <c r="AH1952" s="39" t="s">
        <v>2080</v>
      </c>
      <c r="AI1952" s="39" t="s">
        <v>2118</v>
      </c>
    </row>
    <row r="1953" spans="34:35" x14ac:dyDescent="0.15">
      <c r="AH1953" s="39" t="s">
        <v>2080</v>
      </c>
      <c r="AI1953" s="39" t="s">
        <v>2119</v>
      </c>
    </row>
    <row r="1954" spans="34:35" x14ac:dyDescent="0.15">
      <c r="AH1954" s="39" t="s">
        <v>2080</v>
      </c>
      <c r="AI1954" s="39" t="s">
        <v>2120</v>
      </c>
    </row>
    <row r="1955" spans="34:35" x14ac:dyDescent="0.15">
      <c r="AH1955" s="39" t="s">
        <v>2080</v>
      </c>
      <c r="AI1955" s="39" t="s">
        <v>2121</v>
      </c>
    </row>
    <row r="1956" spans="34:35" x14ac:dyDescent="0.15">
      <c r="AH1956" s="39" t="s">
        <v>2080</v>
      </c>
      <c r="AI1956" s="39" t="s">
        <v>2122</v>
      </c>
    </row>
    <row r="1957" spans="34:35" x14ac:dyDescent="0.15">
      <c r="AH1957" s="39" t="s">
        <v>2080</v>
      </c>
      <c r="AI1957" s="39" t="s">
        <v>2123</v>
      </c>
    </row>
    <row r="1958" spans="34:35" x14ac:dyDescent="0.15">
      <c r="AH1958" s="39" t="s">
        <v>2080</v>
      </c>
      <c r="AI1958" s="39" t="s">
        <v>2124</v>
      </c>
    </row>
    <row r="1959" spans="34:35" x14ac:dyDescent="0.15">
      <c r="AH1959" s="39" t="s">
        <v>2080</v>
      </c>
      <c r="AI1959" s="39" t="s">
        <v>2125</v>
      </c>
    </row>
    <row r="1960" spans="34:35" x14ac:dyDescent="0.15">
      <c r="AH1960" s="39" t="s">
        <v>2080</v>
      </c>
      <c r="AI1960" s="39" t="s">
        <v>2126</v>
      </c>
    </row>
    <row r="1961" spans="34:35" x14ac:dyDescent="0.15">
      <c r="AH1961" s="39" t="s">
        <v>2080</v>
      </c>
      <c r="AI1961" s="39" t="s">
        <v>2127</v>
      </c>
    </row>
    <row r="1962" spans="34:35" x14ac:dyDescent="0.15">
      <c r="AH1962" s="39" t="s">
        <v>2080</v>
      </c>
      <c r="AI1962" s="39" t="s">
        <v>2128</v>
      </c>
    </row>
    <row r="1963" spans="34:35" x14ac:dyDescent="0.15">
      <c r="AH1963" s="39" t="s">
        <v>2080</v>
      </c>
      <c r="AI1963" s="39" t="s">
        <v>2129</v>
      </c>
    </row>
    <row r="1964" spans="34:35" x14ac:dyDescent="0.15">
      <c r="AH1964" s="39" t="s">
        <v>2130</v>
      </c>
      <c r="AI1964" s="39" t="s">
        <v>114</v>
      </c>
    </row>
    <row r="1965" spans="34:35" x14ac:dyDescent="0.15">
      <c r="AH1965" s="39" t="s">
        <v>2130</v>
      </c>
      <c r="AI1965" s="39" t="s">
        <v>2131</v>
      </c>
    </row>
    <row r="1966" spans="34:35" x14ac:dyDescent="0.15">
      <c r="AH1966" s="39" t="s">
        <v>2130</v>
      </c>
      <c r="AI1966" s="39" t="s">
        <v>2132</v>
      </c>
    </row>
    <row r="1967" spans="34:35" x14ac:dyDescent="0.15">
      <c r="AH1967" s="39" t="s">
        <v>2130</v>
      </c>
      <c r="AI1967" s="39" t="s">
        <v>2133</v>
      </c>
    </row>
    <row r="1968" spans="34:35" x14ac:dyDescent="0.15">
      <c r="AH1968" s="39" t="s">
        <v>2130</v>
      </c>
      <c r="AI1968" s="39" t="s">
        <v>2134</v>
      </c>
    </row>
    <row r="1969" spans="34:35" x14ac:dyDescent="0.15">
      <c r="AH1969" s="39" t="s">
        <v>2130</v>
      </c>
      <c r="AI1969" s="39" t="s">
        <v>2135</v>
      </c>
    </row>
    <row r="1970" spans="34:35" x14ac:dyDescent="0.15">
      <c r="AH1970" s="39" t="s">
        <v>2130</v>
      </c>
      <c r="AI1970" s="39" t="s">
        <v>2136</v>
      </c>
    </row>
    <row r="1971" spans="34:35" x14ac:dyDescent="0.15">
      <c r="AH1971" s="39" t="s">
        <v>2130</v>
      </c>
      <c r="AI1971" s="39" t="s">
        <v>2137</v>
      </c>
    </row>
    <row r="1972" spans="34:35" x14ac:dyDescent="0.15">
      <c r="AH1972" s="39" t="s">
        <v>2130</v>
      </c>
      <c r="AI1972" s="39" t="s">
        <v>2138</v>
      </c>
    </row>
    <row r="1973" spans="34:35" x14ac:dyDescent="0.15">
      <c r="AH1973" s="39" t="s">
        <v>2130</v>
      </c>
      <c r="AI1973" s="39" t="s">
        <v>2139</v>
      </c>
    </row>
    <row r="1974" spans="34:35" x14ac:dyDescent="0.15">
      <c r="AH1974" s="39" t="s">
        <v>2130</v>
      </c>
      <c r="AI1974" s="39" t="s">
        <v>2140</v>
      </c>
    </row>
    <row r="1975" spans="34:35" x14ac:dyDescent="0.15">
      <c r="AH1975" s="39" t="s">
        <v>2130</v>
      </c>
      <c r="AI1975" s="39" t="s">
        <v>2141</v>
      </c>
    </row>
    <row r="1976" spans="34:35" x14ac:dyDescent="0.15">
      <c r="AH1976" s="39" t="s">
        <v>2130</v>
      </c>
      <c r="AI1976" s="39" t="s">
        <v>2142</v>
      </c>
    </row>
    <row r="1977" spans="34:35" x14ac:dyDescent="0.15">
      <c r="AH1977" s="39" t="s">
        <v>2130</v>
      </c>
      <c r="AI1977" s="39" t="s">
        <v>2143</v>
      </c>
    </row>
    <row r="1978" spans="34:35" x14ac:dyDescent="0.15">
      <c r="AH1978" s="39" t="s">
        <v>2130</v>
      </c>
      <c r="AI1978" s="39" t="s">
        <v>2144</v>
      </c>
    </row>
    <row r="1979" spans="34:35" x14ac:dyDescent="0.15">
      <c r="AH1979" s="39" t="s">
        <v>2130</v>
      </c>
      <c r="AI1979" s="39" t="s">
        <v>2145</v>
      </c>
    </row>
    <row r="1980" spans="34:35" x14ac:dyDescent="0.15">
      <c r="AH1980" s="39" t="s">
        <v>2130</v>
      </c>
      <c r="AI1980" s="39" t="s">
        <v>2146</v>
      </c>
    </row>
    <row r="1981" spans="34:35" x14ac:dyDescent="0.15">
      <c r="AH1981" s="39" t="s">
        <v>2130</v>
      </c>
      <c r="AI1981" s="39" t="s">
        <v>2147</v>
      </c>
    </row>
    <row r="1982" spans="34:35" x14ac:dyDescent="0.15">
      <c r="AH1982" s="39" t="s">
        <v>2130</v>
      </c>
      <c r="AI1982" s="39" t="s">
        <v>2148</v>
      </c>
    </row>
    <row r="1983" spans="34:35" x14ac:dyDescent="0.15">
      <c r="AH1983" s="39" t="s">
        <v>2130</v>
      </c>
      <c r="AI1983" s="39" t="s">
        <v>2149</v>
      </c>
    </row>
    <row r="1984" spans="34:35" x14ac:dyDescent="0.15">
      <c r="AH1984" s="39" t="s">
        <v>2130</v>
      </c>
      <c r="AI1984" s="39" t="s">
        <v>2150</v>
      </c>
    </row>
    <row r="1985" spans="34:35" x14ac:dyDescent="0.15">
      <c r="AH1985" s="39" t="s">
        <v>2130</v>
      </c>
      <c r="AI1985" s="39" t="s">
        <v>2151</v>
      </c>
    </row>
    <row r="1986" spans="34:35" x14ac:dyDescent="0.15">
      <c r="AH1986" s="39" t="s">
        <v>2130</v>
      </c>
      <c r="AI1986" s="39" t="s">
        <v>2152</v>
      </c>
    </row>
    <row r="1987" spans="34:35" x14ac:dyDescent="0.15">
      <c r="AH1987" s="39" t="s">
        <v>2130</v>
      </c>
      <c r="AI1987" s="39" t="s">
        <v>2153</v>
      </c>
    </row>
    <row r="1988" spans="34:35" x14ac:dyDescent="0.15">
      <c r="AH1988" s="39" t="s">
        <v>2130</v>
      </c>
      <c r="AI1988" s="39" t="s">
        <v>2154</v>
      </c>
    </row>
    <row r="1989" spans="34:35" x14ac:dyDescent="0.15">
      <c r="AH1989" s="39" t="s">
        <v>2130</v>
      </c>
      <c r="AI1989" s="39" t="s">
        <v>2155</v>
      </c>
    </row>
    <row r="1990" spans="34:35" x14ac:dyDescent="0.15">
      <c r="AH1990" s="39" t="s">
        <v>2130</v>
      </c>
      <c r="AI1990" s="39" t="s">
        <v>2156</v>
      </c>
    </row>
    <row r="1991" spans="34:35" x14ac:dyDescent="0.15">
      <c r="AH1991" s="39" t="s">
        <v>2130</v>
      </c>
      <c r="AI1991" s="39" t="s">
        <v>2157</v>
      </c>
    </row>
    <row r="1992" spans="34:35" x14ac:dyDescent="0.15">
      <c r="AH1992" s="39" t="s">
        <v>2130</v>
      </c>
      <c r="AI1992" s="39" t="s">
        <v>2158</v>
      </c>
    </row>
    <row r="1993" spans="34:35" x14ac:dyDescent="0.15">
      <c r="AH1993" s="39" t="s">
        <v>2130</v>
      </c>
      <c r="AI1993" s="39" t="s">
        <v>2159</v>
      </c>
    </row>
    <row r="1994" spans="34:35" x14ac:dyDescent="0.15">
      <c r="AH1994" s="39" t="s">
        <v>2130</v>
      </c>
      <c r="AI1994" s="39" t="s">
        <v>2160</v>
      </c>
    </row>
    <row r="1995" spans="34:35" x14ac:dyDescent="0.15">
      <c r="AH1995" s="39" t="s">
        <v>2130</v>
      </c>
      <c r="AI1995" s="39" t="s">
        <v>2161</v>
      </c>
    </row>
    <row r="1996" spans="34:35" x14ac:dyDescent="0.15">
      <c r="AH1996" s="39" t="s">
        <v>2130</v>
      </c>
      <c r="AI1996" s="39" t="s">
        <v>2162</v>
      </c>
    </row>
    <row r="1997" spans="34:35" x14ac:dyDescent="0.15">
      <c r="AH1997" s="39" t="s">
        <v>2130</v>
      </c>
      <c r="AI1997" s="39" t="s">
        <v>2163</v>
      </c>
    </row>
    <row r="1998" spans="34:35" x14ac:dyDescent="0.15">
      <c r="AH1998" s="39" t="s">
        <v>2130</v>
      </c>
      <c r="AI1998" s="39" t="s">
        <v>2164</v>
      </c>
    </row>
    <row r="1999" spans="34:35" x14ac:dyDescent="0.15">
      <c r="AH1999" s="39" t="s">
        <v>2130</v>
      </c>
      <c r="AI1999" s="39" t="s">
        <v>2165</v>
      </c>
    </row>
    <row r="2000" spans="34:35" x14ac:dyDescent="0.15">
      <c r="AH2000" s="39" t="s">
        <v>2130</v>
      </c>
      <c r="AI2000" s="39" t="s">
        <v>2166</v>
      </c>
    </row>
    <row r="2001" spans="34:35" x14ac:dyDescent="0.15">
      <c r="AH2001" s="39" t="s">
        <v>2130</v>
      </c>
      <c r="AI2001" s="39" t="s">
        <v>2167</v>
      </c>
    </row>
    <row r="2002" spans="34:35" x14ac:dyDescent="0.15">
      <c r="AH2002" s="39" t="s">
        <v>2130</v>
      </c>
      <c r="AI2002" s="39" t="s">
        <v>2168</v>
      </c>
    </row>
    <row r="2003" spans="34:35" x14ac:dyDescent="0.15">
      <c r="AH2003" s="39" t="s">
        <v>2130</v>
      </c>
      <c r="AI2003" s="39" t="s">
        <v>2169</v>
      </c>
    </row>
    <row r="2004" spans="34:35" x14ac:dyDescent="0.15">
      <c r="AH2004" s="39" t="s">
        <v>2130</v>
      </c>
      <c r="AI2004" s="39" t="s">
        <v>2170</v>
      </c>
    </row>
    <row r="2005" spans="34:35" x14ac:dyDescent="0.15">
      <c r="AH2005" s="39" t="s">
        <v>2130</v>
      </c>
      <c r="AI2005" s="39" t="s">
        <v>2171</v>
      </c>
    </row>
    <row r="2007" spans="34:35" x14ac:dyDescent="0.15">
      <c r="AH2007" s="39"/>
    </row>
    <row r="2009" spans="34:35" x14ac:dyDescent="0.15">
      <c r="AH2009" s="39"/>
    </row>
  </sheetData>
  <dataConsolidate/>
  <mergeCells count="55">
    <mergeCell ref="B3:U3"/>
    <mergeCell ref="B4:U4"/>
    <mergeCell ref="B5:U5"/>
    <mergeCell ref="P7:R7"/>
    <mergeCell ref="S7:U7"/>
    <mergeCell ref="P8:R8"/>
    <mergeCell ref="S8:U8"/>
    <mergeCell ref="P9:R9"/>
    <mergeCell ref="S9:U9"/>
    <mergeCell ref="P10:R10"/>
    <mergeCell ref="S10:U10"/>
    <mergeCell ref="C11:D11"/>
    <mergeCell ref="E11:U11"/>
    <mergeCell ref="C12:D12"/>
    <mergeCell ref="E12:I12"/>
    <mergeCell ref="K12:T12"/>
    <mergeCell ref="G14:U14"/>
    <mergeCell ref="B16:E16"/>
    <mergeCell ref="G16:I16"/>
    <mergeCell ref="K16:M16"/>
    <mergeCell ref="O16:Q16"/>
    <mergeCell ref="S16:U16"/>
    <mergeCell ref="B17:E17"/>
    <mergeCell ref="G17:I17"/>
    <mergeCell ref="K17:M17"/>
    <mergeCell ref="O17:Q17"/>
    <mergeCell ref="S17:U17"/>
    <mergeCell ref="B18:E18"/>
    <mergeCell ref="F18:M18"/>
    <mergeCell ref="B19:E19"/>
    <mergeCell ref="G19:I19"/>
    <mergeCell ref="K19:M19"/>
    <mergeCell ref="O19:Q19"/>
    <mergeCell ref="S19:U19"/>
    <mergeCell ref="B20:D21"/>
    <mergeCell ref="G20:I20"/>
    <mergeCell ref="K20:M20"/>
    <mergeCell ref="O20:Q20"/>
    <mergeCell ref="S20:U20"/>
    <mergeCell ref="G21:I21"/>
    <mergeCell ref="J21:U21"/>
    <mergeCell ref="B22:E22"/>
    <mergeCell ref="G22:I22"/>
    <mergeCell ref="K22:M22"/>
    <mergeCell ref="O22:Q22"/>
    <mergeCell ref="R22:U22"/>
    <mergeCell ref="B23:E24"/>
    <mergeCell ref="G23:I23"/>
    <mergeCell ref="K23:M23"/>
    <mergeCell ref="O23:Q23"/>
    <mergeCell ref="S23:U23"/>
    <mergeCell ref="G24:I24"/>
    <mergeCell ref="K24:M24"/>
    <mergeCell ref="O24:Q24"/>
    <mergeCell ref="S24:U24"/>
  </mergeCells>
  <phoneticPr fontId="3"/>
  <dataValidations count="3">
    <dataValidation type="list" allowBlank="1" showErrorMessage="1" sqref="P8:R8" xr:uid="{DE5D4E50-C29F-437D-97D0-52A6BA828B5F}">
      <formula1>$AC$6:$AC$25</formula1>
    </dataValidation>
    <dataValidation type="list" allowBlank="1" showErrorMessage="1" sqref="S8" xr:uid="{C10BD060-F710-4CEA-8AB7-D9D443E808C0}">
      <formula1>$AI$1688:$AI$1766</formula1>
    </dataValidation>
    <dataValidation type="list" allowBlank="1" showErrorMessage="1" sqref="T8:U8" xr:uid="{6A6DFF41-930F-42A5-A2CE-27F75CA76F56}">
      <formula1>#REF!</formula1>
    </dataValidation>
  </dataValidations>
  <printOptions horizontalCentered="1"/>
  <pageMargins left="0.43307086614173229" right="0.35433070866141736" top="0.62992125984251968" bottom="0.59055118110236227" header="0.51181102362204722" footer="0.51181102362204722"/>
  <pageSetup paperSize="9" scale="77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Check Box 1">
              <controlPr defaultSize="0" autoFill="0" autoLine="0" autoPict="0">
                <anchor moveWithCells="1">
                  <from>
                    <xdr:col>5</xdr:col>
                    <xdr:colOff>47625</xdr:colOff>
                    <xdr:row>15</xdr:row>
                    <xdr:rowOff>9525</xdr:rowOff>
                  </from>
                  <to>
                    <xdr:col>6</xdr:col>
                    <xdr:colOff>28575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Check Box 2">
              <controlPr defaultSize="0" autoFill="0" autoLine="0" autoPict="0">
                <anchor moveWithCells="1">
                  <from>
                    <xdr:col>5</xdr:col>
                    <xdr:colOff>47625</xdr:colOff>
                    <xdr:row>20</xdr:row>
                    <xdr:rowOff>9525</xdr:rowOff>
                  </from>
                  <to>
                    <xdr:col>6</xdr:col>
                    <xdr:colOff>28575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6" name="Check Box 3">
              <controlPr defaultSize="0" autoFill="0" autoLine="0" autoPict="0">
                <anchor moveWithCells="1">
                  <from>
                    <xdr:col>5</xdr:col>
                    <xdr:colOff>47625</xdr:colOff>
                    <xdr:row>21</xdr:row>
                    <xdr:rowOff>9525</xdr:rowOff>
                  </from>
                  <to>
                    <xdr:col>6</xdr:col>
                    <xdr:colOff>28575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7" name="Check Box 4">
              <controlPr defaultSize="0" autoFill="0" autoLine="0" autoPict="0">
                <anchor moveWithCells="1">
                  <from>
                    <xdr:col>5</xdr:col>
                    <xdr:colOff>47625</xdr:colOff>
                    <xdr:row>22</xdr:row>
                    <xdr:rowOff>28575</xdr:rowOff>
                  </from>
                  <to>
                    <xdr:col>6</xdr:col>
                    <xdr:colOff>28575</xdr:colOff>
                    <xdr:row>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8" name="Check Box 5">
              <controlPr defaultSize="0" autoFill="0" autoLine="0" autoPict="0">
                <anchor moveWithCells="1">
                  <from>
                    <xdr:col>5</xdr:col>
                    <xdr:colOff>47625</xdr:colOff>
                    <xdr:row>19</xdr:row>
                    <xdr:rowOff>0</xdr:rowOff>
                  </from>
                  <to>
                    <xdr:col>6</xdr:col>
                    <xdr:colOff>28575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9" name="Check Box 6">
              <controlPr defaultSize="0" autoFill="0" autoLine="0" autoPict="0">
                <anchor moveWithCells="1">
                  <from>
                    <xdr:col>9</xdr:col>
                    <xdr:colOff>76200</xdr:colOff>
                    <xdr:row>15</xdr:row>
                    <xdr:rowOff>9525</xdr:rowOff>
                  </from>
                  <to>
                    <xdr:col>10</xdr:col>
                    <xdr:colOff>47625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10" name="Check Box 7">
              <controlPr defaultSize="0" autoFill="0" autoLine="0" autoPict="0">
                <anchor moveWithCells="1">
                  <from>
                    <xdr:col>9</xdr:col>
                    <xdr:colOff>76200</xdr:colOff>
                    <xdr:row>16</xdr:row>
                    <xdr:rowOff>28575</xdr:rowOff>
                  </from>
                  <to>
                    <xdr:col>10</xdr:col>
                    <xdr:colOff>47625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11" name="Check Box 8">
              <controlPr defaultSize="0" autoFill="0" autoLine="0" autoPict="0">
                <anchor moveWithCells="1">
                  <from>
                    <xdr:col>9</xdr:col>
                    <xdr:colOff>76200</xdr:colOff>
                    <xdr:row>19</xdr:row>
                    <xdr:rowOff>28575</xdr:rowOff>
                  </from>
                  <to>
                    <xdr:col>10</xdr:col>
                    <xdr:colOff>47625</xdr:colOff>
                    <xdr:row>19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12" name="Check Box 9">
              <controlPr defaultSize="0" autoFill="0" autoLine="0" autoPict="0">
                <anchor moveWithCells="1">
                  <from>
                    <xdr:col>9</xdr:col>
                    <xdr:colOff>66675</xdr:colOff>
                    <xdr:row>21</xdr:row>
                    <xdr:rowOff>38100</xdr:rowOff>
                  </from>
                  <to>
                    <xdr:col>10</xdr:col>
                    <xdr:colOff>28575</xdr:colOff>
                    <xdr:row>21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13" name="Check Box 10">
              <controlPr defaultSize="0" autoFill="0" autoLine="0" autoPict="0">
                <anchor moveWithCells="1">
                  <from>
                    <xdr:col>13</xdr:col>
                    <xdr:colOff>76200</xdr:colOff>
                    <xdr:row>15</xdr:row>
                    <xdr:rowOff>9525</xdr:rowOff>
                  </from>
                  <to>
                    <xdr:col>14</xdr:col>
                    <xdr:colOff>38100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14" name="Check Box 11">
              <controlPr defaultSize="0" autoFill="0" autoLine="0" autoPict="0">
                <anchor moveWithCells="1">
                  <from>
                    <xdr:col>13</xdr:col>
                    <xdr:colOff>85725</xdr:colOff>
                    <xdr:row>16</xdr:row>
                    <xdr:rowOff>28575</xdr:rowOff>
                  </from>
                  <to>
                    <xdr:col>14</xdr:col>
                    <xdr:colOff>47625</xdr:colOff>
                    <xdr:row>16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15" name="Check Box 12">
              <controlPr defaultSize="0" autoFill="0" autoLine="0" autoPict="0">
                <anchor moveWithCells="1">
                  <from>
                    <xdr:col>13</xdr:col>
                    <xdr:colOff>76200</xdr:colOff>
                    <xdr:row>19</xdr:row>
                    <xdr:rowOff>28575</xdr:rowOff>
                  </from>
                  <to>
                    <xdr:col>14</xdr:col>
                    <xdr:colOff>38100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6" name="Check Box 13">
              <controlPr defaultSize="0" autoFill="0" autoLine="0" autoPict="0">
                <anchor moveWithCells="1">
                  <from>
                    <xdr:col>13</xdr:col>
                    <xdr:colOff>76200</xdr:colOff>
                    <xdr:row>21</xdr:row>
                    <xdr:rowOff>38100</xdr:rowOff>
                  </from>
                  <to>
                    <xdr:col>14</xdr:col>
                    <xdr:colOff>38100</xdr:colOff>
                    <xdr:row>21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17" name="Check Box 14">
              <controlPr defaultSize="0" autoFill="0" autoLine="0" autoPict="0">
                <anchor moveWithCells="1">
                  <from>
                    <xdr:col>13</xdr:col>
                    <xdr:colOff>66675</xdr:colOff>
                    <xdr:row>22</xdr:row>
                    <xdr:rowOff>28575</xdr:rowOff>
                  </from>
                  <to>
                    <xdr:col>14</xdr:col>
                    <xdr:colOff>28575</xdr:colOff>
                    <xdr:row>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18" name="Check Box 15">
              <controlPr defaultSize="0" autoFill="0" autoLine="0" autoPict="0">
                <anchor moveWithCells="1">
                  <from>
                    <xdr:col>17</xdr:col>
                    <xdr:colOff>76200</xdr:colOff>
                    <xdr:row>15</xdr:row>
                    <xdr:rowOff>0</xdr:rowOff>
                  </from>
                  <to>
                    <xdr:col>18</xdr:col>
                    <xdr:colOff>47625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19" name="Check Box 16">
              <controlPr defaultSize="0" autoFill="0" autoLine="0" autoPict="0">
                <anchor moveWithCells="1">
                  <from>
                    <xdr:col>17</xdr:col>
                    <xdr:colOff>85725</xdr:colOff>
                    <xdr:row>19</xdr:row>
                    <xdr:rowOff>9525</xdr:rowOff>
                  </from>
                  <to>
                    <xdr:col>18</xdr:col>
                    <xdr:colOff>47625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20" name="Check Box 17">
              <controlPr defaultSize="0" autoFill="0" autoLine="0" autoPict="0">
                <anchor moveWithCells="1">
                  <from>
                    <xdr:col>17</xdr:col>
                    <xdr:colOff>76200</xdr:colOff>
                    <xdr:row>16</xdr:row>
                    <xdr:rowOff>9525</xdr:rowOff>
                  </from>
                  <to>
                    <xdr:col>18</xdr:col>
                    <xdr:colOff>47625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4" r:id="rId21" name="Check Box 18">
              <controlPr defaultSize="0" autoFill="0" autoLine="0" autoPict="0">
                <anchor moveWithCells="1">
                  <from>
                    <xdr:col>17</xdr:col>
                    <xdr:colOff>76200</xdr:colOff>
                    <xdr:row>22</xdr:row>
                    <xdr:rowOff>28575</xdr:rowOff>
                  </from>
                  <to>
                    <xdr:col>18</xdr:col>
                    <xdr:colOff>47625</xdr:colOff>
                    <xdr:row>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5" r:id="rId22" name="Check Box 19">
              <controlPr defaultSize="0" autoFill="0" autoLine="0" autoPict="0">
                <anchor moveWithCells="1">
                  <from>
                    <xdr:col>5</xdr:col>
                    <xdr:colOff>47625</xdr:colOff>
                    <xdr:row>18</xdr:row>
                    <xdr:rowOff>28575</xdr:rowOff>
                  </from>
                  <to>
                    <xdr:col>6</xdr:col>
                    <xdr:colOff>28575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6" r:id="rId23" name="Check Box 20">
              <controlPr defaultSize="0" autoFill="0" autoLine="0" autoPict="0">
                <anchor moveWithCells="1">
                  <from>
                    <xdr:col>9</xdr:col>
                    <xdr:colOff>66675</xdr:colOff>
                    <xdr:row>18</xdr:row>
                    <xdr:rowOff>28575</xdr:rowOff>
                  </from>
                  <to>
                    <xdr:col>10</xdr:col>
                    <xdr:colOff>38100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7" r:id="rId24" name="Check Box 21">
              <controlPr defaultSize="0" autoFill="0" autoLine="0" autoPict="0">
                <anchor moveWithCells="1">
                  <from>
                    <xdr:col>13</xdr:col>
                    <xdr:colOff>66675</xdr:colOff>
                    <xdr:row>18</xdr:row>
                    <xdr:rowOff>28575</xdr:rowOff>
                  </from>
                  <to>
                    <xdr:col>14</xdr:col>
                    <xdr:colOff>28575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8" r:id="rId25" name="Check Box 22">
              <controlPr defaultSize="0" autoFill="0" autoLine="0" autoPict="0">
                <anchor moveWithCells="1">
                  <from>
                    <xdr:col>5</xdr:col>
                    <xdr:colOff>66675</xdr:colOff>
                    <xdr:row>23</xdr:row>
                    <xdr:rowOff>38100</xdr:rowOff>
                  </from>
                  <to>
                    <xdr:col>6</xdr:col>
                    <xdr:colOff>28575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9" r:id="rId26" name="Check Box 23">
              <controlPr defaultSize="0" autoFill="0" autoLine="0" autoPict="0">
                <anchor moveWithCells="1">
                  <from>
                    <xdr:col>17</xdr:col>
                    <xdr:colOff>66675</xdr:colOff>
                    <xdr:row>23</xdr:row>
                    <xdr:rowOff>28575</xdr:rowOff>
                  </from>
                  <to>
                    <xdr:col>18</xdr:col>
                    <xdr:colOff>38100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0" r:id="rId27" name="Check Box 24">
              <controlPr defaultSize="0" autoFill="0" autoLine="0" autoPict="0">
                <anchor moveWithCells="1">
                  <from>
                    <xdr:col>13</xdr:col>
                    <xdr:colOff>76200</xdr:colOff>
                    <xdr:row>23</xdr:row>
                    <xdr:rowOff>28575</xdr:rowOff>
                  </from>
                  <to>
                    <xdr:col>14</xdr:col>
                    <xdr:colOff>38100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1" r:id="rId28" name="Check Box 25">
              <controlPr defaultSize="0" autoFill="0" autoLine="0" autoPict="0">
                <anchor moveWithCells="1">
                  <from>
                    <xdr:col>9</xdr:col>
                    <xdr:colOff>66675</xdr:colOff>
                    <xdr:row>22</xdr:row>
                    <xdr:rowOff>28575</xdr:rowOff>
                  </from>
                  <to>
                    <xdr:col>9</xdr:col>
                    <xdr:colOff>257175</xdr:colOff>
                    <xdr:row>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2" r:id="rId29" name="Check Box 26">
              <controlPr defaultSize="0" autoFill="0" autoLine="0" autoPict="0">
                <anchor moveWithCells="1">
                  <from>
                    <xdr:col>9</xdr:col>
                    <xdr:colOff>66675</xdr:colOff>
                    <xdr:row>23</xdr:row>
                    <xdr:rowOff>38100</xdr:rowOff>
                  </from>
                  <to>
                    <xdr:col>10</xdr:col>
                    <xdr:colOff>28575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3" r:id="rId30" name="Check Box 27">
              <controlPr defaultSize="0" autoFill="0" autoLine="0" autoPict="0">
                <anchor moveWithCells="1">
                  <from>
                    <xdr:col>5</xdr:col>
                    <xdr:colOff>47625</xdr:colOff>
                    <xdr:row>16</xdr:row>
                    <xdr:rowOff>38100</xdr:rowOff>
                  </from>
                  <to>
                    <xdr:col>6</xdr:col>
                    <xdr:colOff>28575</xdr:colOff>
                    <xdr:row>16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F203B-669C-44F7-997B-0080CD2ACFAE}">
  <sheetPr codeName="Sheet6"/>
  <dimension ref="B3:AX2042"/>
  <sheetViews>
    <sheetView view="pageBreakPreview" zoomScale="90" zoomScaleNormal="100" zoomScaleSheetLayoutView="90" workbookViewId="0"/>
  </sheetViews>
  <sheetFormatPr defaultColWidth="4" defaultRowHeight="11.25" x14ac:dyDescent="0.15"/>
  <cols>
    <col min="1" max="1" width="4" style="1"/>
    <col min="2" max="2" width="7.125" style="1" customWidth="1"/>
    <col min="3" max="3" width="4.625" style="1" customWidth="1"/>
    <col min="4" max="4" width="6.125" style="1" customWidth="1"/>
    <col min="5" max="5" width="12" style="1" customWidth="1"/>
    <col min="6" max="9" width="4.375" style="1" customWidth="1"/>
    <col min="10" max="25" width="4.625" style="1" customWidth="1"/>
    <col min="26" max="27" width="6.125" style="1" customWidth="1"/>
    <col min="28" max="28" width="4" style="1" customWidth="1"/>
    <col min="29" max="29" width="3.125" style="1" customWidth="1"/>
    <col min="30" max="30" width="9.5" style="39" hidden="1" customWidth="1"/>
    <col min="31" max="31" width="7.5" style="102" hidden="1" customWidth="1"/>
    <col min="32" max="34" width="4" style="102" customWidth="1"/>
    <col min="35" max="35" width="10.125" style="102" hidden="1" customWidth="1"/>
    <col min="36" max="36" width="10.125" style="39" hidden="1" customWidth="1"/>
    <col min="37" max="37" width="4" style="1" customWidth="1"/>
    <col min="38" max="16384" width="4" style="1"/>
  </cols>
  <sheetData>
    <row r="3" spans="2:36" ht="13.5" x14ac:dyDescent="0.15">
      <c r="B3" s="319" t="s">
        <v>0</v>
      </c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</row>
    <row r="4" spans="2:36" ht="13.5" x14ac:dyDescent="0.15">
      <c r="B4" s="319" t="s">
        <v>2172</v>
      </c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9"/>
      <c r="V4" s="319"/>
    </row>
    <row r="5" spans="2:36" ht="13.5" x14ac:dyDescent="0.15">
      <c r="B5" s="319"/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</row>
    <row r="6" spans="2:36" ht="7.5" customHeight="1" x14ac:dyDescent="0.15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AD6" s="39" t="s">
        <v>112</v>
      </c>
      <c r="AE6" s="102" t="s">
        <v>113</v>
      </c>
      <c r="AI6" s="39" t="s">
        <v>112</v>
      </c>
      <c r="AJ6" s="39" t="s">
        <v>114</v>
      </c>
    </row>
    <row r="7" spans="2:36" x14ac:dyDescent="0.15">
      <c r="P7" s="316" t="s">
        <v>1</v>
      </c>
      <c r="Q7" s="316"/>
      <c r="R7" s="316"/>
      <c r="S7" s="316"/>
      <c r="T7" s="316" t="s">
        <v>115</v>
      </c>
      <c r="U7" s="316"/>
      <c r="V7" s="316"/>
      <c r="W7" s="157"/>
      <c r="X7" s="157"/>
      <c r="Y7" s="157"/>
      <c r="AD7" s="39" t="s">
        <v>116</v>
      </c>
      <c r="AE7" s="102" t="s">
        <v>117</v>
      </c>
      <c r="AI7" s="39" t="s">
        <v>112</v>
      </c>
      <c r="AJ7" s="39" t="s">
        <v>118</v>
      </c>
    </row>
    <row r="8" spans="2:36" ht="38.1" customHeight="1" x14ac:dyDescent="0.15">
      <c r="P8" s="313"/>
      <c r="Q8" s="314"/>
      <c r="R8" s="314"/>
      <c r="S8" s="315"/>
      <c r="T8" s="313"/>
      <c r="U8" s="314"/>
      <c r="V8" s="315"/>
      <c r="W8" s="250"/>
      <c r="X8" s="250"/>
      <c r="Y8" s="250"/>
      <c r="AD8" s="39" t="s">
        <v>119</v>
      </c>
      <c r="AE8" s="102" t="s">
        <v>120</v>
      </c>
      <c r="AI8" s="39" t="s">
        <v>112</v>
      </c>
      <c r="AJ8" s="39" t="s">
        <v>121</v>
      </c>
    </row>
    <row r="9" spans="2:36" ht="12" x14ac:dyDescent="0.15">
      <c r="B9" s="103" t="s">
        <v>2</v>
      </c>
      <c r="D9" s="143" t="s">
        <v>2300</v>
      </c>
      <c r="P9" s="316" t="s">
        <v>3</v>
      </c>
      <c r="Q9" s="316"/>
      <c r="R9" s="316"/>
      <c r="S9" s="316"/>
      <c r="T9" s="316" t="s">
        <v>122</v>
      </c>
      <c r="U9" s="316"/>
      <c r="V9" s="316"/>
      <c r="W9" s="157"/>
      <c r="X9" s="157"/>
      <c r="Y9" s="157"/>
      <c r="AD9" s="39" t="s">
        <v>123</v>
      </c>
      <c r="AE9" s="102" t="s">
        <v>124</v>
      </c>
      <c r="AI9" s="39" t="s">
        <v>112</v>
      </c>
      <c r="AJ9" s="39" t="s">
        <v>125</v>
      </c>
    </row>
    <row r="10" spans="2:36" ht="20.100000000000001" customHeight="1" x14ac:dyDescent="0.15">
      <c r="O10" s="104"/>
      <c r="P10" s="317"/>
      <c r="Q10" s="318"/>
      <c r="R10" s="318"/>
      <c r="S10" s="318"/>
      <c r="T10" s="473"/>
      <c r="U10" s="474"/>
      <c r="V10" s="474"/>
      <c r="W10" s="475"/>
      <c r="X10" s="475"/>
      <c r="Y10" s="475"/>
      <c r="AD10" s="39" t="s">
        <v>126</v>
      </c>
      <c r="AE10" s="102" t="s">
        <v>127</v>
      </c>
      <c r="AI10" s="39" t="s">
        <v>112</v>
      </c>
      <c r="AJ10" s="39" t="s">
        <v>128</v>
      </c>
    </row>
    <row r="11" spans="2:36" ht="19.5" customHeight="1" x14ac:dyDescent="0.15">
      <c r="B11" s="476" t="s">
        <v>2173</v>
      </c>
      <c r="C11" s="147"/>
      <c r="D11" s="147"/>
      <c r="E11" s="477"/>
      <c r="F11" s="147"/>
      <c r="G11" s="147"/>
      <c r="H11" s="147"/>
      <c r="I11" s="476" t="s">
        <v>2174</v>
      </c>
      <c r="J11" s="147"/>
      <c r="K11" s="147"/>
      <c r="L11" s="478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AD11" s="39" t="s">
        <v>130</v>
      </c>
      <c r="AE11" s="102" t="s">
        <v>131</v>
      </c>
      <c r="AI11" s="39" t="s">
        <v>112</v>
      </c>
      <c r="AJ11" s="39" t="s">
        <v>132</v>
      </c>
    </row>
    <row r="12" spans="2:36" ht="19.5" customHeight="1" x14ac:dyDescent="0.15">
      <c r="B12" s="463" t="s">
        <v>2175</v>
      </c>
      <c r="C12" s="169"/>
      <c r="D12" s="277"/>
      <c r="E12" s="464"/>
      <c r="F12" s="169"/>
      <c r="G12" s="169"/>
      <c r="H12" s="169"/>
      <c r="I12" s="465" t="s">
        <v>2176</v>
      </c>
      <c r="J12" s="466"/>
      <c r="K12" s="467"/>
      <c r="L12" s="468"/>
      <c r="M12" s="469"/>
      <c r="N12" s="469"/>
      <c r="O12" s="470"/>
      <c r="P12" s="465" t="s">
        <v>110</v>
      </c>
      <c r="Q12" s="466"/>
      <c r="R12" s="466"/>
      <c r="S12" s="467"/>
      <c r="T12" s="307"/>
      <c r="U12" s="469"/>
      <c r="V12" s="470"/>
      <c r="W12" s="471"/>
      <c r="X12" s="472"/>
      <c r="Y12" s="472"/>
      <c r="AI12" s="39"/>
    </row>
    <row r="13" spans="2:36" ht="19.5" customHeight="1" x14ac:dyDescent="0.15">
      <c r="B13" s="463" t="s">
        <v>2177</v>
      </c>
      <c r="C13" s="169"/>
      <c r="D13" s="277"/>
      <c r="E13" s="309"/>
      <c r="F13" s="310"/>
      <c r="G13" s="310"/>
      <c r="H13" s="310"/>
      <c r="I13" s="311"/>
      <c r="J13" s="105" t="s">
        <v>134</v>
      </c>
      <c r="K13" s="312"/>
      <c r="L13" s="310"/>
      <c r="M13" s="310"/>
      <c r="N13" s="310"/>
      <c r="O13" s="310"/>
      <c r="P13" s="310"/>
      <c r="Q13" s="310"/>
      <c r="R13" s="310"/>
      <c r="S13" s="310"/>
      <c r="T13" s="310"/>
      <c r="U13" s="310"/>
      <c r="V13" s="106" t="s">
        <v>135</v>
      </c>
      <c r="Y13" s="118"/>
      <c r="AD13" s="39" t="s">
        <v>136</v>
      </c>
      <c r="AE13" s="102" t="s">
        <v>137</v>
      </c>
      <c r="AI13" s="39" t="s">
        <v>112</v>
      </c>
      <c r="AJ13" s="39" t="s">
        <v>138</v>
      </c>
    </row>
    <row r="14" spans="2:36" x14ac:dyDescent="0.15">
      <c r="AD14" s="39" t="s">
        <v>206</v>
      </c>
      <c r="AE14" s="102" t="s">
        <v>207</v>
      </c>
      <c r="AI14" s="39" t="s">
        <v>112</v>
      </c>
      <c r="AJ14" s="39" t="s">
        <v>208</v>
      </c>
    </row>
    <row r="15" spans="2:36" ht="12" x14ac:dyDescent="0.15">
      <c r="B15" s="103" t="s">
        <v>2178</v>
      </c>
      <c r="AD15" s="39" t="s">
        <v>1166</v>
      </c>
      <c r="AE15" s="102" t="s">
        <v>2179</v>
      </c>
      <c r="AI15" s="39" t="s">
        <v>112</v>
      </c>
      <c r="AJ15" s="39" t="s">
        <v>2180</v>
      </c>
    </row>
    <row r="16" spans="2:36" ht="14.25" thickBot="1" x14ac:dyDescent="0.2">
      <c r="B16" s="141" t="s">
        <v>2301</v>
      </c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85"/>
      <c r="X16" s="85"/>
      <c r="Y16" s="85"/>
      <c r="AD16" s="39" t="s">
        <v>1209</v>
      </c>
      <c r="AE16" s="102" t="s">
        <v>2181</v>
      </c>
      <c r="AI16" s="39" t="s">
        <v>112</v>
      </c>
      <c r="AJ16" s="39" t="s">
        <v>2182</v>
      </c>
    </row>
    <row r="17" spans="2:50" ht="18" customHeight="1" thickBot="1" x14ac:dyDescent="0.2">
      <c r="B17" s="197"/>
      <c r="C17" s="198"/>
      <c r="D17" s="99"/>
      <c r="E17" s="119"/>
      <c r="F17" s="198" t="s">
        <v>2183</v>
      </c>
      <c r="G17" s="198"/>
      <c r="H17" s="198"/>
      <c r="I17" s="199"/>
      <c r="J17" s="448"/>
      <c r="K17" s="449"/>
      <c r="L17" s="450"/>
      <c r="M17" s="448"/>
      <c r="N17" s="449"/>
      <c r="O17" s="450"/>
      <c r="P17" s="454"/>
      <c r="Q17" s="455"/>
      <c r="R17" s="456"/>
      <c r="S17" s="457"/>
      <c r="T17" s="448"/>
      <c r="U17" s="449"/>
      <c r="V17" s="450"/>
      <c r="W17" s="448"/>
      <c r="X17" s="449"/>
      <c r="Y17" s="450"/>
      <c r="AD17" s="39" t="s">
        <v>1262</v>
      </c>
      <c r="AE17" s="102" t="s">
        <v>2184</v>
      </c>
      <c r="AI17" s="39" t="s">
        <v>112</v>
      </c>
      <c r="AJ17" s="39" t="s">
        <v>2185</v>
      </c>
    </row>
    <row r="18" spans="2:50" ht="18" customHeight="1" thickBot="1" x14ac:dyDescent="0.2">
      <c r="B18" s="458" t="s">
        <v>2186</v>
      </c>
      <c r="C18" s="459"/>
      <c r="D18" s="459"/>
      <c r="E18" s="459"/>
      <c r="F18" s="459"/>
      <c r="G18" s="459"/>
      <c r="H18" s="459"/>
      <c r="I18" s="460"/>
      <c r="J18" s="451"/>
      <c r="K18" s="452"/>
      <c r="L18" s="453"/>
      <c r="M18" s="451"/>
      <c r="N18" s="452"/>
      <c r="O18" s="453"/>
      <c r="P18" s="461" t="s">
        <v>2187</v>
      </c>
      <c r="Q18" s="462"/>
      <c r="R18" s="461" t="s">
        <v>2188</v>
      </c>
      <c r="S18" s="462"/>
      <c r="T18" s="451"/>
      <c r="U18" s="452"/>
      <c r="V18" s="453"/>
      <c r="W18" s="451"/>
      <c r="X18" s="452"/>
      <c r="Y18" s="453"/>
      <c r="AD18" s="39" t="s">
        <v>1341</v>
      </c>
      <c r="AE18" s="102" t="s">
        <v>2189</v>
      </c>
      <c r="AI18" s="39" t="s">
        <v>112</v>
      </c>
      <c r="AJ18" s="39" t="s">
        <v>2190</v>
      </c>
      <c r="AM18" s="157"/>
      <c r="AN18" s="157"/>
      <c r="AO18" s="157"/>
      <c r="AP18" s="157"/>
      <c r="AQ18" s="157"/>
      <c r="AR18" s="157"/>
      <c r="AS18" s="157"/>
      <c r="AT18" s="157"/>
      <c r="AU18" s="157"/>
      <c r="AV18" s="157"/>
      <c r="AW18" s="157"/>
      <c r="AX18" s="157"/>
    </row>
    <row r="19" spans="2:50" ht="17.100000000000001" customHeight="1" thickBot="1" x14ac:dyDescent="0.2">
      <c r="B19" s="120">
        <v>1</v>
      </c>
      <c r="C19" s="444" t="s">
        <v>2191</v>
      </c>
      <c r="D19" s="444"/>
      <c r="E19" s="444"/>
      <c r="F19" s="445"/>
      <c r="G19" s="445"/>
      <c r="H19" s="445"/>
      <c r="I19" s="446"/>
      <c r="J19" s="327"/>
      <c r="K19" s="328"/>
      <c r="L19" s="329"/>
      <c r="M19" s="327"/>
      <c r="N19" s="328"/>
      <c r="O19" s="329"/>
      <c r="P19" s="327"/>
      <c r="Q19" s="329"/>
      <c r="R19" s="447"/>
      <c r="S19" s="329"/>
      <c r="T19" s="327"/>
      <c r="U19" s="328"/>
      <c r="V19" s="329"/>
      <c r="W19" s="327"/>
      <c r="X19" s="328"/>
      <c r="Y19" s="329"/>
      <c r="AD19" s="39" t="s">
        <v>1398</v>
      </c>
      <c r="AE19" s="102" t="s">
        <v>2192</v>
      </c>
      <c r="AI19" s="39" t="s">
        <v>112</v>
      </c>
      <c r="AJ19" s="39" t="s">
        <v>2193</v>
      </c>
    </row>
    <row r="20" spans="2:50" ht="17.100000000000001" customHeight="1" thickBot="1" x14ac:dyDescent="0.2">
      <c r="B20" s="98">
        <v>2</v>
      </c>
      <c r="C20" s="439" t="s">
        <v>2194</v>
      </c>
      <c r="D20" s="439"/>
      <c r="E20" s="439"/>
      <c r="F20" s="440"/>
      <c r="G20" s="440"/>
      <c r="H20" s="440"/>
      <c r="I20" s="441"/>
      <c r="J20" s="344"/>
      <c r="K20" s="345"/>
      <c r="L20" s="346"/>
      <c r="M20" s="344"/>
      <c r="N20" s="345"/>
      <c r="O20" s="346"/>
      <c r="P20" s="344"/>
      <c r="Q20" s="346"/>
      <c r="R20" s="344"/>
      <c r="S20" s="346"/>
      <c r="T20" s="344"/>
      <c r="U20" s="345"/>
      <c r="V20" s="346"/>
      <c r="W20" s="344"/>
      <c r="X20" s="345"/>
      <c r="Y20" s="346"/>
      <c r="AD20" s="39" t="s">
        <v>1435</v>
      </c>
      <c r="AE20" s="102" t="s">
        <v>2195</v>
      </c>
      <c r="AI20" s="39" t="s">
        <v>112</v>
      </c>
      <c r="AJ20" s="39" t="s">
        <v>2196</v>
      </c>
    </row>
    <row r="21" spans="2:50" ht="17.100000000000001" customHeight="1" x14ac:dyDescent="0.15">
      <c r="B21" s="407" t="s">
        <v>2197</v>
      </c>
      <c r="C21" s="380" t="s">
        <v>2198</v>
      </c>
      <c r="D21" s="380"/>
      <c r="E21" s="380"/>
      <c r="F21" s="381"/>
      <c r="G21" s="381"/>
      <c r="H21" s="381"/>
      <c r="I21" s="382"/>
      <c r="J21" s="344"/>
      <c r="K21" s="345"/>
      <c r="L21" s="346"/>
      <c r="M21" s="344"/>
      <c r="N21" s="345"/>
      <c r="O21" s="346"/>
      <c r="P21" s="344"/>
      <c r="Q21" s="346"/>
      <c r="R21" s="344"/>
      <c r="S21" s="346"/>
      <c r="T21" s="344"/>
      <c r="U21" s="345"/>
      <c r="V21" s="346"/>
      <c r="W21" s="344"/>
      <c r="X21" s="345"/>
      <c r="Y21" s="346"/>
      <c r="AD21" s="39" t="s">
        <v>1508</v>
      </c>
      <c r="AE21" s="102" t="s">
        <v>2199</v>
      </c>
      <c r="AI21" s="39" t="s">
        <v>112</v>
      </c>
      <c r="AJ21" s="39" t="s">
        <v>2200</v>
      </c>
    </row>
    <row r="22" spans="2:50" ht="17.100000000000001" customHeight="1" x14ac:dyDescent="0.15">
      <c r="B22" s="408"/>
      <c r="C22" s="442" t="s">
        <v>2201</v>
      </c>
      <c r="D22" s="418" t="s">
        <v>2202</v>
      </c>
      <c r="E22" s="419"/>
      <c r="F22" s="359" t="s">
        <v>2203</v>
      </c>
      <c r="G22" s="426"/>
      <c r="H22" s="426"/>
      <c r="I22" s="427"/>
      <c r="J22" s="335"/>
      <c r="K22" s="336"/>
      <c r="L22" s="337"/>
      <c r="M22" s="335"/>
      <c r="N22" s="336"/>
      <c r="O22" s="337"/>
      <c r="P22" s="335"/>
      <c r="Q22" s="337"/>
      <c r="R22" s="335"/>
      <c r="S22" s="337"/>
      <c r="T22" s="335"/>
      <c r="U22" s="336"/>
      <c r="V22" s="337"/>
      <c r="W22" s="335"/>
      <c r="X22" s="336"/>
      <c r="Y22" s="337"/>
      <c r="AD22" s="39" t="s">
        <v>1558</v>
      </c>
      <c r="AE22" s="102" t="s">
        <v>2204</v>
      </c>
      <c r="AI22" s="39" t="s">
        <v>112</v>
      </c>
      <c r="AJ22" s="39" t="s">
        <v>2205</v>
      </c>
    </row>
    <row r="23" spans="2:50" ht="17.100000000000001" customHeight="1" x14ac:dyDescent="0.15">
      <c r="B23" s="408"/>
      <c r="C23" s="442"/>
      <c r="D23" s="431"/>
      <c r="E23" s="433"/>
      <c r="F23" s="359" t="s">
        <v>2206</v>
      </c>
      <c r="G23" s="426"/>
      <c r="H23" s="426"/>
      <c r="I23" s="427"/>
      <c r="J23" s="335"/>
      <c r="K23" s="336"/>
      <c r="L23" s="337"/>
      <c r="M23" s="335"/>
      <c r="N23" s="336"/>
      <c r="O23" s="337"/>
      <c r="P23" s="335"/>
      <c r="Q23" s="337"/>
      <c r="R23" s="335"/>
      <c r="S23" s="337"/>
      <c r="T23" s="335"/>
      <c r="U23" s="336"/>
      <c r="V23" s="337"/>
      <c r="W23" s="335"/>
      <c r="X23" s="336"/>
      <c r="Y23" s="337"/>
      <c r="AD23" s="39" t="s">
        <v>1598</v>
      </c>
      <c r="AE23" s="102" t="s">
        <v>2207</v>
      </c>
      <c r="AI23" s="39" t="s">
        <v>112</v>
      </c>
      <c r="AJ23" s="39" t="s">
        <v>2208</v>
      </c>
    </row>
    <row r="24" spans="2:50" ht="17.100000000000001" customHeight="1" x14ac:dyDescent="0.15">
      <c r="B24" s="408"/>
      <c r="C24" s="442"/>
      <c r="D24" s="418" t="s">
        <v>2209</v>
      </c>
      <c r="E24" s="419"/>
      <c r="F24" s="359" t="s">
        <v>2203</v>
      </c>
      <c r="G24" s="426"/>
      <c r="H24" s="426"/>
      <c r="I24" s="427"/>
      <c r="J24" s="335"/>
      <c r="K24" s="336"/>
      <c r="L24" s="337"/>
      <c r="M24" s="335"/>
      <c r="N24" s="336"/>
      <c r="O24" s="337"/>
      <c r="P24" s="335"/>
      <c r="Q24" s="337"/>
      <c r="R24" s="335"/>
      <c r="S24" s="337"/>
      <c r="T24" s="335"/>
      <c r="U24" s="336"/>
      <c r="V24" s="337"/>
      <c r="W24" s="335"/>
      <c r="X24" s="336"/>
      <c r="Y24" s="337"/>
      <c r="AD24" s="39" t="s">
        <v>1629</v>
      </c>
      <c r="AE24" s="102" t="s">
        <v>2210</v>
      </c>
      <c r="AI24" s="39" t="s">
        <v>112</v>
      </c>
      <c r="AJ24" s="39" t="s">
        <v>2211</v>
      </c>
    </row>
    <row r="25" spans="2:50" ht="17.100000000000001" customHeight="1" thickBot="1" x14ac:dyDescent="0.2">
      <c r="B25" s="409"/>
      <c r="C25" s="443"/>
      <c r="D25" s="422"/>
      <c r="E25" s="423"/>
      <c r="F25" s="330" t="s">
        <v>2206</v>
      </c>
      <c r="G25" s="428"/>
      <c r="H25" s="428"/>
      <c r="I25" s="429"/>
      <c r="J25" s="332"/>
      <c r="K25" s="333"/>
      <c r="L25" s="334"/>
      <c r="M25" s="332"/>
      <c r="N25" s="333"/>
      <c r="O25" s="334"/>
      <c r="P25" s="332"/>
      <c r="Q25" s="334"/>
      <c r="R25" s="332"/>
      <c r="S25" s="334"/>
      <c r="T25" s="332"/>
      <c r="U25" s="333"/>
      <c r="V25" s="334"/>
      <c r="W25" s="332"/>
      <c r="X25" s="333"/>
      <c r="Y25" s="334"/>
      <c r="AD25" s="39" t="s">
        <v>1649</v>
      </c>
      <c r="AE25" s="102" t="s">
        <v>2212</v>
      </c>
      <c r="AI25" s="39" t="s">
        <v>112</v>
      </c>
      <c r="AJ25" s="39" t="s">
        <v>2213</v>
      </c>
    </row>
    <row r="26" spans="2:50" ht="17.100000000000001" customHeight="1" x14ac:dyDescent="0.15">
      <c r="B26" s="363" t="s">
        <v>2214</v>
      </c>
      <c r="C26" s="434" t="s">
        <v>2215</v>
      </c>
      <c r="D26" s="435"/>
      <c r="E26" s="436"/>
      <c r="F26" s="381" t="s">
        <v>2216</v>
      </c>
      <c r="G26" s="437"/>
      <c r="H26" s="437"/>
      <c r="I26" s="438"/>
      <c r="J26" s="344"/>
      <c r="K26" s="345"/>
      <c r="L26" s="346"/>
      <c r="M26" s="344"/>
      <c r="N26" s="345"/>
      <c r="O26" s="346"/>
      <c r="P26" s="344"/>
      <c r="Q26" s="346"/>
      <c r="R26" s="344"/>
      <c r="S26" s="346"/>
      <c r="T26" s="344"/>
      <c r="U26" s="345"/>
      <c r="V26" s="346"/>
      <c r="W26" s="344"/>
      <c r="X26" s="345"/>
      <c r="Y26" s="346"/>
      <c r="AD26" s="39" t="s">
        <v>1671</v>
      </c>
      <c r="AE26" s="102" t="s">
        <v>2217</v>
      </c>
      <c r="AI26" s="39" t="s">
        <v>112</v>
      </c>
      <c r="AJ26" s="39" t="s">
        <v>2218</v>
      </c>
    </row>
    <row r="27" spans="2:50" ht="17.100000000000001" customHeight="1" x14ac:dyDescent="0.15">
      <c r="B27" s="365"/>
      <c r="C27" s="420"/>
      <c r="D27" s="430"/>
      <c r="E27" s="421"/>
      <c r="F27" s="359" t="s">
        <v>2219</v>
      </c>
      <c r="G27" s="426"/>
      <c r="H27" s="426"/>
      <c r="I27" s="427"/>
      <c r="J27" s="335"/>
      <c r="K27" s="336"/>
      <c r="L27" s="337"/>
      <c r="M27" s="335"/>
      <c r="N27" s="336"/>
      <c r="O27" s="337"/>
      <c r="P27" s="335"/>
      <c r="Q27" s="337"/>
      <c r="R27" s="335"/>
      <c r="S27" s="337"/>
      <c r="T27" s="335"/>
      <c r="U27" s="336"/>
      <c r="V27" s="337"/>
      <c r="W27" s="335"/>
      <c r="X27" s="336"/>
      <c r="Y27" s="337"/>
      <c r="AD27" s="39" t="s">
        <v>1699</v>
      </c>
      <c r="AE27" s="102" t="s">
        <v>2220</v>
      </c>
      <c r="AI27" s="39" t="s">
        <v>112</v>
      </c>
      <c r="AJ27" s="39" t="s">
        <v>2221</v>
      </c>
    </row>
    <row r="28" spans="2:50" ht="17.100000000000001" customHeight="1" x14ac:dyDescent="0.15">
      <c r="B28" s="365"/>
      <c r="C28" s="431"/>
      <c r="D28" s="432"/>
      <c r="E28" s="433"/>
      <c r="F28" s="359" t="s">
        <v>2222</v>
      </c>
      <c r="G28" s="426"/>
      <c r="H28" s="426"/>
      <c r="I28" s="427"/>
      <c r="J28" s="335"/>
      <c r="K28" s="336"/>
      <c r="L28" s="337"/>
      <c r="M28" s="335"/>
      <c r="N28" s="336"/>
      <c r="O28" s="337"/>
      <c r="P28" s="335"/>
      <c r="Q28" s="337"/>
      <c r="R28" s="335"/>
      <c r="S28" s="337"/>
      <c r="T28" s="335"/>
      <c r="U28" s="336"/>
      <c r="V28" s="337"/>
      <c r="W28" s="335"/>
      <c r="X28" s="336"/>
      <c r="Y28" s="337"/>
      <c r="AD28" s="39" t="s">
        <v>1731</v>
      </c>
      <c r="AE28" s="102" t="s">
        <v>2223</v>
      </c>
      <c r="AI28" s="39" t="s">
        <v>112</v>
      </c>
      <c r="AJ28" s="39" t="s">
        <v>2224</v>
      </c>
    </row>
    <row r="29" spans="2:50" ht="17.100000000000001" customHeight="1" x14ac:dyDescent="0.15">
      <c r="B29" s="365"/>
      <c r="C29" s="418" t="s">
        <v>2225</v>
      </c>
      <c r="D29" s="424"/>
      <c r="E29" s="419"/>
      <c r="F29" s="359" t="s">
        <v>2226</v>
      </c>
      <c r="G29" s="426"/>
      <c r="H29" s="426"/>
      <c r="I29" s="427"/>
      <c r="J29" s="335"/>
      <c r="K29" s="336"/>
      <c r="L29" s="337"/>
      <c r="M29" s="335"/>
      <c r="N29" s="336"/>
      <c r="O29" s="337"/>
      <c r="P29" s="335"/>
      <c r="Q29" s="337"/>
      <c r="R29" s="335"/>
      <c r="S29" s="337"/>
      <c r="T29" s="335"/>
      <c r="U29" s="336"/>
      <c r="V29" s="337"/>
      <c r="W29" s="335"/>
      <c r="X29" s="336"/>
      <c r="Y29" s="337"/>
      <c r="AD29" s="39" t="s">
        <v>1754</v>
      </c>
      <c r="AE29" s="102" t="s">
        <v>2227</v>
      </c>
      <c r="AI29" s="39" t="s">
        <v>112</v>
      </c>
      <c r="AJ29" s="39" t="s">
        <v>2228</v>
      </c>
    </row>
    <row r="30" spans="2:50" ht="17.100000000000001" customHeight="1" x14ac:dyDescent="0.15">
      <c r="B30" s="365"/>
      <c r="C30" s="420"/>
      <c r="D30" s="430"/>
      <c r="E30" s="421"/>
      <c r="F30" s="359" t="s">
        <v>2229</v>
      </c>
      <c r="G30" s="426"/>
      <c r="H30" s="426"/>
      <c r="I30" s="427"/>
      <c r="J30" s="335"/>
      <c r="K30" s="336"/>
      <c r="L30" s="337"/>
      <c r="M30" s="335"/>
      <c r="N30" s="336"/>
      <c r="O30" s="337"/>
      <c r="P30" s="335"/>
      <c r="Q30" s="337"/>
      <c r="R30" s="335"/>
      <c r="S30" s="337"/>
      <c r="T30" s="335"/>
      <c r="U30" s="336"/>
      <c r="V30" s="337"/>
      <c r="W30" s="335"/>
      <c r="X30" s="336"/>
      <c r="Y30" s="337"/>
      <c r="AD30" s="39" t="s">
        <v>1779</v>
      </c>
      <c r="AE30" s="102" t="s">
        <v>2230</v>
      </c>
      <c r="AI30" s="39" t="s">
        <v>112</v>
      </c>
      <c r="AJ30" s="39" t="s">
        <v>2231</v>
      </c>
    </row>
    <row r="31" spans="2:50" ht="17.100000000000001" customHeight="1" x14ac:dyDescent="0.15">
      <c r="B31" s="365"/>
      <c r="C31" s="431"/>
      <c r="D31" s="432"/>
      <c r="E31" s="433"/>
      <c r="F31" s="359" t="s">
        <v>2232</v>
      </c>
      <c r="G31" s="426"/>
      <c r="H31" s="426"/>
      <c r="I31" s="427"/>
      <c r="J31" s="335"/>
      <c r="K31" s="336"/>
      <c r="L31" s="337"/>
      <c r="M31" s="335"/>
      <c r="N31" s="336"/>
      <c r="O31" s="337"/>
      <c r="P31" s="335"/>
      <c r="Q31" s="337"/>
      <c r="R31" s="335"/>
      <c r="S31" s="337"/>
      <c r="T31" s="335"/>
      <c r="U31" s="336"/>
      <c r="V31" s="337"/>
      <c r="W31" s="335"/>
      <c r="X31" s="336"/>
      <c r="Y31" s="337"/>
      <c r="AD31" s="39" t="s">
        <v>1797</v>
      </c>
      <c r="AE31" s="102" t="s">
        <v>2233</v>
      </c>
      <c r="AI31" s="39" t="s">
        <v>112</v>
      </c>
      <c r="AJ31" s="39" t="s">
        <v>2234</v>
      </c>
    </row>
    <row r="32" spans="2:50" ht="17.100000000000001" customHeight="1" x14ac:dyDescent="0.15">
      <c r="B32" s="365"/>
      <c r="C32" s="418" t="s">
        <v>2235</v>
      </c>
      <c r="D32" s="424"/>
      <c r="E32" s="419"/>
      <c r="F32" s="359" t="s">
        <v>2236</v>
      </c>
      <c r="G32" s="426"/>
      <c r="H32" s="426"/>
      <c r="I32" s="427"/>
      <c r="J32" s="335"/>
      <c r="K32" s="336"/>
      <c r="L32" s="337"/>
      <c r="M32" s="335"/>
      <c r="N32" s="336"/>
      <c r="O32" s="337"/>
      <c r="P32" s="335"/>
      <c r="Q32" s="337"/>
      <c r="R32" s="335"/>
      <c r="S32" s="337"/>
      <c r="T32" s="335"/>
      <c r="U32" s="336"/>
      <c r="V32" s="337"/>
      <c r="W32" s="335"/>
      <c r="X32" s="336"/>
      <c r="Y32" s="337"/>
      <c r="AD32" s="39" t="s">
        <v>1818</v>
      </c>
      <c r="AE32" s="102" t="s">
        <v>2237</v>
      </c>
      <c r="AI32" s="39" t="s">
        <v>112</v>
      </c>
      <c r="AJ32" s="39" t="s">
        <v>2238</v>
      </c>
    </row>
    <row r="33" spans="2:36" ht="17.100000000000001" customHeight="1" thickBot="1" x14ac:dyDescent="0.2">
      <c r="B33" s="366"/>
      <c r="C33" s="422"/>
      <c r="D33" s="425"/>
      <c r="E33" s="423"/>
      <c r="F33" s="330" t="s">
        <v>2239</v>
      </c>
      <c r="G33" s="428"/>
      <c r="H33" s="428"/>
      <c r="I33" s="429"/>
      <c r="J33" s="332"/>
      <c r="K33" s="333"/>
      <c r="L33" s="334"/>
      <c r="M33" s="332"/>
      <c r="N33" s="333"/>
      <c r="O33" s="334"/>
      <c r="P33" s="332"/>
      <c r="Q33" s="334"/>
      <c r="R33" s="332"/>
      <c r="S33" s="334"/>
      <c r="T33" s="332"/>
      <c r="U33" s="333"/>
      <c r="V33" s="334"/>
      <c r="W33" s="332"/>
      <c r="X33" s="333"/>
      <c r="Y33" s="334"/>
      <c r="AD33" s="39" t="s">
        <v>1854</v>
      </c>
      <c r="AE33" s="102" t="s">
        <v>2240</v>
      </c>
      <c r="AI33" s="39" t="s">
        <v>112</v>
      </c>
      <c r="AJ33" s="39" t="s">
        <v>2241</v>
      </c>
    </row>
    <row r="34" spans="2:36" ht="17.100000000000001" customHeight="1" x14ac:dyDescent="0.15">
      <c r="B34" s="363" t="s">
        <v>2242</v>
      </c>
      <c r="C34" s="368" t="s">
        <v>2243</v>
      </c>
      <c r="D34" s="414"/>
      <c r="E34" s="127" t="s">
        <v>2244</v>
      </c>
      <c r="F34" s="128"/>
      <c r="G34" s="128"/>
      <c r="H34" s="128"/>
      <c r="I34" s="129"/>
      <c r="J34" s="344"/>
      <c r="K34" s="345"/>
      <c r="L34" s="346"/>
      <c r="M34" s="344"/>
      <c r="N34" s="345"/>
      <c r="O34" s="346"/>
      <c r="P34" s="344"/>
      <c r="Q34" s="346"/>
      <c r="R34" s="344"/>
      <c r="S34" s="346"/>
      <c r="T34" s="344"/>
      <c r="U34" s="345"/>
      <c r="V34" s="346"/>
      <c r="W34" s="344"/>
      <c r="X34" s="345"/>
      <c r="Y34" s="346"/>
      <c r="AD34" s="39" t="s">
        <v>1933</v>
      </c>
      <c r="AE34" s="102" t="s">
        <v>2245</v>
      </c>
      <c r="AI34" s="39" t="s">
        <v>112</v>
      </c>
      <c r="AJ34" s="39" t="s">
        <v>2246</v>
      </c>
    </row>
    <row r="35" spans="2:36" ht="17.100000000000001" customHeight="1" x14ac:dyDescent="0.15">
      <c r="B35" s="413"/>
      <c r="C35" s="415"/>
      <c r="D35" s="416"/>
      <c r="E35" s="130" t="s">
        <v>2247</v>
      </c>
      <c r="F35" s="131"/>
      <c r="G35" s="131"/>
      <c r="H35" s="131"/>
      <c r="I35" s="132"/>
      <c r="J35" s="335"/>
      <c r="K35" s="336"/>
      <c r="L35" s="337"/>
      <c r="M35" s="335"/>
      <c r="N35" s="336"/>
      <c r="O35" s="337"/>
      <c r="P35" s="335"/>
      <c r="Q35" s="337"/>
      <c r="R35" s="335"/>
      <c r="S35" s="337"/>
      <c r="T35" s="335"/>
      <c r="U35" s="336"/>
      <c r="V35" s="337"/>
      <c r="W35" s="335"/>
      <c r="X35" s="336"/>
      <c r="Y35" s="337"/>
      <c r="AD35" s="39" t="s">
        <v>1957</v>
      </c>
      <c r="AE35" s="102" t="s">
        <v>2248</v>
      </c>
      <c r="AI35" s="39" t="s">
        <v>112</v>
      </c>
      <c r="AJ35" s="39" t="s">
        <v>2249</v>
      </c>
    </row>
    <row r="36" spans="2:36" ht="17.100000000000001" customHeight="1" x14ac:dyDescent="0.15">
      <c r="B36" s="413"/>
      <c r="C36" s="377"/>
      <c r="D36" s="417"/>
      <c r="E36" s="130" t="s">
        <v>2250</v>
      </c>
      <c r="F36" s="131"/>
      <c r="G36" s="131"/>
      <c r="H36" s="131"/>
      <c r="I36" s="132"/>
      <c r="J36" s="335"/>
      <c r="K36" s="336"/>
      <c r="L36" s="337"/>
      <c r="M36" s="335"/>
      <c r="N36" s="336"/>
      <c r="O36" s="337"/>
      <c r="P36" s="335"/>
      <c r="Q36" s="337"/>
      <c r="R36" s="335"/>
      <c r="S36" s="337"/>
      <c r="T36" s="335"/>
      <c r="U36" s="336"/>
      <c r="V36" s="337"/>
      <c r="W36" s="335"/>
      <c r="X36" s="336"/>
      <c r="Y36" s="337"/>
      <c r="AD36" s="39" t="s">
        <v>1957</v>
      </c>
      <c r="AE36" s="102" t="s">
        <v>2248</v>
      </c>
      <c r="AI36" s="39" t="s">
        <v>112</v>
      </c>
      <c r="AJ36" s="39" t="s">
        <v>2249</v>
      </c>
    </row>
    <row r="37" spans="2:36" ht="17.100000000000001" customHeight="1" x14ac:dyDescent="0.15">
      <c r="B37" s="413"/>
      <c r="C37" s="418" t="s">
        <v>2251</v>
      </c>
      <c r="D37" s="419"/>
      <c r="E37" s="121" t="s">
        <v>2252</v>
      </c>
      <c r="F37" s="122"/>
      <c r="G37" s="122"/>
      <c r="H37" s="122"/>
      <c r="I37" s="123"/>
      <c r="J37" s="335"/>
      <c r="K37" s="336"/>
      <c r="L37" s="337"/>
      <c r="M37" s="335"/>
      <c r="N37" s="336"/>
      <c r="O37" s="337"/>
      <c r="P37" s="335"/>
      <c r="Q37" s="337"/>
      <c r="R37" s="335"/>
      <c r="S37" s="337"/>
      <c r="T37" s="335"/>
      <c r="U37" s="336"/>
      <c r="V37" s="337"/>
      <c r="W37" s="335"/>
      <c r="X37" s="336"/>
      <c r="Y37" s="337"/>
      <c r="AD37" s="39" t="s">
        <v>1957</v>
      </c>
      <c r="AE37" s="102" t="s">
        <v>2248</v>
      </c>
      <c r="AI37" s="39" t="s">
        <v>112</v>
      </c>
      <c r="AJ37" s="39" t="s">
        <v>2249</v>
      </c>
    </row>
    <row r="38" spans="2:36" ht="17.100000000000001" customHeight="1" x14ac:dyDescent="0.15">
      <c r="B38" s="365"/>
      <c r="C38" s="420"/>
      <c r="D38" s="421"/>
      <c r="E38" s="130" t="s">
        <v>2253</v>
      </c>
      <c r="F38" s="131"/>
      <c r="G38" s="131"/>
      <c r="H38" s="131"/>
      <c r="I38" s="132"/>
      <c r="J38" s="335"/>
      <c r="K38" s="336"/>
      <c r="L38" s="337"/>
      <c r="M38" s="335"/>
      <c r="N38" s="336"/>
      <c r="O38" s="337"/>
      <c r="P38" s="335"/>
      <c r="Q38" s="337"/>
      <c r="R38" s="335"/>
      <c r="S38" s="337"/>
      <c r="T38" s="335"/>
      <c r="U38" s="336"/>
      <c r="V38" s="337"/>
      <c r="W38" s="335"/>
      <c r="X38" s="336"/>
      <c r="Y38" s="337"/>
      <c r="AD38" s="39" t="s">
        <v>1957</v>
      </c>
      <c r="AE38" s="102" t="s">
        <v>2248</v>
      </c>
      <c r="AI38" s="39" t="s">
        <v>112</v>
      </c>
      <c r="AJ38" s="39" t="s">
        <v>2249</v>
      </c>
    </row>
    <row r="39" spans="2:36" ht="17.100000000000001" customHeight="1" thickBot="1" x14ac:dyDescent="0.2">
      <c r="B39" s="366"/>
      <c r="C39" s="422"/>
      <c r="D39" s="423"/>
      <c r="E39" s="124" t="s">
        <v>2250</v>
      </c>
      <c r="F39" s="125"/>
      <c r="G39" s="125"/>
      <c r="H39" s="125"/>
      <c r="I39" s="126"/>
      <c r="J39" s="332"/>
      <c r="K39" s="333"/>
      <c r="L39" s="334"/>
      <c r="M39" s="332"/>
      <c r="N39" s="333"/>
      <c r="O39" s="334"/>
      <c r="P39" s="332"/>
      <c r="Q39" s="334"/>
      <c r="R39" s="332"/>
      <c r="S39" s="334"/>
      <c r="T39" s="332"/>
      <c r="U39" s="333"/>
      <c r="V39" s="334"/>
      <c r="W39" s="332"/>
      <c r="X39" s="333"/>
      <c r="Y39" s="334"/>
      <c r="AD39" s="39" t="s">
        <v>1981</v>
      </c>
      <c r="AE39" s="102" t="s">
        <v>2254</v>
      </c>
      <c r="AI39" s="39" t="s">
        <v>112</v>
      </c>
      <c r="AJ39" s="39" t="s">
        <v>2255</v>
      </c>
    </row>
    <row r="40" spans="2:36" ht="17.100000000000001" customHeight="1" x14ac:dyDescent="0.15">
      <c r="B40" s="407" t="s">
        <v>2256</v>
      </c>
      <c r="C40" s="380" t="s">
        <v>2257</v>
      </c>
      <c r="D40" s="380"/>
      <c r="E40" s="380"/>
      <c r="F40" s="381"/>
      <c r="G40" s="381"/>
      <c r="H40" s="381"/>
      <c r="I40" s="382"/>
      <c r="J40" s="344"/>
      <c r="K40" s="345"/>
      <c r="L40" s="346"/>
      <c r="M40" s="344"/>
      <c r="N40" s="345"/>
      <c r="O40" s="346"/>
      <c r="P40" s="344"/>
      <c r="Q40" s="346"/>
      <c r="R40" s="344"/>
      <c r="S40" s="346"/>
      <c r="T40" s="344"/>
      <c r="U40" s="345"/>
      <c r="V40" s="346"/>
      <c r="W40" s="344"/>
      <c r="X40" s="345"/>
      <c r="Y40" s="346"/>
      <c r="AD40" s="39" t="s">
        <v>2030</v>
      </c>
      <c r="AE40" s="102" t="s">
        <v>2258</v>
      </c>
      <c r="AI40" s="39" t="s">
        <v>112</v>
      </c>
      <c r="AJ40" s="39" t="s">
        <v>2259</v>
      </c>
    </row>
    <row r="41" spans="2:36" ht="17.100000000000001" customHeight="1" x14ac:dyDescent="0.15">
      <c r="B41" s="408"/>
      <c r="C41" s="273" t="s">
        <v>2260</v>
      </c>
      <c r="D41" s="273"/>
      <c r="E41" s="273"/>
      <c r="F41" s="359"/>
      <c r="G41" s="359"/>
      <c r="H41" s="359"/>
      <c r="I41" s="379"/>
      <c r="J41" s="335"/>
      <c r="K41" s="336"/>
      <c r="L41" s="337"/>
      <c r="M41" s="335"/>
      <c r="N41" s="336"/>
      <c r="O41" s="337"/>
      <c r="P41" s="335"/>
      <c r="Q41" s="337"/>
      <c r="R41" s="335"/>
      <c r="S41" s="337"/>
      <c r="T41" s="335"/>
      <c r="U41" s="336"/>
      <c r="V41" s="337"/>
      <c r="W41" s="335"/>
      <c r="X41" s="336"/>
      <c r="Y41" s="337"/>
      <c r="AD41" s="39" t="s">
        <v>2049</v>
      </c>
      <c r="AE41" s="102" t="s">
        <v>2261</v>
      </c>
      <c r="AI41" s="39" t="s">
        <v>112</v>
      </c>
      <c r="AJ41" s="39" t="s">
        <v>2262</v>
      </c>
    </row>
    <row r="42" spans="2:36" ht="17.100000000000001" customHeight="1" x14ac:dyDescent="0.15">
      <c r="B42" s="408"/>
      <c r="C42" s="400" t="s">
        <v>2263</v>
      </c>
      <c r="D42" s="400"/>
      <c r="E42" s="400"/>
      <c r="F42" s="350"/>
      <c r="G42" s="350"/>
      <c r="H42" s="350"/>
      <c r="I42" s="401"/>
      <c r="J42" s="335"/>
      <c r="K42" s="336"/>
      <c r="L42" s="337"/>
      <c r="M42" s="335"/>
      <c r="N42" s="336"/>
      <c r="O42" s="337"/>
      <c r="P42" s="335"/>
      <c r="Q42" s="337"/>
      <c r="R42" s="335"/>
      <c r="S42" s="337"/>
      <c r="T42" s="335"/>
      <c r="U42" s="336"/>
      <c r="V42" s="337"/>
      <c r="W42" s="335"/>
      <c r="X42" s="336"/>
      <c r="Y42" s="337"/>
      <c r="AD42" s="39" t="s">
        <v>2080</v>
      </c>
      <c r="AE42" s="102" t="s">
        <v>2264</v>
      </c>
      <c r="AI42" s="39" t="s">
        <v>112</v>
      </c>
      <c r="AJ42" s="39" t="s">
        <v>2265</v>
      </c>
    </row>
    <row r="43" spans="2:36" ht="17.100000000000001" customHeight="1" x14ac:dyDescent="0.15">
      <c r="B43" s="195"/>
      <c r="C43" s="273" t="s">
        <v>2266</v>
      </c>
      <c r="D43" s="273"/>
      <c r="E43" s="273"/>
      <c r="F43" s="359"/>
      <c r="G43" s="359"/>
      <c r="H43" s="359"/>
      <c r="I43" s="379"/>
      <c r="J43" s="410"/>
      <c r="K43" s="411"/>
      <c r="L43" s="412"/>
      <c r="M43" s="410"/>
      <c r="N43" s="411"/>
      <c r="O43" s="412"/>
      <c r="P43" s="410"/>
      <c r="Q43" s="337"/>
      <c r="R43" s="410"/>
      <c r="S43" s="337"/>
      <c r="T43" s="410"/>
      <c r="U43" s="411"/>
      <c r="V43" s="412"/>
      <c r="W43" s="397"/>
      <c r="X43" s="398"/>
      <c r="Y43" s="399"/>
      <c r="AD43" s="39" t="s">
        <v>2080</v>
      </c>
      <c r="AE43" s="102" t="s">
        <v>2264</v>
      </c>
      <c r="AI43" s="39" t="s">
        <v>112</v>
      </c>
      <c r="AJ43" s="39" t="s">
        <v>2265</v>
      </c>
    </row>
    <row r="44" spans="2:36" ht="17.100000000000001" customHeight="1" thickBot="1" x14ac:dyDescent="0.2">
      <c r="B44" s="409"/>
      <c r="C44" s="402" t="s">
        <v>2267</v>
      </c>
      <c r="D44" s="402"/>
      <c r="E44" s="402"/>
      <c r="F44" s="403"/>
      <c r="G44" s="403"/>
      <c r="H44" s="403"/>
      <c r="I44" s="404"/>
      <c r="J44" s="332"/>
      <c r="K44" s="333"/>
      <c r="L44" s="334"/>
      <c r="M44" s="332"/>
      <c r="N44" s="333"/>
      <c r="O44" s="334"/>
      <c r="P44" s="332"/>
      <c r="Q44" s="334"/>
      <c r="R44" s="332"/>
      <c r="S44" s="334"/>
      <c r="T44" s="332"/>
      <c r="U44" s="333"/>
      <c r="V44" s="334"/>
      <c r="W44" s="332"/>
      <c r="X44" s="405"/>
      <c r="Y44" s="406"/>
      <c r="AD44" s="39" t="s">
        <v>2130</v>
      </c>
      <c r="AE44" s="102" t="s">
        <v>2268</v>
      </c>
      <c r="AI44" s="39" t="s">
        <v>112</v>
      </c>
      <c r="AJ44" s="39" t="s">
        <v>2269</v>
      </c>
    </row>
    <row r="45" spans="2:36" ht="18" customHeight="1" thickBot="1" x14ac:dyDescent="0.2">
      <c r="B45" s="133">
        <v>7</v>
      </c>
      <c r="C45" s="383" t="s">
        <v>2270</v>
      </c>
      <c r="D45" s="384"/>
      <c r="E45" s="384"/>
      <c r="F45" s="384"/>
      <c r="G45" s="384"/>
      <c r="H45" s="384"/>
      <c r="I45" s="385"/>
      <c r="J45" s="134"/>
      <c r="K45" s="386" t="s">
        <v>176</v>
      </c>
      <c r="L45" s="387"/>
      <c r="M45" s="387"/>
      <c r="N45" s="388"/>
      <c r="O45" s="135"/>
      <c r="P45" s="386" t="s">
        <v>155</v>
      </c>
      <c r="Q45" s="387"/>
      <c r="R45" s="388"/>
      <c r="S45" s="136"/>
      <c r="T45" s="389" t="s">
        <v>188</v>
      </c>
      <c r="U45" s="390"/>
      <c r="V45" s="390"/>
      <c r="W45" s="390"/>
      <c r="X45" s="390"/>
      <c r="Y45" s="391"/>
      <c r="Z45" s="23"/>
      <c r="AI45" s="39"/>
    </row>
    <row r="46" spans="2:36" ht="17.100000000000001" customHeight="1" x14ac:dyDescent="0.15">
      <c r="B46" s="392" t="s">
        <v>2271</v>
      </c>
      <c r="C46" s="380" t="s">
        <v>2272</v>
      </c>
      <c r="D46" s="380"/>
      <c r="E46" s="380"/>
      <c r="F46" s="381"/>
      <c r="G46" s="381"/>
      <c r="H46" s="381"/>
      <c r="I46" s="382"/>
      <c r="J46" s="344"/>
      <c r="K46" s="345"/>
      <c r="L46" s="346"/>
      <c r="M46" s="344"/>
      <c r="N46" s="345"/>
      <c r="O46" s="346"/>
      <c r="P46" s="344"/>
      <c r="Q46" s="346"/>
      <c r="R46" s="344"/>
      <c r="S46" s="346"/>
      <c r="T46" s="344"/>
      <c r="U46" s="345"/>
      <c r="V46" s="346"/>
      <c r="W46" s="344"/>
      <c r="X46" s="394"/>
      <c r="Y46" s="305"/>
      <c r="AI46" s="39" t="s">
        <v>112</v>
      </c>
      <c r="AJ46" s="39" t="s">
        <v>2273</v>
      </c>
    </row>
    <row r="47" spans="2:36" ht="17.100000000000001" customHeight="1" thickBot="1" x14ac:dyDescent="0.2">
      <c r="B47" s="393"/>
      <c r="C47" s="275" t="s">
        <v>2274</v>
      </c>
      <c r="D47" s="275"/>
      <c r="E47" s="275"/>
      <c r="F47" s="330"/>
      <c r="G47" s="330"/>
      <c r="H47" s="330"/>
      <c r="I47" s="331"/>
      <c r="J47" s="332"/>
      <c r="K47" s="333"/>
      <c r="L47" s="334"/>
      <c r="M47" s="332"/>
      <c r="N47" s="333"/>
      <c r="O47" s="334"/>
      <c r="P47" s="332"/>
      <c r="Q47" s="334"/>
      <c r="R47" s="332"/>
      <c r="S47" s="334"/>
      <c r="T47" s="332"/>
      <c r="U47" s="333"/>
      <c r="V47" s="334"/>
      <c r="W47" s="395"/>
      <c r="X47" s="218"/>
      <c r="Y47" s="396"/>
      <c r="AI47" s="39" t="s">
        <v>112</v>
      </c>
      <c r="AJ47" s="39" t="s">
        <v>2275</v>
      </c>
    </row>
    <row r="48" spans="2:36" ht="17.100000000000001" customHeight="1" x14ac:dyDescent="0.15">
      <c r="B48" s="363" t="s">
        <v>2276</v>
      </c>
      <c r="C48" s="380" t="s">
        <v>2277</v>
      </c>
      <c r="D48" s="380"/>
      <c r="E48" s="380"/>
      <c r="F48" s="381"/>
      <c r="G48" s="381"/>
      <c r="H48" s="381"/>
      <c r="I48" s="382"/>
      <c r="J48" s="344"/>
      <c r="K48" s="345"/>
      <c r="L48" s="346"/>
      <c r="M48" s="344"/>
      <c r="N48" s="345"/>
      <c r="O48" s="346"/>
      <c r="P48" s="344"/>
      <c r="Q48" s="346"/>
      <c r="R48" s="344"/>
      <c r="S48" s="346"/>
      <c r="T48" s="344"/>
      <c r="U48" s="345"/>
      <c r="V48" s="346"/>
      <c r="W48" s="344"/>
      <c r="X48" s="345"/>
      <c r="Y48" s="346"/>
      <c r="AI48" s="39" t="s">
        <v>112</v>
      </c>
      <c r="AJ48" s="39" t="s">
        <v>2278</v>
      </c>
    </row>
    <row r="49" spans="2:36" ht="17.100000000000001" customHeight="1" x14ac:dyDescent="0.15">
      <c r="B49" s="365"/>
      <c r="C49" s="273" t="s">
        <v>2279</v>
      </c>
      <c r="D49" s="273"/>
      <c r="E49" s="273"/>
      <c r="F49" s="359"/>
      <c r="G49" s="359"/>
      <c r="H49" s="359"/>
      <c r="I49" s="379"/>
      <c r="J49" s="335"/>
      <c r="K49" s="336"/>
      <c r="L49" s="337"/>
      <c r="M49" s="335"/>
      <c r="N49" s="336"/>
      <c r="O49" s="337"/>
      <c r="P49" s="335"/>
      <c r="Q49" s="337"/>
      <c r="R49" s="335"/>
      <c r="S49" s="337"/>
      <c r="T49" s="335"/>
      <c r="U49" s="336"/>
      <c r="V49" s="337"/>
      <c r="W49" s="335"/>
      <c r="X49" s="336"/>
      <c r="Y49" s="337"/>
      <c r="AI49" s="39" t="s">
        <v>112</v>
      </c>
      <c r="AJ49" s="39" t="s">
        <v>2280</v>
      </c>
    </row>
    <row r="50" spans="2:36" ht="17.100000000000001" customHeight="1" x14ac:dyDescent="0.15">
      <c r="B50" s="365"/>
      <c r="C50" s="273" t="s">
        <v>2281</v>
      </c>
      <c r="D50" s="273"/>
      <c r="E50" s="273"/>
      <c r="F50" s="359"/>
      <c r="G50" s="359"/>
      <c r="H50" s="359"/>
      <c r="I50" s="379"/>
      <c r="J50" s="335"/>
      <c r="K50" s="336"/>
      <c r="L50" s="337"/>
      <c r="M50" s="335"/>
      <c r="N50" s="336"/>
      <c r="O50" s="337"/>
      <c r="P50" s="335"/>
      <c r="Q50" s="337"/>
      <c r="R50" s="335"/>
      <c r="S50" s="337"/>
      <c r="T50" s="335"/>
      <c r="U50" s="336"/>
      <c r="V50" s="337"/>
      <c r="W50" s="335"/>
      <c r="X50" s="336"/>
      <c r="Y50" s="337"/>
      <c r="AI50" s="39" t="s">
        <v>112</v>
      </c>
      <c r="AJ50" s="39" t="s">
        <v>2282</v>
      </c>
    </row>
    <row r="51" spans="2:36" ht="17.100000000000001" customHeight="1" thickBot="1" x14ac:dyDescent="0.2">
      <c r="B51" s="366"/>
      <c r="C51" s="275" t="s">
        <v>2283</v>
      </c>
      <c r="D51" s="275"/>
      <c r="E51" s="275"/>
      <c r="F51" s="330"/>
      <c r="G51" s="330"/>
      <c r="H51" s="330"/>
      <c r="I51" s="331"/>
      <c r="J51" s="332"/>
      <c r="K51" s="333"/>
      <c r="L51" s="334"/>
      <c r="M51" s="332"/>
      <c r="N51" s="333"/>
      <c r="O51" s="334"/>
      <c r="P51" s="332"/>
      <c r="Q51" s="334"/>
      <c r="R51" s="332"/>
      <c r="S51" s="334"/>
      <c r="T51" s="332"/>
      <c r="U51" s="333"/>
      <c r="V51" s="334"/>
      <c r="W51" s="332"/>
      <c r="X51" s="333"/>
      <c r="Y51" s="334"/>
      <c r="AI51" s="39" t="s">
        <v>112</v>
      </c>
      <c r="AJ51" s="39" t="s">
        <v>2284</v>
      </c>
    </row>
    <row r="52" spans="2:36" ht="17.100000000000001" customHeight="1" x14ac:dyDescent="0.15">
      <c r="B52" s="363" t="s">
        <v>2285</v>
      </c>
      <c r="C52" s="367" t="s">
        <v>2286</v>
      </c>
      <c r="D52" s="367"/>
      <c r="E52" s="367"/>
      <c r="F52" s="368"/>
      <c r="G52" s="368"/>
      <c r="H52" s="368"/>
      <c r="I52" s="369"/>
      <c r="J52" s="344"/>
      <c r="K52" s="345"/>
      <c r="L52" s="346"/>
      <c r="M52" s="370"/>
      <c r="N52" s="371"/>
      <c r="O52" s="372"/>
      <c r="P52" s="344"/>
      <c r="Q52" s="346"/>
      <c r="R52" s="344"/>
      <c r="S52" s="346"/>
      <c r="T52" s="344"/>
      <c r="U52" s="345"/>
      <c r="V52" s="346"/>
      <c r="W52" s="347"/>
      <c r="X52" s="348"/>
      <c r="Y52" s="349"/>
      <c r="AI52" s="39" t="s">
        <v>112</v>
      </c>
      <c r="AJ52" s="39" t="s">
        <v>2287</v>
      </c>
    </row>
    <row r="53" spans="2:36" ht="17.100000000000001" customHeight="1" x14ac:dyDescent="0.15">
      <c r="B53" s="364"/>
      <c r="C53" s="350" t="s">
        <v>2288</v>
      </c>
      <c r="D53" s="351"/>
      <c r="E53" s="351"/>
      <c r="F53" s="352"/>
      <c r="G53" s="359" t="s">
        <v>2289</v>
      </c>
      <c r="H53" s="169"/>
      <c r="I53" s="295"/>
      <c r="J53" s="335"/>
      <c r="K53" s="336"/>
      <c r="L53" s="337"/>
      <c r="M53" s="338"/>
      <c r="N53" s="339"/>
      <c r="O53" s="340"/>
      <c r="P53" s="360"/>
      <c r="Q53" s="361"/>
      <c r="R53" s="361"/>
      <c r="S53" s="362"/>
      <c r="T53" s="335"/>
      <c r="U53" s="336"/>
      <c r="V53" s="337"/>
      <c r="W53" s="338"/>
      <c r="X53" s="339"/>
      <c r="Y53" s="340"/>
      <c r="AI53" s="39"/>
    </row>
    <row r="54" spans="2:36" ht="17.100000000000001" customHeight="1" x14ac:dyDescent="0.15">
      <c r="B54" s="364"/>
      <c r="C54" s="353"/>
      <c r="D54" s="354"/>
      <c r="E54" s="354"/>
      <c r="F54" s="355"/>
      <c r="G54" s="359" t="s">
        <v>2290</v>
      </c>
      <c r="H54" s="169"/>
      <c r="I54" s="295"/>
      <c r="J54" s="335"/>
      <c r="K54" s="336"/>
      <c r="L54" s="337"/>
      <c r="M54" s="338"/>
      <c r="N54" s="339"/>
      <c r="O54" s="340"/>
      <c r="P54" s="373"/>
      <c r="Q54" s="374"/>
      <c r="R54" s="374"/>
      <c r="S54" s="375"/>
      <c r="T54" s="335"/>
      <c r="U54" s="336"/>
      <c r="V54" s="337"/>
      <c r="W54" s="338"/>
      <c r="X54" s="339"/>
      <c r="Y54" s="340"/>
      <c r="AI54" s="39"/>
    </row>
    <row r="55" spans="2:36" ht="17.100000000000001" customHeight="1" x14ac:dyDescent="0.15">
      <c r="B55" s="364"/>
      <c r="C55" s="356"/>
      <c r="D55" s="357"/>
      <c r="E55" s="357"/>
      <c r="F55" s="358"/>
      <c r="G55" s="359" t="s">
        <v>2291</v>
      </c>
      <c r="H55" s="169"/>
      <c r="I55" s="295"/>
      <c r="J55" s="335"/>
      <c r="K55" s="336"/>
      <c r="L55" s="337"/>
      <c r="M55" s="338"/>
      <c r="N55" s="339"/>
      <c r="O55" s="340"/>
      <c r="P55" s="341"/>
      <c r="Q55" s="342"/>
      <c r="R55" s="342"/>
      <c r="S55" s="343"/>
      <c r="T55" s="335"/>
      <c r="U55" s="336"/>
      <c r="V55" s="337"/>
      <c r="W55" s="338"/>
      <c r="X55" s="339"/>
      <c r="Y55" s="340"/>
      <c r="AI55" s="39"/>
    </row>
    <row r="56" spans="2:36" ht="17.100000000000001" customHeight="1" x14ac:dyDescent="0.15">
      <c r="B56" s="365"/>
      <c r="C56" s="376" t="s">
        <v>2292</v>
      </c>
      <c r="D56" s="376"/>
      <c r="E56" s="376"/>
      <c r="F56" s="377"/>
      <c r="G56" s="377"/>
      <c r="H56" s="377"/>
      <c r="I56" s="378"/>
      <c r="J56" s="335"/>
      <c r="K56" s="336"/>
      <c r="L56" s="337"/>
      <c r="M56" s="335"/>
      <c r="N56" s="336"/>
      <c r="O56" s="337"/>
      <c r="P56" s="335"/>
      <c r="Q56" s="337"/>
      <c r="R56" s="335"/>
      <c r="S56" s="337"/>
      <c r="T56" s="335"/>
      <c r="U56" s="336"/>
      <c r="V56" s="337"/>
      <c r="W56" s="335"/>
      <c r="X56" s="336"/>
      <c r="Y56" s="337"/>
      <c r="AI56" s="39" t="s">
        <v>112</v>
      </c>
      <c r="AJ56" s="39" t="s">
        <v>2293</v>
      </c>
    </row>
    <row r="57" spans="2:36" ht="17.100000000000001" customHeight="1" thickBot="1" x14ac:dyDescent="0.2">
      <c r="B57" s="366"/>
      <c r="C57" s="275" t="s">
        <v>2294</v>
      </c>
      <c r="D57" s="275"/>
      <c r="E57" s="275"/>
      <c r="F57" s="330"/>
      <c r="G57" s="330"/>
      <c r="H57" s="330"/>
      <c r="I57" s="331"/>
      <c r="J57" s="332"/>
      <c r="K57" s="333"/>
      <c r="L57" s="334"/>
      <c r="M57" s="332"/>
      <c r="N57" s="333"/>
      <c r="O57" s="334"/>
      <c r="P57" s="332"/>
      <c r="Q57" s="334"/>
      <c r="R57" s="332"/>
      <c r="S57" s="334"/>
      <c r="T57" s="332"/>
      <c r="U57" s="333"/>
      <c r="V57" s="334"/>
      <c r="W57" s="332"/>
      <c r="X57" s="333"/>
      <c r="Y57" s="334"/>
      <c r="AI57" s="39" t="s">
        <v>112</v>
      </c>
      <c r="AJ57" s="39" t="s">
        <v>2295</v>
      </c>
    </row>
    <row r="58" spans="2:36" ht="17.100000000000001" customHeight="1" thickBot="1" x14ac:dyDescent="0.2">
      <c r="B58" s="120">
        <v>11</v>
      </c>
      <c r="C58" s="320" t="s">
        <v>2296</v>
      </c>
      <c r="D58" s="321"/>
      <c r="E58" s="321"/>
      <c r="F58" s="321"/>
      <c r="G58" s="322"/>
      <c r="H58" s="322"/>
      <c r="I58" s="323"/>
      <c r="J58" s="324"/>
      <c r="K58" s="325"/>
      <c r="L58" s="326"/>
      <c r="M58" s="327"/>
      <c r="N58" s="328"/>
      <c r="O58" s="329"/>
      <c r="P58" s="327"/>
      <c r="Q58" s="329"/>
      <c r="R58" s="327"/>
      <c r="S58" s="329"/>
      <c r="T58" s="327"/>
      <c r="U58" s="328"/>
      <c r="V58" s="329"/>
      <c r="W58" s="327"/>
      <c r="X58" s="328"/>
      <c r="Y58" s="329"/>
      <c r="AI58" s="39"/>
    </row>
    <row r="59" spans="2:36" x14ac:dyDescent="0.15">
      <c r="AI59" s="39" t="s">
        <v>112</v>
      </c>
      <c r="AJ59" s="39" t="s">
        <v>209</v>
      </c>
    </row>
    <row r="60" spans="2:36" x14ac:dyDescent="0.15">
      <c r="AI60" s="39" t="s">
        <v>112</v>
      </c>
      <c r="AJ60" s="39" t="s">
        <v>210</v>
      </c>
    </row>
    <row r="61" spans="2:36" x14ac:dyDescent="0.15">
      <c r="AI61" s="39" t="s">
        <v>112</v>
      </c>
      <c r="AJ61" s="39" t="s">
        <v>211</v>
      </c>
    </row>
    <row r="62" spans="2:36" x14ac:dyDescent="0.15">
      <c r="AI62" s="39" t="s">
        <v>112</v>
      </c>
      <c r="AJ62" s="39" t="s">
        <v>212</v>
      </c>
    </row>
    <row r="63" spans="2:36" x14ac:dyDescent="0.15">
      <c r="AI63" s="39" t="s">
        <v>112</v>
      </c>
      <c r="AJ63" s="39" t="s">
        <v>213</v>
      </c>
    </row>
    <row r="64" spans="2:36" x14ac:dyDescent="0.15">
      <c r="AI64" s="39" t="s">
        <v>112</v>
      </c>
      <c r="AJ64" s="39" t="s">
        <v>214</v>
      </c>
    </row>
    <row r="65" spans="35:36" x14ac:dyDescent="0.15">
      <c r="AI65" s="39" t="s">
        <v>112</v>
      </c>
      <c r="AJ65" s="39" t="s">
        <v>215</v>
      </c>
    </row>
    <row r="66" spans="35:36" x14ac:dyDescent="0.15">
      <c r="AI66" s="39" t="s">
        <v>112</v>
      </c>
      <c r="AJ66" s="39" t="s">
        <v>216</v>
      </c>
    </row>
    <row r="67" spans="35:36" x14ac:dyDescent="0.15">
      <c r="AI67" s="39" t="s">
        <v>112</v>
      </c>
      <c r="AJ67" s="39" t="s">
        <v>217</v>
      </c>
    </row>
    <row r="68" spans="35:36" x14ac:dyDescent="0.15">
      <c r="AI68" s="39" t="s">
        <v>112</v>
      </c>
      <c r="AJ68" s="39" t="s">
        <v>218</v>
      </c>
    </row>
    <row r="69" spans="35:36" x14ac:dyDescent="0.15">
      <c r="AI69" s="39" t="s">
        <v>112</v>
      </c>
      <c r="AJ69" s="39" t="s">
        <v>219</v>
      </c>
    </row>
    <row r="70" spans="35:36" x14ac:dyDescent="0.15">
      <c r="AI70" s="39" t="s">
        <v>112</v>
      </c>
      <c r="AJ70" s="39" t="s">
        <v>220</v>
      </c>
    </row>
    <row r="71" spans="35:36" x14ac:dyDescent="0.15">
      <c r="AI71" s="39" t="s">
        <v>112</v>
      </c>
      <c r="AJ71" s="39" t="s">
        <v>221</v>
      </c>
    </row>
    <row r="72" spans="35:36" x14ac:dyDescent="0.15">
      <c r="AI72" s="39" t="s">
        <v>112</v>
      </c>
      <c r="AJ72" s="39" t="s">
        <v>222</v>
      </c>
    </row>
    <row r="73" spans="35:36" x14ac:dyDescent="0.15">
      <c r="AI73" s="39" t="s">
        <v>112</v>
      </c>
      <c r="AJ73" s="39" t="s">
        <v>223</v>
      </c>
    </row>
    <row r="74" spans="35:36" x14ac:dyDescent="0.15">
      <c r="AI74" s="39" t="s">
        <v>112</v>
      </c>
      <c r="AJ74" s="39" t="s">
        <v>224</v>
      </c>
    </row>
    <row r="75" spans="35:36" x14ac:dyDescent="0.15">
      <c r="AI75" s="39" t="s">
        <v>112</v>
      </c>
      <c r="AJ75" s="39" t="s">
        <v>225</v>
      </c>
    </row>
    <row r="76" spans="35:36" x14ac:dyDescent="0.15">
      <c r="AI76" s="39" t="s">
        <v>112</v>
      </c>
      <c r="AJ76" s="39" t="s">
        <v>226</v>
      </c>
    </row>
    <row r="77" spans="35:36" x14ac:dyDescent="0.15">
      <c r="AI77" s="39" t="s">
        <v>112</v>
      </c>
      <c r="AJ77" s="39" t="s">
        <v>227</v>
      </c>
    </row>
    <row r="78" spans="35:36" x14ac:dyDescent="0.15">
      <c r="AI78" s="39" t="s">
        <v>112</v>
      </c>
      <c r="AJ78" s="39" t="s">
        <v>228</v>
      </c>
    </row>
    <row r="79" spans="35:36" x14ac:dyDescent="0.15">
      <c r="AI79" s="39" t="s">
        <v>112</v>
      </c>
      <c r="AJ79" s="39" t="s">
        <v>229</v>
      </c>
    </row>
    <row r="80" spans="35:36" x14ac:dyDescent="0.15">
      <c r="AI80" s="39" t="s">
        <v>112</v>
      </c>
      <c r="AJ80" s="39" t="s">
        <v>230</v>
      </c>
    </row>
    <row r="81" spans="35:36" x14ac:dyDescent="0.15">
      <c r="AI81" s="39" t="s">
        <v>112</v>
      </c>
      <c r="AJ81" s="39" t="s">
        <v>231</v>
      </c>
    </row>
    <row r="82" spans="35:36" x14ac:dyDescent="0.15">
      <c r="AI82" s="39" t="s">
        <v>112</v>
      </c>
      <c r="AJ82" s="39" t="s">
        <v>232</v>
      </c>
    </row>
    <row r="83" spans="35:36" x14ac:dyDescent="0.15">
      <c r="AI83" s="39" t="s">
        <v>112</v>
      </c>
      <c r="AJ83" s="39" t="s">
        <v>233</v>
      </c>
    </row>
    <row r="84" spans="35:36" x14ac:dyDescent="0.15">
      <c r="AI84" s="39" t="s">
        <v>112</v>
      </c>
      <c r="AJ84" s="39" t="s">
        <v>234</v>
      </c>
    </row>
    <row r="85" spans="35:36" x14ac:dyDescent="0.15">
      <c r="AI85" s="39" t="s">
        <v>112</v>
      </c>
      <c r="AJ85" s="39" t="s">
        <v>235</v>
      </c>
    </row>
    <row r="86" spans="35:36" x14ac:dyDescent="0.15">
      <c r="AI86" s="39" t="s">
        <v>112</v>
      </c>
      <c r="AJ86" s="39" t="s">
        <v>236</v>
      </c>
    </row>
    <row r="87" spans="35:36" x14ac:dyDescent="0.15">
      <c r="AI87" s="39" t="s">
        <v>112</v>
      </c>
      <c r="AJ87" s="39" t="s">
        <v>237</v>
      </c>
    </row>
    <row r="88" spans="35:36" x14ac:dyDescent="0.15">
      <c r="AI88" s="39" t="s">
        <v>112</v>
      </c>
      <c r="AJ88" s="39" t="s">
        <v>238</v>
      </c>
    </row>
    <row r="89" spans="35:36" x14ac:dyDescent="0.15">
      <c r="AI89" s="39" t="s">
        <v>112</v>
      </c>
      <c r="AJ89" s="39" t="s">
        <v>239</v>
      </c>
    </row>
    <row r="90" spans="35:36" x14ac:dyDescent="0.15">
      <c r="AI90" s="39" t="s">
        <v>112</v>
      </c>
      <c r="AJ90" s="39" t="s">
        <v>240</v>
      </c>
    </row>
    <row r="91" spans="35:36" x14ac:dyDescent="0.15">
      <c r="AI91" s="39" t="s">
        <v>112</v>
      </c>
      <c r="AJ91" s="39" t="s">
        <v>241</v>
      </c>
    </row>
    <row r="92" spans="35:36" x14ac:dyDescent="0.15">
      <c r="AI92" s="39" t="s">
        <v>112</v>
      </c>
      <c r="AJ92" s="39" t="s">
        <v>242</v>
      </c>
    </row>
    <row r="93" spans="35:36" x14ac:dyDescent="0.15">
      <c r="AI93" s="39" t="s">
        <v>112</v>
      </c>
      <c r="AJ93" s="39" t="s">
        <v>243</v>
      </c>
    </row>
    <row r="94" spans="35:36" x14ac:dyDescent="0.15">
      <c r="AI94" s="39" t="s">
        <v>112</v>
      </c>
      <c r="AJ94" s="39" t="s">
        <v>244</v>
      </c>
    </row>
    <row r="95" spans="35:36" x14ac:dyDescent="0.15">
      <c r="AI95" s="39" t="s">
        <v>112</v>
      </c>
      <c r="AJ95" s="39" t="s">
        <v>245</v>
      </c>
    </row>
    <row r="96" spans="35:36" x14ac:dyDescent="0.15">
      <c r="AI96" s="39" t="s">
        <v>112</v>
      </c>
      <c r="AJ96" s="39" t="s">
        <v>246</v>
      </c>
    </row>
    <row r="97" spans="35:36" x14ac:dyDescent="0.15">
      <c r="AI97" s="39" t="s">
        <v>112</v>
      </c>
      <c r="AJ97" s="39" t="s">
        <v>247</v>
      </c>
    </row>
    <row r="98" spans="35:36" x14ac:dyDescent="0.15">
      <c r="AI98" s="39" t="s">
        <v>112</v>
      </c>
      <c r="AJ98" s="39" t="s">
        <v>248</v>
      </c>
    </row>
    <row r="99" spans="35:36" x14ac:dyDescent="0.15">
      <c r="AI99" s="39" t="s">
        <v>112</v>
      </c>
      <c r="AJ99" s="39" t="s">
        <v>249</v>
      </c>
    </row>
    <row r="100" spans="35:36" x14ac:dyDescent="0.15">
      <c r="AI100" s="39" t="s">
        <v>112</v>
      </c>
      <c r="AJ100" s="39" t="s">
        <v>250</v>
      </c>
    </row>
    <row r="101" spans="35:36" x14ac:dyDescent="0.15">
      <c r="AI101" s="39" t="s">
        <v>112</v>
      </c>
      <c r="AJ101" s="39" t="s">
        <v>251</v>
      </c>
    </row>
    <row r="102" spans="35:36" x14ac:dyDescent="0.15">
      <c r="AI102" s="39" t="s">
        <v>112</v>
      </c>
      <c r="AJ102" s="39" t="s">
        <v>252</v>
      </c>
    </row>
    <row r="103" spans="35:36" x14ac:dyDescent="0.15">
      <c r="AI103" s="39" t="s">
        <v>112</v>
      </c>
      <c r="AJ103" s="39" t="s">
        <v>253</v>
      </c>
    </row>
    <row r="104" spans="35:36" x14ac:dyDescent="0.15">
      <c r="AI104" s="39" t="s">
        <v>112</v>
      </c>
      <c r="AJ104" s="39" t="s">
        <v>254</v>
      </c>
    </row>
    <row r="105" spans="35:36" x14ac:dyDescent="0.15">
      <c r="AI105" s="39" t="s">
        <v>112</v>
      </c>
      <c r="AJ105" s="39" t="s">
        <v>255</v>
      </c>
    </row>
    <row r="106" spans="35:36" x14ac:dyDescent="0.15">
      <c r="AI106" s="39" t="s">
        <v>112</v>
      </c>
      <c r="AJ106" s="39" t="s">
        <v>256</v>
      </c>
    </row>
    <row r="107" spans="35:36" x14ac:dyDescent="0.15">
      <c r="AI107" s="39" t="s">
        <v>112</v>
      </c>
      <c r="AJ107" s="39" t="s">
        <v>257</v>
      </c>
    </row>
    <row r="108" spans="35:36" x14ac:dyDescent="0.15">
      <c r="AI108" s="39" t="s">
        <v>112</v>
      </c>
      <c r="AJ108" s="39" t="s">
        <v>258</v>
      </c>
    </row>
    <row r="109" spans="35:36" x14ac:dyDescent="0.15">
      <c r="AI109" s="39" t="s">
        <v>112</v>
      </c>
      <c r="AJ109" s="39" t="s">
        <v>259</v>
      </c>
    </row>
    <row r="110" spans="35:36" x14ac:dyDescent="0.15">
      <c r="AI110" s="39" t="s">
        <v>112</v>
      </c>
      <c r="AJ110" s="39" t="s">
        <v>260</v>
      </c>
    </row>
    <row r="111" spans="35:36" x14ac:dyDescent="0.15">
      <c r="AI111" s="39" t="s">
        <v>112</v>
      </c>
      <c r="AJ111" s="39" t="s">
        <v>261</v>
      </c>
    </row>
    <row r="112" spans="35:36" x14ac:dyDescent="0.15">
      <c r="AI112" s="39" t="s">
        <v>112</v>
      </c>
      <c r="AJ112" s="39" t="s">
        <v>262</v>
      </c>
    </row>
    <row r="113" spans="35:36" x14ac:dyDescent="0.15">
      <c r="AI113" s="39" t="s">
        <v>112</v>
      </c>
      <c r="AJ113" s="39" t="s">
        <v>263</v>
      </c>
    </row>
    <row r="114" spans="35:36" x14ac:dyDescent="0.15">
      <c r="AI114" s="39" t="s">
        <v>112</v>
      </c>
      <c r="AJ114" s="39" t="s">
        <v>264</v>
      </c>
    </row>
    <row r="115" spans="35:36" x14ac:dyDescent="0.15">
      <c r="AI115" s="39" t="s">
        <v>112</v>
      </c>
      <c r="AJ115" s="39" t="s">
        <v>265</v>
      </c>
    </row>
    <row r="116" spans="35:36" x14ac:dyDescent="0.15">
      <c r="AI116" s="39" t="s">
        <v>112</v>
      </c>
      <c r="AJ116" s="39" t="s">
        <v>266</v>
      </c>
    </row>
    <row r="117" spans="35:36" x14ac:dyDescent="0.15">
      <c r="AI117" s="39" t="s">
        <v>112</v>
      </c>
      <c r="AJ117" s="39" t="s">
        <v>267</v>
      </c>
    </row>
    <row r="118" spans="35:36" x14ac:dyDescent="0.15">
      <c r="AI118" s="39" t="s">
        <v>112</v>
      </c>
      <c r="AJ118" s="39" t="s">
        <v>268</v>
      </c>
    </row>
    <row r="119" spans="35:36" x14ac:dyDescent="0.15">
      <c r="AI119" s="39" t="s">
        <v>112</v>
      </c>
      <c r="AJ119" s="39" t="s">
        <v>269</v>
      </c>
    </row>
    <row r="120" spans="35:36" x14ac:dyDescent="0.15">
      <c r="AI120" s="39" t="s">
        <v>112</v>
      </c>
      <c r="AJ120" s="39" t="s">
        <v>270</v>
      </c>
    </row>
    <row r="121" spans="35:36" x14ac:dyDescent="0.15">
      <c r="AI121" s="39" t="s">
        <v>112</v>
      </c>
      <c r="AJ121" s="39" t="s">
        <v>271</v>
      </c>
    </row>
    <row r="122" spans="35:36" x14ac:dyDescent="0.15">
      <c r="AI122" s="39" t="s">
        <v>112</v>
      </c>
      <c r="AJ122" s="39" t="s">
        <v>272</v>
      </c>
    </row>
    <row r="123" spans="35:36" x14ac:dyDescent="0.15">
      <c r="AI123" s="39" t="s">
        <v>112</v>
      </c>
      <c r="AJ123" s="39" t="s">
        <v>273</v>
      </c>
    </row>
    <row r="124" spans="35:36" x14ac:dyDescent="0.15">
      <c r="AI124" s="39" t="s">
        <v>112</v>
      </c>
      <c r="AJ124" s="39" t="s">
        <v>274</v>
      </c>
    </row>
    <row r="125" spans="35:36" x14ac:dyDescent="0.15">
      <c r="AI125" s="39" t="s">
        <v>112</v>
      </c>
      <c r="AJ125" s="39" t="s">
        <v>275</v>
      </c>
    </row>
    <row r="126" spans="35:36" x14ac:dyDescent="0.15">
      <c r="AI126" s="39" t="s">
        <v>112</v>
      </c>
      <c r="AJ126" s="39" t="s">
        <v>276</v>
      </c>
    </row>
    <row r="127" spans="35:36" x14ac:dyDescent="0.15">
      <c r="AI127" s="39" t="s">
        <v>112</v>
      </c>
      <c r="AJ127" s="39" t="s">
        <v>277</v>
      </c>
    </row>
    <row r="128" spans="35:36" x14ac:dyDescent="0.15">
      <c r="AI128" s="39" t="s">
        <v>112</v>
      </c>
      <c r="AJ128" s="39" t="s">
        <v>278</v>
      </c>
    </row>
    <row r="129" spans="35:36" x14ac:dyDescent="0.15">
      <c r="AI129" s="39" t="s">
        <v>112</v>
      </c>
      <c r="AJ129" s="39" t="s">
        <v>279</v>
      </c>
    </row>
    <row r="130" spans="35:36" x14ac:dyDescent="0.15">
      <c r="AI130" s="39" t="s">
        <v>112</v>
      </c>
      <c r="AJ130" s="39" t="s">
        <v>280</v>
      </c>
    </row>
    <row r="131" spans="35:36" x14ac:dyDescent="0.15">
      <c r="AI131" s="39" t="s">
        <v>112</v>
      </c>
      <c r="AJ131" s="39" t="s">
        <v>281</v>
      </c>
    </row>
    <row r="132" spans="35:36" x14ac:dyDescent="0.15">
      <c r="AI132" s="39" t="s">
        <v>112</v>
      </c>
      <c r="AJ132" s="39" t="s">
        <v>282</v>
      </c>
    </row>
    <row r="133" spans="35:36" x14ac:dyDescent="0.15">
      <c r="AI133" s="39" t="s">
        <v>112</v>
      </c>
      <c r="AJ133" s="39" t="s">
        <v>283</v>
      </c>
    </row>
    <row r="134" spans="35:36" x14ac:dyDescent="0.15">
      <c r="AI134" s="39" t="s">
        <v>112</v>
      </c>
      <c r="AJ134" s="39" t="s">
        <v>284</v>
      </c>
    </row>
    <row r="135" spans="35:36" x14ac:dyDescent="0.15">
      <c r="AI135" s="39" t="s">
        <v>112</v>
      </c>
      <c r="AJ135" s="39" t="s">
        <v>285</v>
      </c>
    </row>
    <row r="136" spans="35:36" x14ac:dyDescent="0.15">
      <c r="AI136" s="39" t="s">
        <v>112</v>
      </c>
      <c r="AJ136" s="39" t="s">
        <v>286</v>
      </c>
    </row>
    <row r="137" spans="35:36" x14ac:dyDescent="0.15">
      <c r="AI137" s="39" t="s">
        <v>112</v>
      </c>
      <c r="AJ137" s="39" t="s">
        <v>287</v>
      </c>
    </row>
    <row r="138" spans="35:36" x14ac:dyDescent="0.15">
      <c r="AI138" s="39" t="s">
        <v>112</v>
      </c>
      <c r="AJ138" s="39" t="s">
        <v>288</v>
      </c>
    </row>
    <row r="139" spans="35:36" x14ac:dyDescent="0.15">
      <c r="AI139" s="39" t="s">
        <v>112</v>
      </c>
      <c r="AJ139" s="39" t="s">
        <v>289</v>
      </c>
    </row>
    <row r="140" spans="35:36" x14ac:dyDescent="0.15">
      <c r="AI140" s="39" t="s">
        <v>112</v>
      </c>
      <c r="AJ140" s="39" t="s">
        <v>290</v>
      </c>
    </row>
    <row r="141" spans="35:36" x14ac:dyDescent="0.15">
      <c r="AI141" s="39" t="s">
        <v>112</v>
      </c>
      <c r="AJ141" s="39" t="s">
        <v>291</v>
      </c>
    </row>
    <row r="142" spans="35:36" x14ac:dyDescent="0.15">
      <c r="AI142" s="39" t="s">
        <v>112</v>
      </c>
      <c r="AJ142" s="39" t="s">
        <v>292</v>
      </c>
    </row>
    <row r="143" spans="35:36" x14ac:dyDescent="0.15">
      <c r="AI143" s="39" t="s">
        <v>112</v>
      </c>
      <c r="AJ143" s="39" t="s">
        <v>293</v>
      </c>
    </row>
    <row r="144" spans="35:36" x14ac:dyDescent="0.15">
      <c r="AI144" s="39" t="s">
        <v>112</v>
      </c>
      <c r="AJ144" s="39" t="s">
        <v>294</v>
      </c>
    </row>
    <row r="145" spans="35:36" x14ac:dyDescent="0.15">
      <c r="AI145" s="39" t="s">
        <v>112</v>
      </c>
      <c r="AJ145" s="39" t="s">
        <v>295</v>
      </c>
    </row>
    <row r="146" spans="35:36" x14ac:dyDescent="0.15">
      <c r="AI146" s="39" t="s">
        <v>112</v>
      </c>
      <c r="AJ146" s="39" t="s">
        <v>296</v>
      </c>
    </row>
    <row r="147" spans="35:36" x14ac:dyDescent="0.15">
      <c r="AI147" s="39" t="s">
        <v>112</v>
      </c>
      <c r="AJ147" s="39" t="s">
        <v>297</v>
      </c>
    </row>
    <row r="148" spans="35:36" x14ac:dyDescent="0.15">
      <c r="AI148" s="39" t="s">
        <v>112</v>
      </c>
      <c r="AJ148" s="39" t="s">
        <v>298</v>
      </c>
    </row>
    <row r="149" spans="35:36" x14ac:dyDescent="0.15">
      <c r="AI149" s="39" t="s">
        <v>112</v>
      </c>
      <c r="AJ149" s="39" t="s">
        <v>299</v>
      </c>
    </row>
    <row r="150" spans="35:36" x14ac:dyDescent="0.15">
      <c r="AI150" s="39" t="s">
        <v>112</v>
      </c>
      <c r="AJ150" s="39" t="s">
        <v>300</v>
      </c>
    </row>
    <row r="151" spans="35:36" x14ac:dyDescent="0.15">
      <c r="AI151" s="39" t="s">
        <v>112</v>
      </c>
      <c r="AJ151" s="39" t="s">
        <v>301</v>
      </c>
    </row>
    <row r="152" spans="35:36" x14ac:dyDescent="0.15">
      <c r="AI152" s="39" t="s">
        <v>112</v>
      </c>
      <c r="AJ152" s="39" t="s">
        <v>302</v>
      </c>
    </row>
    <row r="153" spans="35:36" x14ac:dyDescent="0.15">
      <c r="AI153" s="39" t="s">
        <v>112</v>
      </c>
      <c r="AJ153" s="39" t="s">
        <v>303</v>
      </c>
    </row>
    <row r="154" spans="35:36" x14ac:dyDescent="0.15">
      <c r="AI154" s="39" t="s">
        <v>112</v>
      </c>
      <c r="AJ154" s="39" t="s">
        <v>304</v>
      </c>
    </row>
    <row r="155" spans="35:36" x14ac:dyDescent="0.15">
      <c r="AI155" s="39" t="s">
        <v>112</v>
      </c>
      <c r="AJ155" s="39" t="s">
        <v>305</v>
      </c>
    </row>
    <row r="156" spans="35:36" x14ac:dyDescent="0.15">
      <c r="AI156" s="39" t="s">
        <v>112</v>
      </c>
      <c r="AJ156" s="39" t="s">
        <v>306</v>
      </c>
    </row>
    <row r="157" spans="35:36" x14ac:dyDescent="0.15">
      <c r="AI157" s="39" t="s">
        <v>112</v>
      </c>
      <c r="AJ157" s="39" t="s">
        <v>307</v>
      </c>
    </row>
    <row r="158" spans="35:36" x14ac:dyDescent="0.15">
      <c r="AI158" s="39" t="s">
        <v>112</v>
      </c>
      <c r="AJ158" s="39" t="s">
        <v>308</v>
      </c>
    </row>
    <row r="159" spans="35:36" x14ac:dyDescent="0.15">
      <c r="AI159" s="39" t="s">
        <v>112</v>
      </c>
      <c r="AJ159" s="39" t="s">
        <v>309</v>
      </c>
    </row>
    <row r="160" spans="35:36" x14ac:dyDescent="0.15">
      <c r="AI160" s="39" t="s">
        <v>112</v>
      </c>
      <c r="AJ160" s="39" t="s">
        <v>310</v>
      </c>
    </row>
    <row r="161" spans="35:36" x14ac:dyDescent="0.15">
      <c r="AI161" s="39" t="s">
        <v>112</v>
      </c>
      <c r="AJ161" s="39" t="s">
        <v>311</v>
      </c>
    </row>
    <row r="162" spans="35:36" x14ac:dyDescent="0.15">
      <c r="AI162" s="39" t="s">
        <v>112</v>
      </c>
      <c r="AJ162" s="39" t="s">
        <v>312</v>
      </c>
    </row>
    <row r="163" spans="35:36" x14ac:dyDescent="0.15">
      <c r="AI163" s="39" t="s">
        <v>112</v>
      </c>
      <c r="AJ163" s="39" t="s">
        <v>313</v>
      </c>
    </row>
    <row r="164" spans="35:36" x14ac:dyDescent="0.15">
      <c r="AI164" s="39" t="s">
        <v>112</v>
      </c>
      <c r="AJ164" s="39" t="s">
        <v>314</v>
      </c>
    </row>
    <row r="165" spans="35:36" x14ac:dyDescent="0.15">
      <c r="AI165" s="39" t="s">
        <v>112</v>
      </c>
      <c r="AJ165" s="39" t="s">
        <v>315</v>
      </c>
    </row>
    <row r="166" spans="35:36" x14ac:dyDescent="0.15">
      <c r="AI166" s="39" t="s">
        <v>112</v>
      </c>
      <c r="AJ166" s="39" t="s">
        <v>316</v>
      </c>
    </row>
    <row r="167" spans="35:36" x14ac:dyDescent="0.15">
      <c r="AI167" s="39" t="s">
        <v>112</v>
      </c>
      <c r="AJ167" s="39" t="s">
        <v>317</v>
      </c>
    </row>
    <row r="168" spans="35:36" x14ac:dyDescent="0.15">
      <c r="AI168" s="39" t="s">
        <v>112</v>
      </c>
      <c r="AJ168" s="39" t="s">
        <v>318</v>
      </c>
    </row>
    <row r="169" spans="35:36" x14ac:dyDescent="0.15">
      <c r="AI169" s="39" t="s">
        <v>112</v>
      </c>
      <c r="AJ169" s="39" t="s">
        <v>319</v>
      </c>
    </row>
    <row r="170" spans="35:36" x14ac:dyDescent="0.15">
      <c r="AI170" s="39" t="s">
        <v>112</v>
      </c>
      <c r="AJ170" s="39" t="s">
        <v>320</v>
      </c>
    </row>
    <row r="171" spans="35:36" x14ac:dyDescent="0.15">
      <c r="AI171" s="39" t="s">
        <v>112</v>
      </c>
      <c r="AJ171" s="39" t="s">
        <v>321</v>
      </c>
    </row>
    <row r="172" spans="35:36" x14ac:dyDescent="0.15">
      <c r="AI172" s="39" t="s">
        <v>112</v>
      </c>
      <c r="AJ172" s="39" t="s">
        <v>322</v>
      </c>
    </row>
    <row r="173" spans="35:36" x14ac:dyDescent="0.15">
      <c r="AI173" s="39" t="s">
        <v>112</v>
      </c>
      <c r="AJ173" s="39" t="s">
        <v>323</v>
      </c>
    </row>
    <row r="174" spans="35:36" x14ac:dyDescent="0.15">
      <c r="AI174" s="39" t="s">
        <v>112</v>
      </c>
      <c r="AJ174" s="39" t="s">
        <v>324</v>
      </c>
    </row>
    <row r="175" spans="35:36" x14ac:dyDescent="0.15">
      <c r="AI175" s="39" t="s">
        <v>112</v>
      </c>
      <c r="AJ175" s="39" t="s">
        <v>325</v>
      </c>
    </row>
    <row r="176" spans="35:36" x14ac:dyDescent="0.15">
      <c r="AI176" s="39" t="s">
        <v>112</v>
      </c>
      <c r="AJ176" s="39" t="s">
        <v>326</v>
      </c>
    </row>
    <row r="177" spans="35:36" x14ac:dyDescent="0.15">
      <c r="AI177" s="39" t="s">
        <v>112</v>
      </c>
      <c r="AJ177" s="39" t="s">
        <v>327</v>
      </c>
    </row>
    <row r="178" spans="35:36" x14ac:dyDescent="0.15">
      <c r="AI178" s="39" t="s">
        <v>112</v>
      </c>
      <c r="AJ178" s="39" t="s">
        <v>328</v>
      </c>
    </row>
    <row r="179" spans="35:36" x14ac:dyDescent="0.15">
      <c r="AI179" s="39" t="s">
        <v>112</v>
      </c>
      <c r="AJ179" s="39" t="s">
        <v>329</v>
      </c>
    </row>
    <row r="180" spans="35:36" x14ac:dyDescent="0.15">
      <c r="AI180" s="39" t="s">
        <v>112</v>
      </c>
      <c r="AJ180" s="39" t="s">
        <v>330</v>
      </c>
    </row>
    <row r="181" spans="35:36" x14ac:dyDescent="0.15">
      <c r="AI181" s="39" t="s">
        <v>112</v>
      </c>
      <c r="AJ181" s="39" t="s">
        <v>331</v>
      </c>
    </row>
    <row r="182" spans="35:36" x14ac:dyDescent="0.15">
      <c r="AI182" s="39" t="s">
        <v>112</v>
      </c>
      <c r="AJ182" s="39" t="s">
        <v>332</v>
      </c>
    </row>
    <row r="183" spans="35:36" x14ac:dyDescent="0.15">
      <c r="AI183" s="39" t="s">
        <v>112</v>
      </c>
      <c r="AJ183" s="39" t="s">
        <v>333</v>
      </c>
    </row>
    <row r="184" spans="35:36" x14ac:dyDescent="0.15">
      <c r="AI184" s="39" t="s">
        <v>112</v>
      </c>
      <c r="AJ184" s="39" t="s">
        <v>334</v>
      </c>
    </row>
    <row r="185" spans="35:36" x14ac:dyDescent="0.15">
      <c r="AI185" s="39" t="s">
        <v>112</v>
      </c>
      <c r="AJ185" s="39" t="s">
        <v>335</v>
      </c>
    </row>
    <row r="186" spans="35:36" x14ac:dyDescent="0.15">
      <c r="AI186" s="39" t="s">
        <v>112</v>
      </c>
      <c r="AJ186" s="39" t="s">
        <v>336</v>
      </c>
    </row>
    <row r="187" spans="35:36" x14ac:dyDescent="0.15">
      <c r="AI187" s="39" t="s">
        <v>112</v>
      </c>
      <c r="AJ187" s="39" t="s">
        <v>337</v>
      </c>
    </row>
    <row r="188" spans="35:36" x14ac:dyDescent="0.15">
      <c r="AI188" s="39" t="s">
        <v>112</v>
      </c>
      <c r="AJ188" s="39" t="s">
        <v>338</v>
      </c>
    </row>
    <row r="189" spans="35:36" x14ac:dyDescent="0.15">
      <c r="AI189" s="39" t="s">
        <v>112</v>
      </c>
      <c r="AJ189" s="39" t="s">
        <v>339</v>
      </c>
    </row>
    <row r="190" spans="35:36" x14ac:dyDescent="0.15">
      <c r="AI190" s="39" t="s">
        <v>112</v>
      </c>
      <c r="AJ190" s="39" t="s">
        <v>340</v>
      </c>
    </row>
    <row r="191" spans="35:36" x14ac:dyDescent="0.15">
      <c r="AI191" s="39" t="s">
        <v>112</v>
      </c>
      <c r="AJ191" s="39" t="s">
        <v>341</v>
      </c>
    </row>
    <row r="192" spans="35:36" x14ac:dyDescent="0.15">
      <c r="AI192" s="39" t="s">
        <v>112</v>
      </c>
      <c r="AJ192" s="39" t="s">
        <v>342</v>
      </c>
    </row>
    <row r="193" spans="35:36" x14ac:dyDescent="0.15">
      <c r="AI193" s="39" t="s">
        <v>112</v>
      </c>
      <c r="AJ193" s="39" t="s">
        <v>343</v>
      </c>
    </row>
    <row r="194" spans="35:36" x14ac:dyDescent="0.15">
      <c r="AI194" s="39" t="s">
        <v>112</v>
      </c>
      <c r="AJ194" s="39" t="s">
        <v>344</v>
      </c>
    </row>
    <row r="195" spans="35:36" x14ac:dyDescent="0.15">
      <c r="AI195" s="39" t="s">
        <v>112</v>
      </c>
      <c r="AJ195" s="39" t="s">
        <v>345</v>
      </c>
    </row>
    <row r="196" spans="35:36" x14ac:dyDescent="0.15">
      <c r="AI196" s="39" t="s">
        <v>112</v>
      </c>
      <c r="AJ196" s="39" t="s">
        <v>346</v>
      </c>
    </row>
    <row r="197" spans="35:36" x14ac:dyDescent="0.15">
      <c r="AI197" s="39" t="s">
        <v>112</v>
      </c>
      <c r="AJ197" s="39" t="s">
        <v>347</v>
      </c>
    </row>
    <row r="198" spans="35:36" x14ac:dyDescent="0.15">
      <c r="AI198" s="39" t="s">
        <v>112</v>
      </c>
      <c r="AJ198" s="39" t="s">
        <v>348</v>
      </c>
    </row>
    <row r="199" spans="35:36" x14ac:dyDescent="0.15">
      <c r="AI199" s="39" t="s">
        <v>116</v>
      </c>
      <c r="AJ199" s="39" t="s">
        <v>114</v>
      </c>
    </row>
    <row r="200" spans="35:36" x14ac:dyDescent="0.15">
      <c r="AI200" s="39" t="s">
        <v>116</v>
      </c>
      <c r="AJ200" s="39" t="s">
        <v>349</v>
      </c>
    </row>
    <row r="201" spans="35:36" x14ac:dyDescent="0.15">
      <c r="AI201" s="39" t="s">
        <v>116</v>
      </c>
      <c r="AJ201" s="39" t="s">
        <v>350</v>
      </c>
    </row>
    <row r="202" spans="35:36" x14ac:dyDescent="0.15">
      <c r="AI202" s="39" t="s">
        <v>116</v>
      </c>
      <c r="AJ202" s="39" t="s">
        <v>351</v>
      </c>
    </row>
    <row r="203" spans="35:36" x14ac:dyDescent="0.15">
      <c r="AI203" s="39" t="s">
        <v>116</v>
      </c>
      <c r="AJ203" s="39" t="s">
        <v>352</v>
      </c>
    </row>
    <row r="204" spans="35:36" x14ac:dyDescent="0.15">
      <c r="AI204" s="39" t="s">
        <v>116</v>
      </c>
      <c r="AJ204" s="39" t="s">
        <v>353</v>
      </c>
    </row>
    <row r="205" spans="35:36" x14ac:dyDescent="0.15">
      <c r="AI205" s="39" t="s">
        <v>116</v>
      </c>
      <c r="AJ205" s="39" t="s">
        <v>354</v>
      </c>
    </row>
    <row r="206" spans="35:36" x14ac:dyDescent="0.15">
      <c r="AI206" s="39" t="s">
        <v>116</v>
      </c>
      <c r="AJ206" s="39" t="s">
        <v>355</v>
      </c>
    </row>
    <row r="207" spans="35:36" x14ac:dyDescent="0.15">
      <c r="AI207" s="39" t="s">
        <v>116</v>
      </c>
      <c r="AJ207" s="39" t="s">
        <v>356</v>
      </c>
    </row>
    <row r="208" spans="35:36" x14ac:dyDescent="0.15">
      <c r="AI208" s="39" t="s">
        <v>116</v>
      </c>
      <c r="AJ208" s="39" t="s">
        <v>357</v>
      </c>
    </row>
    <row r="209" spans="35:36" x14ac:dyDescent="0.15">
      <c r="AI209" s="39" t="s">
        <v>116</v>
      </c>
      <c r="AJ209" s="39" t="s">
        <v>358</v>
      </c>
    </row>
    <row r="210" spans="35:36" x14ac:dyDescent="0.15">
      <c r="AI210" s="39" t="s">
        <v>116</v>
      </c>
      <c r="AJ210" s="39" t="s">
        <v>359</v>
      </c>
    </row>
    <row r="211" spans="35:36" x14ac:dyDescent="0.15">
      <c r="AI211" s="39" t="s">
        <v>116</v>
      </c>
      <c r="AJ211" s="39" t="s">
        <v>360</v>
      </c>
    </row>
    <row r="212" spans="35:36" x14ac:dyDescent="0.15">
      <c r="AI212" s="39" t="s">
        <v>116</v>
      </c>
      <c r="AJ212" s="39" t="s">
        <v>361</v>
      </c>
    </row>
    <row r="213" spans="35:36" x14ac:dyDescent="0.15">
      <c r="AI213" s="39" t="s">
        <v>116</v>
      </c>
      <c r="AJ213" s="39" t="s">
        <v>362</v>
      </c>
    </row>
    <row r="214" spans="35:36" x14ac:dyDescent="0.15">
      <c r="AI214" s="39" t="s">
        <v>116</v>
      </c>
      <c r="AJ214" s="39" t="s">
        <v>363</v>
      </c>
    </row>
    <row r="215" spans="35:36" x14ac:dyDescent="0.15">
      <c r="AI215" s="39" t="s">
        <v>116</v>
      </c>
      <c r="AJ215" s="39" t="s">
        <v>364</v>
      </c>
    </row>
    <row r="216" spans="35:36" x14ac:dyDescent="0.15">
      <c r="AI216" s="39" t="s">
        <v>116</v>
      </c>
      <c r="AJ216" s="39" t="s">
        <v>365</v>
      </c>
    </row>
    <row r="217" spans="35:36" x14ac:dyDescent="0.15">
      <c r="AI217" s="39" t="s">
        <v>116</v>
      </c>
      <c r="AJ217" s="39" t="s">
        <v>366</v>
      </c>
    </row>
    <row r="218" spans="35:36" x14ac:dyDescent="0.15">
      <c r="AI218" s="39" t="s">
        <v>116</v>
      </c>
      <c r="AJ218" s="39" t="s">
        <v>367</v>
      </c>
    </row>
    <row r="219" spans="35:36" x14ac:dyDescent="0.15">
      <c r="AI219" s="39" t="s">
        <v>116</v>
      </c>
      <c r="AJ219" s="39" t="s">
        <v>368</v>
      </c>
    </row>
    <row r="220" spans="35:36" x14ac:dyDescent="0.15">
      <c r="AI220" s="39" t="s">
        <v>116</v>
      </c>
      <c r="AJ220" s="39" t="s">
        <v>369</v>
      </c>
    </row>
    <row r="221" spans="35:36" x14ac:dyDescent="0.15">
      <c r="AI221" s="39" t="s">
        <v>116</v>
      </c>
      <c r="AJ221" s="39" t="s">
        <v>370</v>
      </c>
    </row>
    <row r="222" spans="35:36" x14ac:dyDescent="0.15">
      <c r="AI222" s="39" t="s">
        <v>116</v>
      </c>
      <c r="AJ222" s="39" t="s">
        <v>371</v>
      </c>
    </row>
    <row r="223" spans="35:36" x14ac:dyDescent="0.15">
      <c r="AI223" s="39" t="s">
        <v>116</v>
      </c>
      <c r="AJ223" s="39" t="s">
        <v>372</v>
      </c>
    </row>
    <row r="224" spans="35:36" x14ac:dyDescent="0.15">
      <c r="AI224" s="39" t="s">
        <v>116</v>
      </c>
      <c r="AJ224" s="39" t="s">
        <v>373</v>
      </c>
    </row>
    <row r="225" spans="35:36" x14ac:dyDescent="0.15">
      <c r="AI225" s="39" t="s">
        <v>116</v>
      </c>
      <c r="AJ225" s="39" t="s">
        <v>374</v>
      </c>
    </row>
    <row r="226" spans="35:36" x14ac:dyDescent="0.15">
      <c r="AI226" s="39" t="s">
        <v>116</v>
      </c>
      <c r="AJ226" s="39" t="s">
        <v>375</v>
      </c>
    </row>
    <row r="227" spans="35:36" x14ac:dyDescent="0.15">
      <c r="AI227" s="39" t="s">
        <v>116</v>
      </c>
      <c r="AJ227" s="39" t="s">
        <v>376</v>
      </c>
    </row>
    <row r="228" spans="35:36" x14ac:dyDescent="0.15">
      <c r="AI228" s="39" t="s">
        <v>116</v>
      </c>
      <c r="AJ228" s="39" t="s">
        <v>377</v>
      </c>
    </row>
    <row r="229" spans="35:36" x14ac:dyDescent="0.15">
      <c r="AI229" s="39" t="s">
        <v>116</v>
      </c>
      <c r="AJ229" s="39" t="s">
        <v>378</v>
      </c>
    </row>
    <row r="230" spans="35:36" x14ac:dyDescent="0.15">
      <c r="AI230" s="39" t="s">
        <v>116</v>
      </c>
      <c r="AJ230" s="39" t="s">
        <v>379</v>
      </c>
    </row>
    <row r="231" spans="35:36" x14ac:dyDescent="0.15">
      <c r="AI231" s="39" t="s">
        <v>116</v>
      </c>
      <c r="AJ231" s="39" t="s">
        <v>380</v>
      </c>
    </row>
    <row r="232" spans="35:36" x14ac:dyDescent="0.15">
      <c r="AI232" s="39" t="s">
        <v>116</v>
      </c>
      <c r="AJ232" s="39" t="s">
        <v>381</v>
      </c>
    </row>
    <row r="233" spans="35:36" x14ac:dyDescent="0.15">
      <c r="AI233" s="39" t="s">
        <v>116</v>
      </c>
      <c r="AJ233" s="39" t="s">
        <v>382</v>
      </c>
    </row>
    <row r="234" spans="35:36" x14ac:dyDescent="0.15">
      <c r="AI234" s="39" t="s">
        <v>116</v>
      </c>
      <c r="AJ234" s="39" t="s">
        <v>383</v>
      </c>
    </row>
    <row r="235" spans="35:36" x14ac:dyDescent="0.15">
      <c r="AI235" s="39" t="s">
        <v>116</v>
      </c>
      <c r="AJ235" s="39" t="s">
        <v>384</v>
      </c>
    </row>
    <row r="236" spans="35:36" x14ac:dyDescent="0.15">
      <c r="AI236" s="39" t="s">
        <v>116</v>
      </c>
      <c r="AJ236" s="39" t="s">
        <v>385</v>
      </c>
    </row>
    <row r="237" spans="35:36" x14ac:dyDescent="0.15">
      <c r="AI237" s="39" t="s">
        <v>116</v>
      </c>
      <c r="AJ237" s="39" t="s">
        <v>386</v>
      </c>
    </row>
    <row r="238" spans="35:36" x14ac:dyDescent="0.15">
      <c r="AI238" s="39" t="s">
        <v>116</v>
      </c>
      <c r="AJ238" s="39" t="s">
        <v>387</v>
      </c>
    </row>
    <row r="239" spans="35:36" x14ac:dyDescent="0.15">
      <c r="AI239" s="39" t="s">
        <v>116</v>
      </c>
      <c r="AJ239" s="39" t="s">
        <v>388</v>
      </c>
    </row>
    <row r="240" spans="35:36" x14ac:dyDescent="0.15">
      <c r="AI240" s="39" t="s">
        <v>119</v>
      </c>
      <c r="AJ240" s="39" t="s">
        <v>114</v>
      </c>
    </row>
    <row r="241" spans="35:36" x14ac:dyDescent="0.15">
      <c r="AI241" s="39" t="s">
        <v>119</v>
      </c>
      <c r="AJ241" s="39" t="s">
        <v>389</v>
      </c>
    </row>
    <row r="242" spans="35:36" x14ac:dyDescent="0.15">
      <c r="AI242" s="39" t="s">
        <v>119</v>
      </c>
      <c r="AJ242" s="39" t="s">
        <v>390</v>
      </c>
    </row>
    <row r="243" spans="35:36" x14ac:dyDescent="0.15">
      <c r="AI243" s="39" t="s">
        <v>119</v>
      </c>
      <c r="AJ243" s="39" t="s">
        <v>391</v>
      </c>
    </row>
    <row r="244" spans="35:36" x14ac:dyDescent="0.15">
      <c r="AI244" s="39" t="s">
        <v>119</v>
      </c>
      <c r="AJ244" s="39" t="s">
        <v>392</v>
      </c>
    </row>
    <row r="245" spans="35:36" x14ac:dyDescent="0.15">
      <c r="AI245" s="39" t="s">
        <v>119</v>
      </c>
      <c r="AJ245" s="39" t="s">
        <v>393</v>
      </c>
    </row>
    <row r="246" spans="35:36" x14ac:dyDescent="0.15">
      <c r="AI246" s="39" t="s">
        <v>119</v>
      </c>
      <c r="AJ246" s="39" t="s">
        <v>394</v>
      </c>
    </row>
    <row r="247" spans="35:36" x14ac:dyDescent="0.15">
      <c r="AI247" s="39" t="s">
        <v>119</v>
      </c>
      <c r="AJ247" s="39" t="s">
        <v>395</v>
      </c>
    </row>
    <row r="248" spans="35:36" x14ac:dyDescent="0.15">
      <c r="AI248" s="39" t="s">
        <v>119</v>
      </c>
      <c r="AJ248" s="39" t="s">
        <v>396</v>
      </c>
    </row>
    <row r="249" spans="35:36" x14ac:dyDescent="0.15">
      <c r="AI249" s="39" t="s">
        <v>119</v>
      </c>
      <c r="AJ249" s="39" t="s">
        <v>397</v>
      </c>
    </row>
    <row r="250" spans="35:36" x14ac:dyDescent="0.15">
      <c r="AI250" s="39" t="s">
        <v>119</v>
      </c>
      <c r="AJ250" s="39" t="s">
        <v>398</v>
      </c>
    </row>
    <row r="251" spans="35:36" x14ac:dyDescent="0.15">
      <c r="AI251" s="39" t="s">
        <v>119</v>
      </c>
      <c r="AJ251" s="39" t="s">
        <v>399</v>
      </c>
    </row>
    <row r="252" spans="35:36" x14ac:dyDescent="0.15">
      <c r="AI252" s="39" t="s">
        <v>119</v>
      </c>
      <c r="AJ252" s="39" t="s">
        <v>400</v>
      </c>
    </row>
    <row r="253" spans="35:36" x14ac:dyDescent="0.15">
      <c r="AI253" s="39" t="s">
        <v>119</v>
      </c>
      <c r="AJ253" s="39" t="s">
        <v>401</v>
      </c>
    </row>
    <row r="254" spans="35:36" x14ac:dyDescent="0.15">
      <c r="AI254" s="39" t="s">
        <v>119</v>
      </c>
      <c r="AJ254" s="39" t="s">
        <v>402</v>
      </c>
    </row>
    <row r="255" spans="35:36" x14ac:dyDescent="0.15">
      <c r="AI255" s="39" t="s">
        <v>119</v>
      </c>
      <c r="AJ255" s="39" t="s">
        <v>403</v>
      </c>
    </row>
    <row r="256" spans="35:36" x14ac:dyDescent="0.15">
      <c r="AI256" s="39" t="s">
        <v>119</v>
      </c>
      <c r="AJ256" s="39" t="s">
        <v>404</v>
      </c>
    </row>
    <row r="257" spans="35:36" x14ac:dyDescent="0.15">
      <c r="AI257" s="39" t="s">
        <v>119</v>
      </c>
      <c r="AJ257" s="39" t="s">
        <v>405</v>
      </c>
    </row>
    <row r="258" spans="35:36" x14ac:dyDescent="0.15">
      <c r="AI258" s="39" t="s">
        <v>119</v>
      </c>
      <c r="AJ258" s="39" t="s">
        <v>406</v>
      </c>
    </row>
    <row r="259" spans="35:36" x14ac:dyDescent="0.15">
      <c r="AI259" s="39" t="s">
        <v>119</v>
      </c>
      <c r="AJ259" s="39" t="s">
        <v>407</v>
      </c>
    </row>
    <row r="260" spans="35:36" x14ac:dyDescent="0.15">
      <c r="AI260" s="39" t="s">
        <v>119</v>
      </c>
      <c r="AJ260" s="39" t="s">
        <v>408</v>
      </c>
    </row>
    <row r="261" spans="35:36" x14ac:dyDescent="0.15">
      <c r="AI261" s="39" t="s">
        <v>119</v>
      </c>
      <c r="AJ261" s="39" t="s">
        <v>409</v>
      </c>
    </row>
    <row r="262" spans="35:36" x14ac:dyDescent="0.15">
      <c r="AI262" s="39" t="s">
        <v>119</v>
      </c>
      <c r="AJ262" s="39" t="s">
        <v>410</v>
      </c>
    </row>
    <row r="263" spans="35:36" x14ac:dyDescent="0.15">
      <c r="AI263" s="39" t="s">
        <v>119</v>
      </c>
      <c r="AJ263" s="39" t="s">
        <v>411</v>
      </c>
    </row>
    <row r="264" spans="35:36" x14ac:dyDescent="0.15">
      <c r="AI264" s="39" t="s">
        <v>119</v>
      </c>
      <c r="AJ264" s="39" t="s">
        <v>412</v>
      </c>
    </row>
    <row r="265" spans="35:36" x14ac:dyDescent="0.15">
      <c r="AI265" s="39" t="s">
        <v>119</v>
      </c>
      <c r="AJ265" s="39" t="s">
        <v>413</v>
      </c>
    </row>
    <row r="266" spans="35:36" x14ac:dyDescent="0.15">
      <c r="AI266" s="39" t="s">
        <v>119</v>
      </c>
      <c r="AJ266" s="39" t="s">
        <v>414</v>
      </c>
    </row>
    <row r="267" spans="35:36" x14ac:dyDescent="0.15">
      <c r="AI267" s="39" t="s">
        <v>119</v>
      </c>
      <c r="AJ267" s="39" t="s">
        <v>415</v>
      </c>
    </row>
    <row r="268" spans="35:36" x14ac:dyDescent="0.15">
      <c r="AI268" s="39" t="s">
        <v>119</v>
      </c>
      <c r="AJ268" s="39" t="s">
        <v>416</v>
      </c>
    </row>
    <row r="269" spans="35:36" x14ac:dyDescent="0.15">
      <c r="AI269" s="39" t="s">
        <v>119</v>
      </c>
      <c r="AJ269" s="39" t="s">
        <v>417</v>
      </c>
    </row>
    <row r="270" spans="35:36" x14ac:dyDescent="0.15">
      <c r="AI270" s="39" t="s">
        <v>119</v>
      </c>
      <c r="AJ270" s="39" t="s">
        <v>418</v>
      </c>
    </row>
    <row r="271" spans="35:36" x14ac:dyDescent="0.15">
      <c r="AI271" s="39" t="s">
        <v>119</v>
      </c>
      <c r="AJ271" s="39" t="s">
        <v>419</v>
      </c>
    </row>
    <row r="272" spans="35:36" x14ac:dyDescent="0.15">
      <c r="AI272" s="39" t="s">
        <v>119</v>
      </c>
      <c r="AJ272" s="39" t="s">
        <v>420</v>
      </c>
    </row>
    <row r="273" spans="35:36" x14ac:dyDescent="0.15">
      <c r="AI273" s="39" t="s">
        <v>119</v>
      </c>
      <c r="AJ273" s="39" t="s">
        <v>421</v>
      </c>
    </row>
    <row r="274" spans="35:36" x14ac:dyDescent="0.15">
      <c r="AI274" s="39" t="s">
        <v>119</v>
      </c>
      <c r="AJ274" s="39" t="s">
        <v>422</v>
      </c>
    </row>
    <row r="275" spans="35:36" x14ac:dyDescent="0.15">
      <c r="AI275" s="39" t="s">
        <v>119</v>
      </c>
      <c r="AJ275" s="39" t="s">
        <v>423</v>
      </c>
    </row>
    <row r="276" spans="35:36" x14ac:dyDescent="0.15">
      <c r="AI276" s="39" t="s">
        <v>123</v>
      </c>
      <c r="AJ276" s="39" t="s">
        <v>114</v>
      </c>
    </row>
    <row r="277" spans="35:36" x14ac:dyDescent="0.15">
      <c r="AI277" s="39" t="s">
        <v>123</v>
      </c>
      <c r="AJ277" s="39" t="s">
        <v>424</v>
      </c>
    </row>
    <row r="278" spans="35:36" x14ac:dyDescent="0.15">
      <c r="AI278" s="39" t="s">
        <v>123</v>
      </c>
      <c r="AJ278" s="39" t="s">
        <v>425</v>
      </c>
    </row>
    <row r="279" spans="35:36" x14ac:dyDescent="0.15">
      <c r="AI279" s="39" t="s">
        <v>123</v>
      </c>
      <c r="AJ279" s="39" t="s">
        <v>426</v>
      </c>
    </row>
    <row r="280" spans="35:36" x14ac:dyDescent="0.15">
      <c r="AI280" s="39" t="s">
        <v>123</v>
      </c>
      <c r="AJ280" s="39" t="s">
        <v>427</v>
      </c>
    </row>
    <row r="281" spans="35:36" x14ac:dyDescent="0.15">
      <c r="AI281" s="39" t="s">
        <v>123</v>
      </c>
      <c r="AJ281" s="39" t="s">
        <v>428</v>
      </c>
    </row>
    <row r="282" spans="35:36" x14ac:dyDescent="0.15">
      <c r="AI282" s="39" t="s">
        <v>123</v>
      </c>
      <c r="AJ282" s="39" t="s">
        <v>429</v>
      </c>
    </row>
    <row r="283" spans="35:36" x14ac:dyDescent="0.15">
      <c r="AI283" s="39" t="s">
        <v>123</v>
      </c>
      <c r="AJ283" s="39" t="s">
        <v>430</v>
      </c>
    </row>
    <row r="284" spans="35:36" x14ac:dyDescent="0.15">
      <c r="AI284" s="39" t="s">
        <v>123</v>
      </c>
      <c r="AJ284" s="39" t="s">
        <v>431</v>
      </c>
    </row>
    <row r="285" spans="35:36" x14ac:dyDescent="0.15">
      <c r="AI285" s="39" t="s">
        <v>123</v>
      </c>
      <c r="AJ285" s="39" t="s">
        <v>432</v>
      </c>
    </row>
    <row r="286" spans="35:36" x14ac:dyDescent="0.15">
      <c r="AI286" s="39" t="s">
        <v>123</v>
      </c>
      <c r="AJ286" s="39" t="s">
        <v>433</v>
      </c>
    </row>
    <row r="287" spans="35:36" x14ac:dyDescent="0.15">
      <c r="AI287" s="39" t="s">
        <v>123</v>
      </c>
      <c r="AJ287" s="39" t="s">
        <v>434</v>
      </c>
    </row>
    <row r="288" spans="35:36" x14ac:dyDescent="0.15">
      <c r="AI288" s="39" t="s">
        <v>123</v>
      </c>
      <c r="AJ288" s="39" t="s">
        <v>435</v>
      </c>
    </row>
    <row r="289" spans="35:36" x14ac:dyDescent="0.15">
      <c r="AI289" s="39" t="s">
        <v>123</v>
      </c>
      <c r="AJ289" s="39" t="s">
        <v>436</v>
      </c>
    </row>
    <row r="290" spans="35:36" x14ac:dyDescent="0.15">
      <c r="AI290" s="39" t="s">
        <v>123</v>
      </c>
      <c r="AJ290" s="39" t="s">
        <v>437</v>
      </c>
    </row>
    <row r="291" spans="35:36" x14ac:dyDescent="0.15">
      <c r="AI291" s="39" t="s">
        <v>123</v>
      </c>
      <c r="AJ291" s="39" t="s">
        <v>438</v>
      </c>
    </row>
    <row r="292" spans="35:36" x14ac:dyDescent="0.15">
      <c r="AI292" s="39" t="s">
        <v>123</v>
      </c>
      <c r="AJ292" s="39" t="s">
        <v>439</v>
      </c>
    </row>
    <row r="293" spans="35:36" x14ac:dyDescent="0.15">
      <c r="AI293" s="39" t="s">
        <v>123</v>
      </c>
      <c r="AJ293" s="39" t="s">
        <v>440</v>
      </c>
    </row>
    <row r="294" spans="35:36" x14ac:dyDescent="0.15">
      <c r="AI294" s="39" t="s">
        <v>123</v>
      </c>
      <c r="AJ294" s="39" t="s">
        <v>441</v>
      </c>
    </row>
    <row r="295" spans="35:36" x14ac:dyDescent="0.15">
      <c r="AI295" s="39" t="s">
        <v>123</v>
      </c>
      <c r="AJ295" s="39" t="s">
        <v>442</v>
      </c>
    </row>
    <row r="296" spans="35:36" x14ac:dyDescent="0.15">
      <c r="AI296" s="39" t="s">
        <v>123</v>
      </c>
      <c r="AJ296" s="39" t="s">
        <v>443</v>
      </c>
    </row>
    <row r="297" spans="35:36" x14ac:dyDescent="0.15">
      <c r="AI297" s="39" t="s">
        <v>123</v>
      </c>
      <c r="AJ297" s="39" t="s">
        <v>444</v>
      </c>
    </row>
    <row r="298" spans="35:36" x14ac:dyDescent="0.15">
      <c r="AI298" s="39" t="s">
        <v>123</v>
      </c>
      <c r="AJ298" s="39" t="s">
        <v>445</v>
      </c>
    </row>
    <row r="299" spans="35:36" x14ac:dyDescent="0.15">
      <c r="AI299" s="39" t="s">
        <v>123</v>
      </c>
      <c r="AJ299" s="39" t="s">
        <v>446</v>
      </c>
    </row>
    <row r="300" spans="35:36" x14ac:dyDescent="0.15">
      <c r="AI300" s="39" t="s">
        <v>123</v>
      </c>
      <c r="AJ300" s="39" t="s">
        <v>447</v>
      </c>
    </row>
    <row r="301" spans="35:36" x14ac:dyDescent="0.15">
      <c r="AI301" s="39" t="s">
        <v>123</v>
      </c>
      <c r="AJ301" s="39" t="s">
        <v>448</v>
      </c>
    </row>
    <row r="302" spans="35:36" x14ac:dyDescent="0.15">
      <c r="AI302" s="39" t="s">
        <v>123</v>
      </c>
      <c r="AJ302" s="39" t="s">
        <v>449</v>
      </c>
    </row>
    <row r="303" spans="35:36" x14ac:dyDescent="0.15">
      <c r="AI303" s="39" t="s">
        <v>123</v>
      </c>
      <c r="AJ303" s="39" t="s">
        <v>450</v>
      </c>
    </row>
    <row r="304" spans="35:36" x14ac:dyDescent="0.15">
      <c r="AI304" s="39" t="s">
        <v>123</v>
      </c>
      <c r="AJ304" s="39" t="s">
        <v>451</v>
      </c>
    </row>
    <row r="305" spans="35:36" x14ac:dyDescent="0.15">
      <c r="AI305" s="39" t="s">
        <v>123</v>
      </c>
      <c r="AJ305" s="39" t="s">
        <v>452</v>
      </c>
    </row>
    <row r="306" spans="35:36" x14ac:dyDescent="0.15">
      <c r="AI306" s="39" t="s">
        <v>123</v>
      </c>
      <c r="AJ306" s="39" t="s">
        <v>453</v>
      </c>
    </row>
    <row r="307" spans="35:36" x14ac:dyDescent="0.15">
      <c r="AI307" s="39" t="s">
        <v>123</v>
      </c>
      <c r="AJ307" s="39" t="s">
        <v>454</v>
      </c>
    </row>
    <row r="308" spans="35:36" x14ac:dyDescent="0.15">
      <c r="AI308" s="39" t="s">
        <v>123</v>
      </c>
      <c r="AJ308" s="39" t="s">
        <v>455</v>
      </c>
    </row>
    <row r="309" spans="35:36" x14ac:dyDescent="0.15">
      <c r="AI309" s="39" t="s">
        <v>123</v>
      </c>
      <c r="AJ309" s="39" t="s">
        <v>456</v>
      </c>
    </row>
    <row r="310" spans="35:36" x14ac:dyDescent="0.15">
      <c r="AI310" s="39" t="s">
        <v>123</v>
      </c>
      <c r="AJ310" s="39" t="s">
        <v>457</v>
      </c>
    </row>
    <row r="311" spans="35:36" x14ac:dyDescent="0.15">
      <c r="AI311" s="39" t="s">
        <v>123</v>
      </c>
      <c r="AJ311" s="39" t="s">
        <v>458</v>
      </c>
    </row>
    <row r="312" spans="35:36" x14ac:dyDescent="0.15">
      <c r="AI312" s="39" t="s">
        <v>123</v>
      </c>
      <c r="AJ312" s="39" t="s">
        <v>459</v>
      </c>
    </row>
    <row r="313" spans="35:36" x14ac:dyDescent="0.15">
      <c r="AI313" s="39" t="s">
        <v>123</v>
      </c>
      <c r="AJ313" s="39" t="s">
        <v>460</v>
      </c>
    </row>
    <row r="314" spans="35:36" x14ac:dyDescent="0.15">
      <c r="AI314" s="39" t="s">
        <v>123</v>
      </c>
      <c r="AJ314" s="39" t="s">
        <v>461</v>
      </c>
    </row>
    <row r="315" spans="35:36" x14ac:dyDescent="0.15">
      <c r="AI315" s="39" t="s">
        <v>123</v>
      </c>
      <c r="AJ315" s="39" t="s">
        <v>462</v>
      </c>
    </row>
    <row r="316" spans="35:36" x14ac:dyDescent="0.15">
      <c r="AI316" s="39" t="s">
        <v>123</v>
      </c>
      <c r="AJ316" s="39" t="s">
        <v>463</v>
      </c>
    </row>
    <row r="317" spans="35:36" x14ac:dyDescent="0.15">
      <c r="AI317" s="39" t="s">
        <v>126</v>
      </c>
      <c r="AJ317" s="39" t="s">
        <v>114</v>
      </c>
    </row>
    <row r="318" spans="35:36" x14ac:dyDescent="0.15">
      <c r="AI318" s="39" t="s">
        <v>126</v>
      </c>
      <c r="AJ318" s="39" t="s">
        <v>464</v>
      </c>
    </row>
    <row r="319" spans="35:36" x14ac:dyDescent="0.15">
      <c r="AI319" s="39" t="s">
        <v>126</v>
      </c>
      <c r="AJ319" s="39" t="s">
        <v>465</v>
      </c>
    </row>
    <row r="320" spans="35:36" x14ac:dyDescent="0.15">
      <c r="AI320" s="39" t="s">
        <v>126</v>
      </c>
      <c r="AJ320" s="39" t="s">
        <v>466</v>
      </c>
    </row>
    <row r="321" spans="35:36" x14ac:dyDescent="0.15">
      <c r="AI321" s="39" t="s">
        <v>126</v>
      </c>
      <c r="AJ321" s="39" t="s">
        <v>467</v>
      </c>
    </row>
    <row r="322" spans="35:36" x14ac:dyDescent="0.15">
      <c r="AI322" s="39" t="s">
        <v>126</v>
      </c>
      <c r="AJ322" s="39" t="s">
        <v>468</v>
      </c>
    </row>
    <row r="323" spans="35:36" x14ac:dyDescent="0.15">
      <c r="AI323" s="39" t="s">
        <v>126</v>
      </c>
      <c r="AJ323" s="39" t="s">
        <v>469</v>
      </c>
    </row>
    <row r="324" spans="35:36" x14ac:dyDescent="0.15">
      <c r="AI324" s="39" t="s">
        <v>126</v>
      </c>
      <c r="AJ324" s="39" t="s">
        <v>470</v>
      </c>
    </row>
    <row r="325" spans="35:36" x14ac:dyDescent="0.15">
      <c r="AI325" s="39" t="s">
        <v>126</v>
      </c>
      <c r="AJ325" s="39" t="s">
        <v>471</v>
      </c>
    </row>
    <row r="326" spans="35:36" x14ac:dyDescent="0.15">
      <c r="AI326" s="39" t="s">
        <v>126</v>
      </c>
      <c r="AJ326" s="39" t="s">
        <v>472</v>
      </c>
    </row>
    <row r="327" spans="35:36" x14ac:dyDescent="0.15">
      <c r="AI327" s="39" t="s">
        <v>126</v>
      </c>
      <c r="AJ327" s="39" t="s">
        <v>473</v>
      </c>
    </row>
    <row r="328" spans="35:36" x14ac:dyDescent="0.15">
      <c r="AI328" s="39" t="s">
        <v>126</v>
      </c>
      <c r="AJ328" s="39" t="s">
        <v>474</v>
      </c>
    </row>
    <row r="329" spans="35:36" x14ac:dyDescent="0.15">
      <c r="AI329" s="39" t="s">
        <v>126</v>
      </c>
      <c r="AJ329" s="39" t="s">
        <v>475</v>
      </c>
    </row>
    <row r="330" spans="35:36" x14ac:dyDescent="0.15">
      <c r="AI330" s="39" t="s">
        <v>126</v>
      </c>
      <c r="AJ330" s="39" t="s">
        <v>476</v>
      </c>
    </row>
    <row r="331" spans="35:36" x14ac:dyDescent="0.15">
      <c r="AI331" s="39" t="s">
        <v>126</v>
      </c>
      <c r="AJ331" s="39" t="s">
        <v>477</v>
      </c>
    </row>
    <row r="332" spans="35:36" x14ac:dyDescent="0.15">
      <c r="AI332" s="39" t="s">
        <v>126</v>
      </c>
      <c r="AJ332" s="39" t="s">
        <v>478</v>
      </c>
    </row>
    <row r="333" spans="35:36" x14ac:dyDescent="0.15">
      <c r="AI333" s="39" t="s">
        <v>126</v>
      </c>
      <c r="AJ333" s="39" t="s">
        <v>479</v>
      </c>
    </row>
    <row r="334" spans="35:36" x14ac:dyDescent="0.15">
      <c r="AI334" s="39" t="s">
        <v>126</v>
      </c>
      <c r="AJ334" s="39" t="s">
        <v>480</v>
      </c>
    </row>
    <row r="335" spans="35:36" x14ac:dyDescent="0.15">
      <c r="AI335" s="39" t="s">
        <v>126</v>
      </c>
      <c r="AJ335" s="39" t="s">
        <v>481</v>
      </c>
    </row>
    <row r="336" spans="35:36" x14ac:dyDescent="0.15">
      <c r="AI336" s="39" t="s">
        <v>126</v>
      </c>
      <c r="AJ336" s="39" t="s">
        <v>482</v>
      </c>
    </row>
    <row r="337" spans="35:36" x14ac:dyDescent="0.15">
      <c r="AI337" s="39" t="s">
        <v>126</v>
      </c>
      <c r="AJ337" s="39" t="s">
        <v>483</v>
      </c>
    </row>
    <row r="338" spans="35:36" x14ac:dyDescent="0.15">
      <c r="AI338" s="39" t="s">
        <v>126</v>
      </c>
      <c r="AJ338" s="39" t="s">
        <v>484</v>
      </c>
    </row>
    <row r="339" spans="35:36" x14ac:dyDescent="0.15">
      <c r="AI339" s="39" t="s">
        <v>126</v>
      </c>
      <c r="AJ339" s="39" t="s">
        <v>485</v>
      </c>
    </row>
    <row r="340" spans="35:36" x14ac:dyDescent="0.15">
      <c r="AI340" s="39" t="s">
        <v>126</v>
      </c>
      <c r="AJ340" s="39" t="s">
        <v>486</v>
      </c>
    </row>
    <row r="341" spans="35:36" x14ac:dyDescent="0.15">
      <c r="AI341" s="39" t="s">
        <v>126</v>
      </c>
      <c r="AJ341" s="39" t="s">
        <v>487</v>
      </c>
    </row>
    <row r="342" spans="35:36" x14ac:dyDescent="0.15">
      <c r="AI342" s="39" t="s">
        <v>126</v>
      </c>
      <c r="AJ342" s="39" t="s">
        <v>488</v>
      </c>
    </row>
    <row r="343" spans="35:36" x14ac:dyDescent="0.15">
      <c r="AI343" s="39" t="s">
        <v>130</v>
      </c>
      <c r="AJ343" s="39" t="s">
        <v>114</v>
      </c>
    </row>
    <row r="344" spans="35:36" x14ac:dyDescent="0.15">
      <c r="AI344" s="39" t="s">
        <v>130</v>
      </c>
      <c r="AJ344" s="39" t="s">
        <v>489</v>
      </c>
    </row>
    <row r="345" spans="35:36" x14ac:dyDescent="0.15">
      <c r="AI345" s="39" t="s">
        <v>130</v>
      </c>
      <c r="AJ345" s="39" t="s">
        <v>490</v>
      </c>
    </row>
    <row r="346" spans="35:36" x14ac:dyDescent="0.15">
      <c r="AI346" s="39" t="s">
        <v>130</v>
      </c>
      <c r="AJ346" s="39" t="s">
        <v>491</v>
      </c>
    </row>
    <row r="347" spans="35:36" x14ac:dyDescent="0.15">
      <c r="AI347" s="39" t="s">
        <v>130</v>
      </c>
      <c r="AJ347" s="39" t="s">
        <v>492</v>
      </c>
    </row>
    <row r="348" spans="35:36" x14ac:dyDescent="0.15">
      <c r="AI348" s="39" t="s">
        <v>130</v>
      </c>
      <c r="AJ348" s="39" t="s">
        <v>493</v>
      </c>
    </row>
    <row r="349" spans="35:36" x14ac:dyDescent="0.15">
      <c r="AI349" s="39" t="s">
        <v>130</v>
      </c>
      <c r="AJ349" s="39" t="s">
        <v>494</v>
      </c>
    </row>
    <row r="350" spans="35:36" x14ac:dyDescent="0.15">
      <c r="AI350" s="39" t="s">
        <v>130</v>
      </c>
      <c r="AJ350" s="39" t="s">
        <v>495</v>
      </c>
    </row>
    <row r="351" spans="35:36" x14ac:dyDescent="0.15">
      <c r="AI351" s="39" t="s">
        <v>130</v>
      </c>
      <c r="AJ351" s="39" t="s">
        <v>496</v>
      </c>
    </row>
    <row r="352" spans="35:36" x14ac:dyDescent="0.15">
      <c r="AI352" s="39" t="s">
        <v>130</v>
      </c>
      <c r="AJ352" s="39" t="s">
        <v>497</v>
      </c>
    </row>
    <row r="353" spans="35:36" x14ac:dyDescent="0.15">
      <c r="AI353" s="39" t="s">
        <v>130</v>
      </c>
      <c r="AJ353" s="39" t="s">
        <v>498</v>
      </c>
    </row>
    <row r="354" spans="35:36" x14ac:dyDescent="0.15">
      <c r="AI354" s="39" t="s">
        <v>130</v>
      </c>
      <c r="AJ354" s="39" t="s">
        <v>499</v>
      </c>
    </row>
    <row r="355" spans="35:36" x14ac:dyDescent="0.15">
      <c r="AI355" s="39" t="s">
        <v>130</v>
      </c>
      <c r="AJ355" s="39" t="s">
        <v>500</v>
      </c>
    </row>
    <row r="356" spans="35:36" x14ac:dyDescent="0.15">
      <c r="AI356" s="39" t="s">
        <v>130</v>
      </c>
      <c r="AJ356" s="39" t="s">
        <v>501</v>
      </c>
    </row>
    <row r="357" spans="35:36" x14ac:dyDescent="0.15">
      <c r="AI357" s="39" t="s">
        <v>130</v>
      </c>
      <c r="AJ357" s="39" t="s">
        <v>502</v>
      </c>
    </row>
    <row r="358" spans="35:36" x14ac:dyDescent="0.15">
      <c r="AI358" s="39" t="s">
        <v>130</v>
      </c>
      <c r="AJ358" s="39" t="s">
        <v>503</v>
      </c>
    </row>
    <row r="359" spans="35:36" x14ac:dyDescent="0.15">
      <c r="AI359" s="39" t="s">
        <v>130</v>
      </c>
      <c r="AJ359" s="39" t="s">
        <v>504</v>
      </c>
    </row>
    <row r="360" spans="35:36" x14ac:dyDescent="0.15">
      <c r="AI360" s="39" t="s">
        <v>130</v>
      </c>
      <c r="AJ360" s="39" t="s">
        <v>505</v>
      </c>
    </row>
    <row r="361" spans="35:36" x14ac:dyDescent="0.15">
      <c r="AI361" s="39" t="s">
        <v>130</v>
      </c>
      <c r="AJ361" s="39" t="s">
        <v>506</v>
      </c>
    </row>
    <row r="362" spans="35:36" x14ac:dyDescent="0.15">
      <c r="AI362" s="39" t="s">
        <v>130</v>
      </c>
      <c r="AJ362" s="39" t="s">
        <v>507</v>
      </c>
    </row>
    <row r="363" spans="35:36" x14ac:dyDescent="0.15">
      <c r="AI363" s="39" t="s">
        <v>130</v>
      </c>
      <c r="AJ363" s="39" t="s">
        <v>508</v>
      </c>
    </row>
    <row r="364" spans="35:36" x14ac:dyDescent="0.15">
      <c r="AI364" s="39" t="s">
        <v>130</v>
      </c>
      <c r="AJ364" s="39" t="s">
        <v>509</v>
      </c>
    </row>
    <row r="365" spans="35:36" x14ac:dyDescent="0.15">
      <c r="AI365" s="39" t="s">
        <v>130</v>
      </c>
      <c r="AJ365" s="39" t="s">
        <v>510</v>
      </c>
    </row>
    <row r="366" spans="35:36" x14ac:dyDescent="0.15">
      <c r="AI366" s="39" t="s">
        <v>130</v>
      </c>
      <c r="AJ366" s="39" t="s">
        <v>511</v>
      </c>
    </row>
    <row r="367" spans="35:36" x14ac:dyDescent="0.15">
      <c r="AI367" s="39" t="s">
        <v>130</v>
      </c>
      <c r="AJ367" s="39" t="s">
        <v>512</v>
      </c>
    </row>
    <row r="368" spans="35:36" x14ac:dyDescent="0.15">
      <c r="AI368" s="39" t="s">
        <v>130</v>
      </c>
      <c r="AJ368" s="39" t="s">
        <v>513</v>
      </c>
    </row>
    <row r="369" spans="35:36" x14ac:dyDescent="0.15">
      <c r="AI369" s="39" t="s">
        <v>130</v>
      </c>
      <c r="AJ369" s="39" t="s">
        <v>514</v>
      </c>
    </row>
    <row r="370" spans="35:36" x14ac:dyDescent="0.15">
      <c r="AI370" s="39" t="s">
        <v>130</v>
      </c>
      <c r="AJ370" s="39" t="s">
        <v>515</v>
      </c>
    </row>
    <row r="371" spans="35:36" x14ac:dyDescent="0.15">
      <c r="AI371" s="39" t="s">
        <v>130</v>
      </c>
      <c r="AJ371" s="39" t="s">
        <v>516</v>
      </c>
    </row>
    <row r="372" spans="35:36" x14ac:dyDescent="0.15">
      <c r="AI372" s="39" t="s">
        <v>130</v>
      </c>
      <c r="AJ372" s="39" t="s">
        <v>517</v>
      </c>
    </row>
    <row r="373" spans="35:36" x14ac:dyDescent="0.15">
      <c r="AI373" s="39" t="s">
        <v>130</v>
      </c>
      <c r="AJ373" s="39" t="s">
        <v>518</v>
      </c>
    </row>
    <row r="374" spans="35:36" x14ac:dyDescent="0.15">
      <c r="AI374" s="39" t="s">
        <v>130</v>
      </c>
      <c r="AJ374" s="39" t="s">
        <v>519</v>
      </c>
    </row>
    <row r="375" spans="35:36" x14ac:dyDescent="0.15">
      <c r="AI375" s="39" t="s">
        <v>130</v>
      </c>
      <c r="AJ375" s="39" t="s">
        <v>520</v>
      </c>
    </row>
    <row r="376" spans="35:36" x14ac:dyDescent="0.15">
      <c r="AI376" s="39" t="s">
        <v>130</v>
      </c>
      <c r="AJ376" s="39" t="s">
        <v>521</v>
      </c>
    </row>
    <row r="377" spans="35:36" x14ac:dyDescent="0.15">
      <c r="AI377" s="39" t="s">
        <v>130</v>
      </c>
      <c r="AJ377" s="39" t="s">
        <v>522</v>
      </c>
    </row>
    <row r="378" spans="35:36" x14ac:dyDescent="0.15">
      <c r="AI378" s="39" t="s">
        <v>130</v>
      </c>
      <c r="AJ378" s="39" t="s">
        <v>523</v>
      </c>
    </row>
    <row r="379" spans="35:36" x14ac:dyDescent="0.15">
      <c r="AI379" s="39" t="s">
        <v>136</v>
      </c>
      <c r="AJ379" s="39" t="s">
        <v>114</v>
      </c>
    </row>
    <row r="380" spans="35:36" x14ac:dyDescent="0.15">
      <c r="AI380" s="39" t="s">
        <v>136</v>
      </c>
      <c r="AJ380" s="39" t="s">
        <v>524</v>
      </c>
    </row>
    <row r="381" spans="35:36" x14ac:dyDescent="0.15">
      <c r="AI381" s="39" t="s">
        <v>136</v>
      </c>
      <c r="AJ381" s="39" t="s">
        <v>525</v>
      </c>
    </row>
    <row r="382" spans="35:36" x14ac:dyDescent="0.15">
      <c r="AI382" s="39" t="s">
        <v>136</v>
      </c>
      <c r="AJ382" s="39" t="s">
        <v>526</v>
      </c>
    </row>
    <row r="383" spans="35:36" x14ac:dyDescent="0.15">
      <c r="AI383" s="39" t="s">
        <v>136</v>
      </c>
      <c r="AJ383" s="39" t="s">
        <v>527</v>
      </c>
    </row>
    <row r="384" spans="35:36" x14ac:dyDescent="0.15">
      <c r="AI384" s="39" t="s">
        <v>136</v>
      </c>
      <c r="AJ384" s="39" t="s">
        <v>528</v>
      </c>
    </row>
    <row r="385" spans="35:36" x14ac:dyDescent="0.15">
      <c r="AI385" s="39" t="s">
        <v>136</v>
      </c>
      <c r="AJ385" s="39" t="s">
        <v>529</v>
      </c>
    </row>
    <row r="386" spans="35:36" x14ac:dyDescent="0.15">
      <c r="AI386" s="39" t="s">
        <v>136</v>
      </c>
      <c r="AJ386" s="39" t="s">
        <v>530</v>
      </c>
    </row>
    <row r="387" spans="35:36" x14ac:dyDescent="0.15">
      <c r="AI387" s="39" t="s">
        <v>136</v>
      </c>
      <c r="AJ387" s="39" t="s">
        <v>531</v>
      </c>
    </row>
    <row r="388" spans="35:36" x14ac:dyDescent="0.15">
      <c r="AI388" s="39" t="s">
        <v>136</v>
      </c>
      <c r="AJ388" s="39" t="s">
        <v>532</v>
      </c>
    </row>
    <row r="389" spans="35:36" x14ac:dyDescent="0.15">
      <c r="AI389" s="39" t="s">
        <v>136</v>
      </c>
      <c r="AJ389" s="39" t="s">
        <v>533</v>
      </c>
    </row>
    <row r="390" spans="35:36" x14ac:dyDescent="0.15">
      <c r="AI390" s="39" t="s">
        <v>136</v>
      </c>
      <c r="AJ390" s="39" t="s">
        <v>534</v>
      </c>
    </row>
    <row r="391" spans="35:36" x14ac:dyDescent="0.15">
      <c r="AI391" s="39" t="s">
        <v>136</v>
      </c>
      <c r="AJ391" s="39" t="s">
        <v>535</v>
      </c>
    </row>
    <row r="392" spans="35:36" x14ac:dyDescent="0.15">
      <c r="AI392" s="39" t="s">
        <v>136</v>
      </c>
      <c r="AJ392" s="39" t="s">
        <v>536</v>
      </c>
    </row>
    <row r="393" spans="35:36" x14ac:dyDescent="0.15">
      <c r="AI393" s="39" t="s">
        <v>136</v>
      </c>
      <c r="AJ393" s="39" t="s">
        <v>537</v>
      </c>
    </row>
    <row r="394" spans="35:36" x14ac:dyDescent="0.15">
      <c r="AI394" s="39" t="s">
        <v>136</v>
      </c>
      <c r="AJ394" s="39" t="s">
        <v>538</v>
      </c>
    </row>
    <row r="395" spans="35:36" x14ac:dyDescent="0.15">
      <c r="AI395" s="39" t="s">
        <v>136</v>
      </c>
      <c r="AJ395" s="39" t="s">
        <v>539</v>
      </c>
    </row>
    <row r="396" spans="35:36" x14ac:dyDescent="0.15">
      <c r="AI396" s="39" t="s">
        <v>136</v>
      </c>
      <c r="AJ396" s="39" t="s">
        <v>540</v>
      </c>
    </row>
    <row r="397" spans="35:36" x14ac:dyDescent="0.15">
      <c r="AI397" s="39" t="s">
        <v>136</v>
      </c>
      <c r="AJ397" s="39" t="s">
        <v>541</v>
      </c>
    </row>
    <row r="398" spans="35:36" x14ac:dyDescent="0.15">
      <c r="AI398" s="39" t="s">
        <v>136</v>
      </c>
      <c r="AJ398" s="39" t="s">
        <v>542</v>
      </c>
    </row>
    <row r="399" spans="35:36" x14ac:dyDescent="0.15">
      <c r="AI399" s="39" t="s">
        <v>136</v>
      </c>
      <c r="AJ399" s="39" t="s">
        <v>543</v>
      </c>
    </row>
    <row r="400" spans="35:36" x14ac:dyDescent="0.15">
      <c r="AI400" s="39" t="s">
        <v>136</v>
      </c>
      <c r="AJ400" s="39" t="s">
        <v>544</v>
      </c>
    </row>
    <row r="401" spans="35:36" x14ac:dyDescent="0.15">
      <c r="AI401" s="39" t="s">
        <v>136</v>
      </c>
      <c r="AJ401" s="39" t="s">
        <v>545</v>
      </c>
    </row>
    <row r="402" spans="35:36" x14ac:dyDescent="0.15">
      <c r="AI402" s="39" t="s">
        <v>136</v>
      </c>
      <c r="AJ402" s="39" t="s">
        <v>546</v>
      </c>
    </row>
    <row r="403" spans="35:36" x14ac:dyDescent="0.15">
      <c r="AI403" s="39" t="s">
        <v>136</v>
      </c>
      <c r="AJ403" s="39" t="s">
        <v>547</v>
      </c>
    </row>
    <row r="404" spans="35:36" x14ac:dyDescent="0.15">
      <c r="AI404" s="39" t="s">
        <v>136</v>
      </c>
      <c r="AJ404" s="39" t="s">
        <v>548</v>
      </c>
    </row>
    <row r="405" spans="35:36" x14ac:dyDescent="0.15">
      <c r="AI405" s="39" t="s">
        <v>136</v>
      </c>
      <c r="AJ405" s="39" t="s">
        <v>549</v>
      </c>
    </row>
    <row r="406" spans="35:36" x14ac:dyDescent="0.15">
      <c r="AI406" s="39" t="s">
        <v>136</v>
      </c>
      <c r="AJ406" s="39" t="s">
        <v>550</v>
      </c>
    </row>
    <row r="407" spans="35:36" x14ac:dyDescent="0.15">
      <c r="AI407" s="39" t="s">
        <v>136</v>
      </c>
      <c r="AJ407" s="39" t="s">
        <v>551</v>
      </c>
    </row>
    <row r="408" spans="35:36" x14ac:dyDescent="0.15">
      <c r="AI408" s="39" t="s">
        <v>136</v>
      </c>
      <c r="AJ408" s="39" t="s">
        <v>552</v>
      </c>
    </row>
    <row r="409" spans="35:36" x14ac:dyDescent="0.15">
      <c r="AI409" s="39" t="s">
        <v>136</v>
      </c>
      <c r="AJ409" s="39" t="s">
        <v>553</v>
      </c>
    </row>
    <row r="410" spans="35:36" x14ac:dyDescent="0.15">
      <c r="AI410" s="39" t="s">
        <v>136</v>
      </c>
      <c r="AJ410" s="39" t="s">
        <v>554</v>
      </c>
    </row>
    <row r="411" spans="35:36" x14ac:dyDescent="0.15">
      <c r="AI411" s="39" t="s">
        <v>136</v>
      </c>
      <c r="AJ411" s="39" t="s">
        <v>555</v>
      </c>
    </row>
    <row r="412" spans="35:36" x14ac:dyDescent="0.15">
      <c r="AI412" s="39" t="s">
        <v>136</v>
      </c>
      <c r="AJ412" s="39" t="s">
        <v>556</v>
      </c>
    </row>
    <row r="413" spans="35:36" x14ac:dyDescent="0.15">
      <c r="AI413" s="39" t="s">
        <v>136</v>
      </c>
      <c r="AJ413" s="39" t="s">
        <v>557</v>
      </c>
    </row>
    <row r="414" spans="35:36" x14ac:dyDescent="0.15">
      <c r="AI414" s="39" t="s">
        <v>136</v>
      </c>
      <c r="AJ414" s="39" t="s">
        <v>558</v>
      </c>
    </row>
    <row r="415" spans="35:36" x14ac:dyDescent="0.15">
      <c r="AI415" s="39" t="s">
        <v>136</v>
      </c>
      <c r="AJ415" s="39" t="s">
        <v>559</v>
      </c>
    </row>
    <row r="416" spans="35:36" x14ac:dyDescent="0.15">
      <c r="AI416" s="39" t="s">
        <v>136</v>
      </c>
      <c r="AJ416" s="39" t="s">
        <v>560</v>
      </c>
    </row>
    <row r="417" spans="35:36" x14ac:dyDescent="0.15">
      <c r="AI417" s="39" t="s">
        <v>136</v>
      </c>
      <c r="AJ417" s="39" t="s">
        <v>561</v>
      </c>
    </row>
    <row r="418" spans="35:36" x14ac:dyDescent="0.15">
      <c r="AI418" s="39" t="s">
        <v>136</v>
      </c>
      <c r="AJ418" s="39" t="s">
        <v>562</v>
      </c>
    </row>
    <row r="419" spans="35:36" x14ac:dyDescent="0.15">
      <c r="AI419" s="39" t="s">
        <v>136</v>
      </c>
      <c r="AJ419" s="39" t="s">
        <v>563</v>
      </c>
    </row>
    <row r="420" spans="35:36" x14ac:dyDescent="0.15">
      <c r="AI420" s="39" t="s">
        <v>136</v>
      </c>
      <c r="AJ420" s="39" t="s">
        <v>564</v>
      </c>
    </row>
    <row r="421" spans="35:36" x14ac:dyDescent="0.15">
      <c r="AI421" s="39" t="s">
        <v>136</v>
      </c>
      <c r="AJ421" s="39" t="s">
        <v>565</v>
      </c>
    </row>
    <row r="422" spans="35:36" x14ac:dyDescent="0.15">
      <c r="AI422" s="39" t="s">
        <v>136</v>
      </c>
      <c r="AJ422" s="39" t="s">
        <v>566</v>
      </c>
    </row>
    <row r="423" spans="35:36" x14ac:dyDescent="0.15">
      <c r="AI423" s="39" t="s">
        <v>136</v>
      </c>
      <c r="AJ423" s="39" t="s">
        <v>567</v>
      </c>
    </row>
    <row r="424" spans="35:36" x14ac:dyDescent="0.15">
      <c r="AI424" s="39" t="s">
        <v>136</v>
      </c>
      <c r="AJ424" s="39" t="s">
        <v>568</v>
      </c>
    </row>
    <row r="425" spans="35:36" x14ac:dyDescent="0.15">
      <c r="AI425" s="39" t="s">
        <v>136</v>
      </c>
      <c r="AJ425" s="39" t="s">
        <v>569</v>
      </c>
    </row>
    <row r="426" spans="35:36" x14ac:dyDescent="0.15">
      <c r="AI426" s="39" t="s">
        <v>136</v>
      </c>
      <c r="AJ426" s="39" t="s">
        <v>570</v>
      </c>
    </row>
    <row r="427" spans="35:36" x14ac:dyDescent="0.15">
      <c r="AI427" s="39" t="s">
        <v>136</v>
      </c>
      <c r="AJ427" s="39" t="s">
        <v>571</v>
      </c>
    </row>
    <row r="428" spans="35:36" x14ac:dyDescent="0.15">
      <c r="AI428" s="39" t="s">
        <v>136</v>
      </c>
      <c r="AJ428" s="39" t="s">
        <v>572</v>
      </c>
    </row>
    <row r="429" spans="35:36" x14ac:dyDescent="0.15">
      <c r="AI429" s="39" t="s">
        <v>136</v>
      </c>
      <c r="AJ429" s="39" t="s">
        <v>573</v>
      </c>
    </row>
    <row r="430" spans="35:36" x14ac:dyDescent="0.15">
      <c r="AI430" s="39" t="s">
        <v>136</v>
      </c>
      <c r="AJ430" s="39" t="s">
        <v>574</v>
      </c>
    </row>
    <row r="431" spans="35:36" x14ac:dyDescent="0.15">
      <c r="AI431" s="39" t="s">
        <v>136</v>
      </c>
      <c r="AJ431" s="39" t="s">
        <v>575</v>
      </c>
    </row>
    <row r="432" spans="35:36" x14ac:dyDescent="0.15">
      <c r="AI432" s="39" t="s">
        <v>136</v>
      </c>
      <c r="AJ432" s="39" t="s">
        <v>576</v>
      </c>
    </row>
    <row r="433" spans="35:36" x14ac:dyDescent="0.15">
      <c r="AI433" s="39" t="s">
        <v>136</v>
      </c>
      <c r="AJ433" s="39" t="s">
        <v>577</v>
      </c>
    </row>
    <row r="434" spans="35:36" x14ac:dyDescent="0.15">
      <c r="AI434" s="39" t="s">
        <v>136</v>
      </c>
      <c r="AJ434" s="39" t="s">
        <v>578</v>
      </c>
    </row>
    <row r="435" spans="35:36" x14ac:dyDescent="0.15">
      <c r="AI435" s="39" t="s">
        <v>136</v>
      </c>
      <c r="AJ435" s="39" t="s">
        <v>579</v>
      </c>
    </row>
    <row r="436" spans="35:36" x14ac:dyDescent="0.15">
      <c r="AI436" s="39" t="s">
        <v>136</v>
      </c>
      <c r="AJ436" s="39" t="s">
        <v>580</v>
      </c>
    </row>
    <row r="437" spans="35:36" x14ac:dyDescent="0.15">
      <c r="AI437" s="39" t="s">
        <v>136</v>
      </c>
      <c r="AJ437" s="39" t="s">
        <v>581</v>
      </c>
    </row>
    <row r="438" spans="35:36" x14ac:dyDescent="0.15">
      <c r="AI438" s="39" t="s">
        <v>136</v>
      </c>
      <c r="AJ438" s="39" t="s">
        <v>582</v>
      </c>
    </row>
    <row r="439" spans="35:36" x14ac:dyDescent="0.15">
      <c r="AI439" s="39" t="s">
        <v>136</v>
      </c>
      <c r="AJ439" s="39" t="s">
        <v>583</v>
      </c>
    </row>
    <row r="440" spans="35:36" x14ac:dyDescent="0.15">
      <c r="AI440" s="39" t="s">
        <v>139</v>
      </c>
      <c r="AJ440" s="39" t="s">
        <v>114</v>
      </c>
    </row>
    <row r="441" spans="35:36" x14ac:dyDescent="0.15">
      <c r="AI441" s="39" t="s">
        <v>139</v>
      </c>
      <c r="AJ441" s="39" t="s">
        <v>584</v>
      </c>
    </row>
    <row r="442" spans="35:36" x14ac:dyDescent="0.15">
      <c r="AI442" s="39" t="s">
        <v>139</v>
      </c>
      <c r="AJ442" s="39" t="s">
        <v>585</v>
      </c>
    </row>
    <row r="443" spans="35:36" x14ac:dyDescent="0.15">
      <c r="AI443" s="39" t="s">
        <v>139</v>
      </c>
      <c r="AJ443" s="39" t="s">
        <v>586</v>
      </c>
    </row>
    <row r="444" spans="35:36" x14ac:dyDescent="0.15">
      <c r="AI444" s="39" t="s">
        <v>139</v>
      </c>
      <c r="AJ444" s="39" t="s">
        <v>587</v>
      </c>
    </row>
    <row r="445" spans="35:36" x14ac:dyDescent="0.15">
      <c r="AI445" s="39" t="s">
        <v>139</v>
      </c>
      <c r="AJ445" s="39" t="s">
        <v>588</v>
      </c>
    </row>
    <row r="446" spans="35:36" x14ac:dyDescent="0.15">
      <c r="AI446" s="39" t="s">
        <v>139</v>
      </c>
      <c r="AJ446" s="39" t="s">
        <v>589</v>
      </c>
    </row>
    <row r="447" spans="35:36" x14ac:dyDescent="0.15">
      <c r="AI447" s="39" t="s">
        <v>139</v>
      </c>
      <c r="AJ447" s="39" t="s">
        <v>590</v>
      </c>
    </row>
    <row r="448" spans="35:36" x14ac:dyDescent="0.15">
      <c r="AI448" s="39" t="s">
        <v>139</v>
      </c>
      <c r="AJ448" s="39" t="s">
        <v>591</v>
      </c>
    </row>
    <row r="449" spans="35:36" x14ac:dyDescent="0.15">
      <c r="AI449" s="39" t="s">
        <v>139</v>
      </c>
      <c r="AJ449" s="39" t="s">
        <v>592</v>
      </c>
    </row>
    <row r="450" spans="35:36" x14ac:dyDescent="0.15">
      <c r="AI450" s="39" t="s">
        <v>139</v>
      </c>
      <c r="AJ450" s="39" t="s">
        <v>593</v>
      </c>
    </row>
    <row r="451" spans="35:36" x14ac:dyDescent="0.15">
      <c r="AI451" s="39" t="s">
        <v>139</v>
      </c>
      <c r="AJ451" s="39" t="s">
        <v>594</v>
      </c>
    </row>
    <row r="452" spans="35:36" x14ac:dyDescent="0.15">
      <c r="AI452" s="39" t="s">
        <v>139</v>
      </c>
      <c r="AJ452" s="39" t="s">
        <v>595</v>
      </c>
    </row>
    <row r="453" spans="35:36" x14ac:dyDescent="0.15">
      <c r="AI453" s="39" t="s">
        <v>139</v>
      </c>
      <c r="AJ453" s="39" t="s">
        <v>596</v>
      </c>
    </row>
    <row r="454" spans="35:36" x14ac:dyDescent="0.15">
      <c r="AI454" s="39" t="s">
        <v>139</v>
      </c>
      <c r="AJ454" s="39" t="s">
        <v>597</v>
      </c>
    </row>
    <row r="455" spans="35:36" x14ac:dyDescent="0.15">
      <c r="AI455" s="39" t="s">
        <v>139</v>
      </c>
      <c r="AJ455" s="39" t="s">
        <v>598</v>
      </c>
    </row>
    <row r="456" spans="35:36" x14ac:dyDescent="0.15">
      <c r="AI456" s="39" t="s">
        <v>139</v>
      </c>
      <c r="AJ456" s="39" t="s">
        <v>599</v>
      </c>
    </row>
    <row r="457" spans="35:36" x14ac:dyDescent="0.15">
      <c r="AI457" s="39" t="s">
        <v>139</v>
      </c>
      <c r="AJ457" s="39" t="s">
        <v>600</v>
      </c>
    </row>
    <row r="458" spans="35:36" x14ac:dyDescent="0.15">
      <c r="AI458" s="39" t="s">
        <v>139</v>
      </c>
      <c r="AJ458" s="39" t="s">
        <v>601</v>
      </c>
    </row>
    <row r="459" spans="35:36" x14ac:dyDescent="0.15">
      <c r="AI459" s="39" t="s">
        <v>139</v>
      </c>
      <c r="AJ459" s="39" t="s">
        <v>602</v>
      </c>
    </row>
    <row r="460" spans="35:36" x14ac:dyDescent="0.15">
      <c r="AI460" s="39" t="s">
        <v>139</v>
      </c>
      <c r="AJ460" s="39" t="s">
        <v>603</v>
      </c>
    </row>
    <row r="461" spans="35:36" x14ac:dyDescent="0.15">
      <c r="AI461" s="39" t="s">
        <v>139</v>
      </c>
      <c r="AJ461" s="39" t="s">
        <v>604</v>
      </c>
    </row>
    <row r="462" spans="35:36" x14ac:dyDescent="0.15">
      <c r="AI462" s="39" t="s">
        <v>139</v>
      </c>
      <c r="AJ462" s="39" t="s">
        <v>605</v>
      </c>
    </row>
    <row r="463" spans="35:36" x14ac:dyDescent="0.15">
      <c r="AI463" s="39" t="s">
        <v>139</v>
      </c>
      <c r="AJ463" s="39" t="s">
        <v>606</v>
      </c>
    </row>
    <row r="464" spans="35:36" x14ac:dyDescent="0.15">
      <c r="AI464" s="39" t="s">
        <v>139</v>
      </c>
      <c r="AJ464" s="39" t="s">
        <v>607</v>
      </c>
    </row>
    <row r="465" spans="35:36" x14ac:dyDescent="0.15">
      <c r="AI465" s="39" t="s">
        <v>139</v>
      </c>
      <c r="AJ465" s="39" t="s">
        <v>608</v>
      </c>
    </row>
    <row r="466" spans="35:36" x14ac:dyDescent="0.15">
      <c r="AI466" s="39" t="s">
        <v>139</v>
      </c>
      <c r="AJ466" s="39" t="s">
        <v>609</v>
      </c>
    </row>
    <row r="467" spans="35:36" x14ac:dyDescent="0.15">
      <c r="AI467" s="39" t="s">
        <v>139</v>
      </c>
      <c r="AJ467" s="39" t="s">
        <v>610</v>
      </c>
    </row>
    <row r="468" spans="35:36" x14ac:dyDescent="0.15">
      <c r="AI468" s="39" t="s">
        <v>139</v>
      </c>
      <c r="AJ468" s="39" t="s">
        <v>611</v>
      </c>
    </row>
    <row r="469" spans="35:36" x14ac:dyDescent="0.15">
      <c r="AI469" s="39" t="s">
        <v>139</v>
      </c>
      <c r="AJ469" s="39" t="s">
        <v>612</v>
      </c>
    </row>
    <row r="470" spans="35:36" x14ac:dyDescent="0.15">
      <c r="AI470" s="39" t="s">
        <v>139</v>
      </c>
      <c r="AJ470" s="39" t="s">
        <v>613</v>
      </c>
    </row>
    <row r="471" spans="35:36" x14ac:dyDescent="0.15">
      <c r="AI471" s="39" t="s">
        <v>139</v>
      </c>
      <c r="AJ471" s="39" t="s">
        <v>614</v>
      </c>
    </row>
    <row r="472" spans="35:36" x14ac:dyDescent="0.15">
      <c r="AI472" s="39" t="s">
        <v>139</v>
      </c>
      <c r="AJ472" s="39" t="s">
        <v>615</v>
      </c>
    </row>
    <row r="473" spans="35:36" x14ac:dyDescent="0.15">
      <c r="AI473" s="39" t="s">
        <v>139</v>
      </c>
      <c r="AJ473" s="39" t="s">
        <v>616</v>
      </c>
    </row>
    <row r="474" spans="35:36" x14ac:dyDescent="0.15">
      <c r="AI474" s="39" t="s">
        <v>139</v>
      </c>
      <c r="AJ474" s="39" t="s">
        <v>617</v>
      </c>
    </row>
    <row r="475" spans="35:36" x14ac:dyDescent="0.15">
      <c r="AI475" s="39" t="s">
        <v>139</v>
      </c>
      <c r="AJ475" s="39" t="s">
        <v>618</v>
      </c>
    </row>
    <row r="476" spans="35:36" x14ac:dyDescent="0.15">
      <c r="AI476" s="39" t="s">
        <v>139</v>
      </c>
      <c r="AJ476" s="39" t="s">
        <v>619</v>
      </c>
    </row>
    <row r="477" spans="35:36" x14ac:dyDescent="0.15">
      <c r="AI477" s="39" t="s">
        <v>139</v>
      </c>
      <c r="AJ477" s="39" t="s">
        <v>620</v>
      </c>
    </row>
    <row r="478" spans="35:36" x14ac:dyDescent="0.15">
      <c r="AI478" s="39" t="s">
        <v>139</v>
      </c>
      <c r="AJ478" s="39" t="s">
        <v>621</v>
      </c>
    </row>
    <row r="479" spans="35:36" x14ac:dyDescent="0.15">
      <c r="AI479" s="39" t="s">
        <v>139</v>
      </c>
      <c r="AJ479" s="39" t="s">
        <v>622</v>
      </c>
    </row>
    <row r="480" spans="35:36" x14ac:dyDescent="0.15">
      <c r="AI480" s="39" t="s">
        <v>139</v>
      </c>
      <c r="AJ480" s="39" t="s">
        <v>623</v>
      </c>
    </row>
    <row r="481" spans="35:36" x14ac:dyDescent="0.15">
      <c r="AI481" s="39" t="s">
        <v>139</v>
      </c>
      <c r="AJ481" s="39" t="s">
        <v>624</v>
      </c>
    </row>
    <row r="482" spans="35:36" x14ac:dyDescent="0.15">
      <c r="AI482" s="39" t="s">
        <v>139</v>
      </c>
      <c r="AJ482" s="39" t="s">
        <v>625</v>
      </c>
    </row>
    <row r="483" spans="35:36" x14ac:dyDescent="0.15">
      <c r="AI483" s="39" t="s">
        <v>139</v>
      </c>
      <c r="AJ483" s="39" t="s">
        <v>626</v>
      </c>
    </row>
    <row r="484" spans="35:36" x14ac:dyDescent="0.15">
      <c r="AI484" s="39" t="s">
        <v>139</v>
      </c>
      <c r="AJ484" s="39" t="s">
        <v>627</v>
      </c>
    </row>
    <row r="485" spans="35:36" x14ac:dyDescent="0.15">
      <c r="AI485" s="39" t="s">
        <v>144</v>
      </c>
      <c r="AJ485" s="39" t="s">
        <v>114</v>
      </c>
    </row>
    <row r="486" spans="35:36" x14ac:dyDescent="0.15">
      <c r="AI486" s="39" t="s">
        <v>144</v>
      </c>
      <c r="AJ486" s="39" t="s">
        <v>628</v>
      </c>
    </row>
    <row r="487" spans="35:36" x14ac:dyDescent="0.15">
      <c r="AI487" s="39" t="s">
        <v>144</v>
      </c>
      <c r="AJ487" s="39" t="s">
        <v>629</v>
      </c>
    </row>
    <row r="488" spans="35:36" x14ac:dyDescent="0.15">
      <c r="AI488" s="39" t="s">
        <v>144</v>
      </c>
      <c r="AJ488" s="39" t="s">
        <v>630</v>
      </c>
    </row>
    <row r="489" spans="35:36" x14ac:dyDescent="0.15">
      <c r="AI489" s="39" t="s">
        <v>144</v>
      </c>
      <c r="AJ489" s="39" t="s">
        <v>631</v>
      </c>
    </row>
    <row r="490" spans="35:36" x14ac:dyDescent="0.15">
      <c r="AI490" s="39" t="s">
        <v>144</v>
      </c>
      <c r="AJ490" s="39" t="s">
        <v>632</v>
      </c>
    </row>
    <row r="491" spans="35:36" x14ac:dyDescent="0.15">
      <c r="AI491" s="39" t="s">
        <v>144</v>
      </c>
      <c r="AJ491" s="39" t="s">
        <v>633</v>
      </c>
    </row>
    <row r="492" spans="35:36" x14ac:dyDescent="0.15">
      <c r="AI492" s="39" t="s">
        <v>144</v>
      </c>
      <c r="AJ492" s="39" t="s">
        <v>634</v>
      </c>
    </row>
    <row r="493" spans="35:36" x14ac:dyDescent="0.15">
      <c r="AI493" s="39" t="s">
        <v>144</v>
      </c>
      <c r="AJ493" s="39" t="s">
        <v>635</v>
      </c>
    </row>
    <row r="494" spans="35:36" x14ac:dyDescent="0.15">
      <c r="AI494" s="39" t="s">
        <v>144</v>
      </c>
      <c r="AJ494" s="39" t="s">
        <v>636</v>
      </c>
    </row>
    <row r="495" spans="35:36" x14ac:dyDescent="0.15">
      <c r="AI495" s="39" t="s">
        <v>144</v>
      </c>
      <c r="AJ495" s="39" t="s">
        <v>637</v>
      </c>
    </row>
    <row r="496" spans="35:36" x14ac:dyDescent="0.15">
      <c r="AI496" s="39" t="s">
        <v>144</v>
      </c>
      <c r="AJ496" s="39" t="s">
        <v>638</v>
      </c>
    </row>
    <row r="497" spans="35:36" x14ac:dyDescent="0.15">
      <c r="AI497" s="39" t="s">
        <v>144</v>
      </c>
      <c r="AJ497" s="39" t="s">
        <v>639</v>
      </c>
    </row>
    <row r="498" spans="35:36" x14ac:dyDescent="0.15">
      <c r="AI498" s="39" t="s">
        <v>144</v>
      </c>
      <c r="AJ498" s="39" t="s">
        <v>640</v>
      </c>
    </row>
    <row r="499" spans="35:36" x14ac:dyDescent="0.15">
      <c r="AI499" s="39" t="s">
        <v>144</v>
      </c>
      <c r="AJ499" s="39" t="s">
        <v>641</v>
      </c>
    </row>
    <row r="500" spans="35:36" x14ac:dyDescent="0.15">
      <c r="AI500" s="39" t="s">
        <v>144</v>
      </c>
      <c r="AJ500" s="39" t="s">
        <v>642</v>
      </c>
    </row>
    <row r="501" spans="35:36" x14ac:dyDescent="0.15">
      <c r="AI501" s="39" t="s">
        <v>144</v>
      </c>
      <c r="AJ501" s="39" t="s">
        <v>643</v>
      </c>
    </row>
    <row r="502" spans="35:36" x14ac:dyDescent="0.15">
      <c r="AI502" s="39" t="s">
        <v>144</v>
      </c>
      <c r="AJ502" s="39" t="s">
        <v>644</v>
      </c>
    </row>
    <row r="503" spans="35:36" x14ac:dyDescent="0.15">
      <c r="AI503" s="39" t="s">
        <v>144</v>
      </c>
      <c r="AJ503" s="39" t="s">
        <v>645</v>
      </c>
    </row>
    <row r="504" spans="35:36" x14ac:dyDescent="0.15">
      <c r="AI504" s="39" t="s">
        <v>144</v>
      </c>
      <c r="AJ504" s="39" t="s">
        <v>646</v>
      </c>
    </row>
    <row r="505" spans="35:36" x14ac:dyDescent="0.15">
      <c r="AI505" s="39" t="s">
        <v>144</v>
      </c>
      <c r="AJ505" s="39" t="s">
        <v>647</v>
      </c>
    </row>
    <row r="506" spans="35:36" x14ac:dyDescent="0.15">
      <c r="AI506" s="39" t="s">
        <v>144</v>
      </c>
      <c r="AJ506" s="39" t="s">
        <v>648</v>
      </c>
    </row>
    <row r="507" spans="35:36" x14ac:dyDescent="0.15">
      <c r="AI507" s="39" t="s">
        <v>144</v>
      </c>
      <c r="AJ507" s="39" t="s">
        <v>649</v>
      </c>
    </row>
    <row r="508" spans="35:36" x14ac:dyDescent="0.15">
      <c r="AI508" s="39" t="s">
        <v>144</v>
      </c>
      <c r="AJ508" s="39" t="s">
        <v>650</v>
      </c>
    </row>
    <row r="509" spans="35:36" x14ac:dyDescent="0.15">
      <c r="AI509" s="39" t="s">
        <v>144</v>
      </c>
      <c r="AJ509" s="39" t="s">
        <v>651</v>
      </c>
    </row>
    <row r="510" spans="35:36" x14ac:dyDescent="0.15">
      <c r="AI510" s="39" t="s">
        <v>144</v>
      </c>
      <c r="AJ510" s="39" t="s">
        <v>652</v>
      </c>
    </row>
    <row r="511" spans="35:36" x14ac:dyDescent="0.15">
      <c r="AI511" s="39" t="s">
        <v>144</v>
      </c>
      <c r="AJ511" s="39" t="s">
        <v>653</v>
      </c>
    </row>
    <row r="512" spans="35:36" x14ac:dyDescent="0.15">
      <c r="AI512" s="39" t="s">
        <v>144</v>
      </c>
      <c r="AJ512" s="39" t="s">
        <v>654</v>
      </c>
    </row>
    <row r="513" spans="35:36" x14ac:dyDescent="0.15">
      <c r="AI513" s="39" t="s">
        <v>144</v>
      </c>
      <c r="AJ513" s="39" t="s">
        <v>655</v>
      </c>
    </row>
    <row r="514" spans="35:36" x14ac:dyDescent="0.15">
      <c r="AI514" s="39" t="s">
        <v>144</v>
      </c>
      <c r="AJ514" s="39" t="s">
        <v>656</v>
      </c>
    </row>
    <row r="515" spans="35:36" x14ac:dyDescent="0.15">
      <c r="AI515" s="39" t="s">
        <v>144</v>
      </c>
      <c r="AJ515" s="39" t="s">
        <v>657</v>
      </c>
    </row>
    <row r="516" spans="35:36" x14ac:dyDescent="0.15">
      <c r="AI516" s="39" t="s">
        <v>144</v>
      </c>
      <c r="AJ516" s="39" t="s">
        <v>658</v>
      </c>
    </row>
    <row r="517" spans="35:36" x14ac:dyDescent="0.15">
      <c r="AI517" s="39" t="s">
        <v>148</v>
      </c>
      <c r="AJ517" s="39" t="s">
        <v>114</v>
      </c>
    </row>
    <row r="518" spans="35:36" x14ac:dyDescent="0.15">
      <c r="AI518" s="39" t="s">
        <v>148</v>
      </c>
      <c r="AJ518" s="39" t="s">
        <v>659</v>
      </c>
    </row>
    <row r="519" spans="35:36" x14ac:dyDescent="0.15">
      <c r="AI519" s="39" t="s">
        <v>148</v>
      </c>
      <c r="AJ519" s="39" t="s">
        <v>660</v>
      </c>
    </row>
    <row r="520" spans="35:36" x14ac:dyDescent="0.15">
      <c r="AI520" s="39" t="s">
        <v>148</v>
      </c>
      <c r="AJ520" s="39" t="s">
        <v>661</v>
      </c>
    </row>
    <row r="521" spans="35:36" x14ac:dyDescent="0.15">
      <c r="AI521" s="39" t="s">
        <v>148</v>
      </c>
      <c r="AJ521" s="39" t="s">
        <v>662</v>
      </c>
    </row>
    <row r="522" spans="35:36" x14ac:dyDescent="0.15">
      <c r="AI522" s="39" t="s">
        <v>148</v>
      </c>
      <c r="AJ522" s="39" t="s">
        <v>663</v>
      </c>
    </row>
    <row r="523" spans="35:36" x14ac:dyDescent="0.15">
      <c r="AI523" s="39" t="s">
        <v>148</v>
      </c>
      <c r="AJ523" s="39" t="s">
        <v>664</v>
      </c>
    </row>
    <row r="524" spans="35:36" x14ac:dyDescent="0.15">
      <c r="AI524" s="39" t="s">
        <v>148</v>
      </c>
      <c r="AJ524" s="39" t="s">
        <v>665</v>
      </c>
    </row>
    <row r="525" spans="35:36" x14ac:dyDescent="0.15">
      <c r="AI525" s="39" t="s">
        <v>148</v>
      </c>
      <c r="AJ525" s="39" t="s">
        <v>666</v>
      </c>
    </row>
    <row r="526" spans="35:36" x14ac:dyDescent="0.15">
      <c r="AI526" s="39" t="s">
        <v>148</v>
      </c>
      <c r="AJ526" s="39" t="s">
        <v>667</v>
      </c>
    </row>
    <row r="527" spans="35:36" x14ac:dyDescent="0.15">
      <c r="AI527" s="39" t="s">
        <v>148</v>
      </c>
      <c r="AJ527" s="39" t="s">
        <v>668</v>
      </c>
    </row>
    <row r="528" spans="35:36" x14ac:dyDescent="0.15">
      <c r="AI528" s="39" t="s">
        <v>148</v>
      </c>
      <c r="AJ528" s="39" t="s">
        <v>669</v>
      </c>
    </row>
    <row r="529" spans="35:36" x14ac:dyDescent="0.15">
      <c r="AI529" s="39" t="s">
        <v>148</v>
      </c>
      <c r="AJ529" s="39" t="s">
        <v>670</v>
      </c>
    </row>
    <row r="530" spans="35:36" x14ac:dyDescent="0.15">
      <c r="AI530" s="39" t="s">
        <v>148</v>
      </c>
      <c r="AJ530" s="39" t="s">
        <v>671</v>
      </c>
    </row>
    <row r="531" spans="35:36" x14ac:dyDescent="0.15">
      <c r="AI531" s="39" t="s">
        <v>148</v>
      </c>
      <c r="AJ531" s="39" t="s">
        <v>672</v>
      </c>
    </row>
    <row r="532" spans="35:36" x14ac:dyDescent="0.15">
      <c r="AI532" s="39" t="s">
        <v>148</v>
      </c>
      <c r="AJ532" s="39" t="s">
        <v>673</v>
      </c>
    </row>
    <row r="533" spans="35:36" x14ac:dyDescent="0.15">
      <c r="AI533" s="39" t="s">
        <v>148</v>
      </c>
      <c r="AJ533" s="39" t="s">
        <v>674</v>
      </c>
    </row>
    <row r="534" spans="35:36" x14ac:dyDescent="0.15">
      <c r="AI534" s="39" t="s">
        <v>148</v>
      </c>
      <c r="AJ534" s="39" t="s">
        <v>675</v>
      </c>
    </row>
    <row r="535" spans="35:36" x14ac:dyDescent="0.15">
      <c r="AI535" s="39" t="s">
        <v>148</v>
      </c>
      <c r="AJ535" s="39" t="s">
        <v>676</v>
      </c>
    </row>
    <row r="536" spans="35:36" x14ac:dyDescent="0.15">
      <c r="AI536" s="39" t="s">
        <v>148</v>
      </c>
      <c r="AJ536" s="39" t="s">
        <v>677</v>
      </c>
    </row>
    <row r="537" spans="35:36" x14ac:dyDescent="0.15">
      <c r="AI537" s="39" t="s">
        <v>148</v>
      </c>
      <c r="AJ537" s="39" t="s">
        <v>678</v>
      </c>
    </row>
    <row r="538" spans="35:36" x14ac:dyDescent="0.15">
      <c r="AI538" s="39" t="s">
        <v>148</v>
      </c>
      <c r="AJ538" s="39" t="s">
        <v>679</v>
      </c>
    </row>
    <row r="539" spans="35:36" x14ac:dyDescent="0.15">
      <c r="AI539" s="39" t="s">
        <v>148</v>
      </c>
      <c r="AJ539" s="39" t="s">
        <v>680</v>
      </c>
    </row>
    <row r="540" spans="35:36" x14ac:dyDescent="0.15">
      <c r="AI540" s="39" t="s">
        <v>148</v>
      </c>
      <c r="AJ540" s="39" t="s">
        <v>681</v>
      </c>
    </row>
    <row r="541" spans="35:36" x14ac:dyDescent="0.15">
      <c r="AI541" s="39" t="s">
        <v>148</v>
      </c>
      <c r="AJ541" s="39" t="s">
        <v>682</v>
      </c>
    </row>
    <row r="542" spans="35:36" x14ac:dyDescent="0.15">
      <c r="AI542" s="39" t="s">
        <v>148</v>
      </c>
      <c r="AJ542" s="39" t="s">
        <v>683</v>
      </c>
    </row>
    <row r="543" spans="35:36" x14ac:dyDescent="0.15">
      <c r="AI543" s="39" t="s">
        <v>148</v>
      </c>
      <c r="AJ543" s="39" t="s">
        <v>684</v>
      </c>
    </row>
    <row r="544" spans="35:36" x14ac:dyDescent="0.15">
      <c r="AI544" s="39" t="s">
        <v>148</v>
      </c>
      <c r="AJ544" s="39" t="s">
        <v>685</v>
      </c>
    </row>
    <row r="545" spans="35:36" x14ac:dyDescent="0.15">
      <c r="AI545" s="39" t="s">
        <v>148</v>
      </c>
      <c r="AJ545" s="39" t="s">
        <v>686</v>
      </c>
    </row>
    <row r="546" spans="35:36" x14ac:dyDescent="0.15">
      <c r="AI546" s="39" t="s">
        <v>148</v>
      </c>
      <c r="AJ546" s="39" t="s">
        <v>687</v>
      </c>
    </row>
    <row r="547" spans="35:36" x14ac:dyDescent="0.15">
      <c r="AI547" s="39" t="s">
        <v>148</v>
      </c>
      <c r="AJ547" s="39" t="s">
        <v>688</v>
      </c>
    </row>
    <row r="548" spans="35:36" x14ac:dyDescent="0.15">
      <c r="AI548" s="39" t="s">
        <v>148</v>
      </c>
      <c r="AJ548" s="39" t="s">
        <v>689</v>
      </c>
    </row>
    <row r="549" spans="35:36" x14ac:dyDescent="0.15">
      <c r="AI549" s="39" t="s">
        <v>148</v>
      </c>
      <c r="AJ549" s="39" t="s">
        <v>690</v>
      </c>
    </row>
    <row r="550" spans="35:36" x14ac:dyDescent="0.15">
      <c r="AI550" s="39" t="s">
        <v>148</v>
      </c>
      <c r="AJ550" s="39" t="s">
        <v>691</v>
      </c>
    </row>
    <row r="551" spans="35:36" x14ac:dyDescent="0.15">
      <c r="AI551" s="39" t="s">
        <v>148</v>
      </c>
      <c r="AJ551" s="39" t="s">
        <v>692</v>
      </c>
    </row>
    <row r="552" spans="35:36" x14ac:dyDescent="0.15">
      <c r="AI552" s="39" t="s">
        <v>148</v>
      </c>
      <c r="AJ552" s="39" t="s">
        <v>693</v>
      </c>
    </row>
    <row r="553" spans="35:36" x14ac:dyDescent="0.15">
      <c r="AI553" s="39" t="s">
        <v>148</v>
      </c>
      <c r="AJ553" s="39" t="s">
        <v>694</v>
      </c>
    </row>
    <row r="554" spans="35:36" x14ac:dyDescent="0.15">
      <c r="AI554" s="39" t="s">
        <v>148</v>
      </c>
      <c r="AJ554" s="39" t="s">
        <v>695</v>
      </c>
    </row>
    <row r="555" spans="35:36" x14ac:dyDescent="0.15">
      <c r="AI555" s="39" t="s">
        <v>148</v>
      </c>
      <c r="AJ555" s="39" t="s">
        <v>696</v>
      </c>
    </row>
    <row r="556" spans="35:36" x14ac:dyDescent="0.15">
      <c r="AI556" s="39" t="s">
        <v>156</v>
      </c>
      <c r="AJ556" s="39" t="s">
        <v>697</v>
      </c>
    </row>
    <row r="557" spans="35:36" x14ac:dyDescent="0.15">
      <c r="AI557" s="39" t="s">
        <v>156</v>
      </c>
      <c r="AJ557" s="39" t="s">
        <v>698</v>
      </c>
    </row>
    <row r="558" spans="35:36" x14ac:dyDescent="0.15">
      <c r="AI558" s="39" t="s">
        <v>156</v>
      </c>
      <c r="AJ558" s="39" t="s">
        <v>699</v>
      </c>
    </row>
    <row r="559" spans="35:36" x14ac:dyDescent="0.15">
      <c r="AI559" s="39" t="s">
        <v>156</v>
      </c>
      <c r="AJ559" s="39" t="s">
        <v>700</v>
      </c>
    </row>
    <row r="560" spans="35:36" x14ac:dyDescent="0.15">
      <c r="AI560" s="39" t="s">
        <v>156</v>
      </c>
      <c r="AJ560" s="39" t="s">
        <v>701</v>
      </c>
    </row>
    <row r="561" spans="35:36" x14ac:dyDescent="0.15">
      <c r="AI561" s="39" t="s">
        <v>156</v>
      </c>
      <c r="AJ561" s="39" t="s">
        <v>702</v>
      </c>
    </row>
    <row r="562" spans="35:36" x14ac:dyDescent="0.15">
      <c r="AI562" s="39" t="s">
        <v>156</v>
      </c>
      <c r="AJ562" s="39" t="s">
        <v>703</v>
      </c>
    </row>
    <row r="563" spans="35:36" x14ac:dyDescent="0.15">
      <c r="AI563" s="39" t="s">
        <v>156</v>
      </c>
      <c r="AJ563" s="39" t="s">
        <v>704</v>
      </c>
    </row>
    <row r="564" spans="35:36" x14ac:dyDescent="0.15">
      <c r="AI564" s="39" t="s">
        <v>156</v>
      </c>
      <c r="AJ564" s="39" t="s">
        <v>705</v>
      </c>
    </row>
    <row r="565" spans="35:36" x14ac:dyDescent="0.15">
      <c r="AI565" s="39" t="s">
        <v>156</v>
      </c>
      <c r="AJ565" s="39" t="s">
        <v>706</v>
      </c>
    </row>
    <row r="566" spans="35:36" x14ac:dyDescent="0.15">
      <c r="AI566" s="39" t="s">
        <v>156</v>
      </c>
      <c r="AJ566" s="39" t="s">
        <v>707</v>
      </c>
    </row>
    <row r="567" spans="35:36" x14ac:dyDescent="0.15">
      <c r="AI567" s="39" t="s">
        <v>156</v>
      </c>
      <c r="AJ567" s="39" t="s">
        <v>708</v>
      </c>
    </row>
    <row r="568" spans="35:36" x14ac:dyDescent="0.15">
      <c r="AI568" s="39" t="s">
        <v>156</v>
      </c>
      <c r="AJ568" s="39" t="s">
        <v>709</v>
      </c>
    </row>
    <row r="569" spans="35:36" x14ac:dyDescent="0.15">
      <c r="AI569" s="39" t="s">
        <v>156</v>
      </c>
      <c r="AJ569" s="39" t="s">
        <v>710</v>
      </c>
    </row>
    <row r="570" spans="35:36" x14ac:dyDescent="0.15">
      <c r="AI570" s="39" t="s">
        <v>156</v>
      </c>
      <c r="AJ570" s="39" t="s">
        <v>711</v>
      </c>
    </row>
    <row r="571" spans="35:36" x14ac:dyDescent="0.15">
      <c r="AI571" s="39" t="s">
        <v>156</v>
      </c>
      <c r="AJ571" s="39" t="s">
        <v>712</v>
      </c>
    </row>
    <row r="572" spans="35:36" x14ac:dyDescent="0.15">
      <c r="AI572" s="39" t="s">
        <v>156</v>
      </c>
      <c r="AJ572" s="39" t="s">
        <v>713</v>
      </c>
    </row>
    <row r="573" spans="35:36" x14ac:dyDescent="0.15">
      <c r="AI573" s="39" t="s">
        <v>156</v>
      </c>
      <c r="AJ573" s="39" t="s">
        <v>714</v>
      </c>
    </row>
    <row r="574" spans="35:36" x14ac:dyDescent="0.15">
      <c r="AI574" s="39" t="s">
        <v>156</v>
      </c>
      <c r="AJ574" s="39" t="s">
        <v>715</v>
      </c>
    </row>
    <row r="575" spans="35:36" x14ac:dyDescent="0.15">
      <c r="AI575" s="39" t="s">
        <v>156</v>
      </c>
      <c r="AJ575" s="39" t="s">
        <v>716</v>
      </c>
    </row>
    <row r="576" spans="35:36" x14ac:dyDescent="0.15">
      <c r="AI576" s="39" t="s">
        <v>156</v>
      </c>
      <c r="AJ576" s="39" t="s">
        <v>717</v>
      </c>
    </row>
    <row r="577" spans="35:36" x14ac:dyDescent="0.15">
      <c r="AI577" s="39" t="s">
        <v>156</v>
      </c>
      <c r="AJ577" s="39" t="s">
        <v>718</v>
      </c>
    </row>
    <row r="578" spans="35:36" x14ac:dyDescent="0.15">
      <c r="AI578" s="39" t="s">
        <v>156</v>
      </c>
      <c r="AJ578" s="39" t="s">
        <v>719</v>
      </c>
    </row>
    <row r="579" spans="35:36" x14ac:dyDescent="0.15">
      <c r="AI579" s="39" t="s">
        <v>156</v>
      </c>
      <c r="AJ579" s="39" t="s">
        <v>720</v>
      </c>
    </row>
    <row r="580" spans="35:36" x14ac:dyDescent="0.15">
      <c r="AI580" s="39" t="s">
        <v>156</v>
      </c>
      <c r="AJ580" s="39" t="s">
        <v>721</v>
      </c>
    </row>
    <row r="581" spans="35:36" x14ac:dyDescent="0.15">
      <c r="AI581" s="39" t="s">
        <v>156</v>
      </c>
      <c r="AJ581" s="39" t="s">
        <v>722</v>
      </c>
    </row>
    <row r="582" spans="35:36" x14ac:dyDescent="0.15">
      <c r="AI582" s="39" t="s">
        <v>156</v>
      </c>
      <c r="AJ582" s="39" t="s">
        <v>723</v>
      </c>
    </row>
    <row r="583" spans="35:36" x14ac:dyDescent="0.15">
      <c r="AI583" s="39" t="s">
        <v>156</v>
      </c>
      <c r="AJ583" s="39" t="s">
        <v>724</v>
      </c>
    </row>
    <row r="584" spans="35:36" x14ac:dyDescent="0.15">
      <c r="AI584" s="39" t="s">
        <v>156</v>
      </c>
      <c r="AJ584" s="39" t="s">
        <v>725</v>
      </c>
    </row>
    <row r="585" spans="35:36" x14ac:dyDescent="0.15">
      <c r="AI585" s="39" t="s">
        <v>156</v>
      </c>
      <c r="AJ585" s="39" t="s">
        <v>726</v>
      </c>
    </row>
    <row r="586" spans="35:36" x14ac:dyDescent="0.15">
      <c r="AI586" s="39" t="s">
        <v>156</v>
      </c>
      <c r="AJ586" s="39" t="s">
        <v>727</v>
      </c>
    </row>
    <row r="587" spans="35:36" x14ac:dyDescent="0.15">
      <c r="AI587" s="39" t="s">
        <v>156</v>
      </c>
      <c r="AJ587" s="39" t="s">
        <v>728</v>
      </c>
    </row>
    <row r="588" spans="35:36" x14ac:dyDescent="0.15">
      <c r="AI588" s="39" t="s">
        <v>156</v>
      </c>
      <c r="AJ588" s="39" t="s">
        <v>729</v>
      </c>
    </row>
    <row r="589" spans="35:36" x14ac:dyDescent="0.15">
      <c r="AI589" s="39" t="s">
        <v>156</v>
      </c>
      <c r="AJ589" s="39" t="s">
        <v>730</v>
      </c>
    </row>
    <row r="590" spans="35:36" x14ac:dyDescent="0.15">
      <c r="AI590" s="39" t="s">
        <v>156</v>
      </c>
      <c r="AJ590" s="39" t="s">
        <v>731</v>
      </c>
    </row>
    <row r="591" spans="35:36" x14ac:dyDescent="0.15">
      <c r="AI591" s="39" t="s">
        <v>156</v>
      </c>
      <c r="AJ591" s="39" t="s">
        <v>732</v>
      </c>
    </row>
    <row r="592" spans="35:36" x14ac:dyDescent="0.15">
      <c r="AI592" s="39" t="s">
        <v>156</v>
      </c>
      <c r="AJ592" s="39" t="s">
        <v>733</v>
      </c>
    </row>
    <row r="593" spans="35:36" x14ac:dyDescent="0.15">
      <c r="AI593" s="39" t="s">
        <v>156</v>
      </c>
      <c r="AJ593" s="39" t="s">
        <v>734</v>
      </c>
    </row>
    <row r="594" spans="35:36" x14ac:dyDescent="0.15">
      <c r="AI594" s="39" t="s">
        <v>156</v>
      </c>
      <c r="AJ594" s="39" t="s">
        <v>735</v>
      </c>
    </row>
    <row r="595" spans="35:36" x14ac:dyDescent="0.15">
      <c r="AI595" s="39" t="s">
        <v>156</v>
      </c>
      <c r="AJ595" s="39" t="s">
        <v>736</v>
      </c>
    </row>
    <row r="596" spans="35:36" x14ac:dyDescent="0.15">
      <c r="AI596" s="39" t="s">
        <v>156</v>
      </c>
      <c r="AJ596" s="39" t="s">
        <v>737</v>
      </c>
    </row>
    <row r="597" spans="35:36" x14ac:dyDescent="0.15">
      <c r="AI597" s="39" t="s">
        <v>156</v>
      </c>
      <c r="AJ597" s="39" t="s">
        <v>738</v>
      </c>
    </row>
    <row r="598" spans="35:36" x14ac:dyDescent="0.15">
      <c r="AI598" s="39" t="s">
        <v>156</v>
      </c>
      <c r="AJ598" s="39" t="s">
        <v>739</v>
      </c>
    </row>
    <row r="599" spans="35:36" x14ac:dyDescent="0.15">
      <c r="AI599" s="39" t="s">
        <v>156</v>
      </c>
      <c r="AJ599" s="39" t="s">
        <v>740</v>
      </c>
    </row>
    <row r="600" spans="35:36" x14ac:dyDescent="0.15">
      <c r="AI600" s="39" t="s">
        <v>156</v>
      </c>
      <c r="AJ600" s="39" t="s">
        <v>741</v>
      </c>
    </row>
    <row r="601" spans="35:36" x14ac:dyDescent="0.15">
      <c r="AI601" s="39" t="s">
        <v>156</v>
      </c>
      <c r="AJ601" s="39" t="s">
        <v>742</v>
      </c>
    </row>
    <row r="602" spans="35:36" x14ac:dyDescent="0.15">
      <c r="AI602" s="39" t="s">
        <v>156</v>
      </c>
      <c r="AJ602" s="39" t="s">
        <v>743</v>
      </c>
    </row>
    <row r="603" spans="35:36" x14ac:dyDescent="0.15">
      <c r="AI603" s="39" t="s">
        <v>156</v>
      </c>
      <c r="AJ603" s="39" t="s">
        <v>744</v>
      </c>
    </row>
    <row r="604" spans="35:36" x14ac:dyDescent="0.15">
      <c r="AI604" s="39" t="s">
        <v>156</v>
      </c>
      <c r="AJ604" s="39" t="s">
        <v>745</v>
      </c>
    </row>
    <row r="605" spans="35:36" x14ac:dyDescent="0.15">
      <c r="AI605" s="39" t="s">
        <v>156</v>
      </c>
      <c r="AJ605" s="39" t="s">
        <v>746</v>
      </c>
    </row>
    <row r="606" spans="35:36" x14ac:dyDescent="0.15">
      <c r="AI606" s="39" t="s">
        <v>156</v>
      </c>
      <c r="AJ606" s="39" t="s">
        <v>747</v>
      </c>
    </row>
    <row r="607" spans="35:36" x14ac:dyDescent="0.15">
      <c r="AI607" s="39" t="s">
        <v>156</v>
      </c>
      <c r="AJ607" s="39" t="s">
        <v>748</v>
      </c>
    </row>
    <row r="608" spans="35:36" x14ac:dyDescent="0.15">
      <c r="AI608" s="39" t="s">
        <v>156</v>
      </c>
      <c r="AJ608" s="39" t="s">
        <v>749</v>
      </c>
    </row>
    <row r="609" spans="35:36" x14ac:dyDescent="0.15">
      <c r="AI609" s="39" t="s">
        <v>156</v>
      </c>
      <c r="AJ609" s="39" t="s">
        <v>750</v>
      </c>
    </row>
    <row r="610" spans="35:36" x14ac:dyDescent="0.15">
      <c r="AI610" s="39" t="s">
        <v>156</v>
      </c>
      <c r="AJ610" s="39" t="s">
        <v>751</v>
      </c>
    </row>
    <row r="611" spans="35:36" x14ac:dyDescent="0.15">
      <c r="AI611" s="39" t="s">
        <v>156</v>
      </c>
      <c r="AJ611" s="39" t="s">
        <v>752</v>
      </c>
    </row>
    <row r="612" spans="35:36" x14ac:dyDescent="0.15">
      <c r="AI612" s="39" t="s">
        <v>156</v>
      </c>
      <c r="AJ612" s="39" t="s">
        <v>753</v>
      </c>
    </row>
    <row r="613" spans="35:36" x14ac:dyDescent="0.15">
      <c r="AI613" s="39" t="s">
        <v>156</v>
      </c>
      <c r="AJ613" s="39" t="s">
        <v>754</v>
      </c>
    </row>
    <row r="614" spans="35:36" x14ac:dyDescent="0.15">
      <c r="AI614" s="39" t="s">
        <v>156</v>
      </c>
      <c r="AJ614" s="39" t="s">
        <v>755</v>
      </c>
    </row>
    <row r="615" spans="35:36" x14ac:dyDescent="0.15">
      <c r="AI615" s="39" t="s">
        <v>156</v>
      </c>
      <c r="AJ615" s="39" t="s">
        <v>756</v>
      </c>
    </row>
    <row r="616" spans="35:36" x14ac:dyDescent="0.15">
      <c r="AI616" s="39" t="s">
        <v>156</v>
      </c>
      <c r="AJ616" s="39" t="s">
        <v>757</v>
      </c>
    </row>
    <row r="617" spans="35:36" x14ac:dyDescent="0.15">
      <c r="AI617" s="39" t="s">
        <v>156</v>
      </c>
      <c r="AJ617" s="39" t="s">
        <v>758</v>
      </c>
    </row>
    <row r="618" spans="35:36" x14ac:dyDescent="0.15">
      <c r="AI618" s="39" t="s">
        <v>156</v>
      </c>
      <c r="AJ618" s="39" t="s">
        <v>759</v>
      </c>
    </row>
    <row r="619" spans="35:36" x14ac:dyDescent="0.15">
      <c r="AI619" s="39" t="s">
        <v>156</v>
      </c>
      <c r="AJ619" s="39" t="s">
        <v>760</v>
      </c>
    </row>
    <row r="620" spans="35:36" x14ac:dyDescent="0.15">
      <c r="AI620" s="39" t="s">
        <v>156</v>
      </c>
      <c r="AJ620" s="39" t="s">
        <v>761</v>
      </c>
    </row>
    <row r="621" spans="35:36" x14ac:dyDescent="0.15">
      <c r="AI621" s="39" t="s">
        <v>156</v>
      </c>
      <c r="AJ621" s="39" t="s">
        <v>762</v>
      </c>
    </row>
    <row r="622" spans="35:36" x14ac:dyDescent="0.15">
      <c r="AI622" s="39" t="s">
        <v>156</v>
      </c>
      <c r="AJ622" s="39" t="s">
        <v>763</v>
      </c>
    </row>
    <row r="623" spans="35:36" x14ac:dyDescent="0.15">
      <c r="AI623" s="39" t="s">
        <v>156</v>
      </c>
      <c r="AJ623" s="39" t="s">
        <v>764</v>
      </c>
    </row>
    <row r="624" spans="35:36" x14ac:dyDescent="0.15">
      <c r="AI624" s="39" t="s">
        <v>156</v>
      </c>
      <c r="AJ624" s="39" t="s">
        <v>765</v>
      </c>
    </row>
    <row r="625" spans="35:36" x14ac:dyDescent="0.15">
      <c r="AI625" s="39" t="s">
        <v>156</v>
      </c>
      <c r="AJ625" s="39" t="s">
        <v>766</v>
      </c>
    </row>
    <row r="626" spans="35:36" x14ac:dyDescent="0.15">
      <c r="AI626" s="39" t="s">
        <v>156</v>
      </c>
      <c r="AJ626" s="39" t="s">
        <v>767</v>
      </c>
    </row>
    <row r="627" spans="35:36" x14ac:dyDescent="0.15">
      <c r="AI627" s="39" t="s">
        <v>156</v>
      </c>
      <c r="AJ627" s="39" t="s">
        <v>768</v>
      </c>
    </row>
    <row r="628" spans="35:36" x14ac:dyDescent="0.15">
      <c r="AI628" s="39" t="s">
        <v>156</v>
      </c>
      <c r="AJ628" s="39" t="s">
        <v>769</v>
      </c>
    </row>
    <row r="629" spans="35:36" x14ac:dyDescent="0.15">
      <c r="AI629" s="39" t="s">
        <v>156</v>
      </c>
      <c r="AJ629" s="39" t="s">
        <v>770</v>
      </c>
    </row>
    <row r="630" spans="35:36" x14ac:dyDescent="0.15">
      <c r="AI630" s="39" t="s">
        <v>156</v>
      </c>
      <c r="AJ630" s="39" t="s">
        <v>771</v>
      </c>
    </row>
    <row r="631" spans="35:36" x14ac:dyDescent="0.15">
      <c r="AI631" s="39" t="s">
        <v>156</v>
      </c>
      <c r="AJ631" s="39" t="s">
        <v>772</v>
      </c>
    </row>
    <row r="632" spans="35:36" x14ac:dyDescent="0.15">
      <c r="AI632" s="39" t="s">
        <v>156</v>
      </c>
      <c r="AJ632" s="39" t="s">
        <v>773</v>
      </c>
    </row>
    <row r="633" spans="35:36" x14ac:dyDescent="0.15">
      <c r="AI633" s="39" t="s">
        <v>156</v>
      </c>
      <c r="AJ633" s="39" t="s">
        <v>774</v>
      </c>
    </row>
    <row r="634" spans="35:36" x14ac:dyDescent="0.15">
      <c r="AI634" s="39" t="s">
        <v>156</v>
      </c>
      <c r="AJ634" s="39" t="s">
        <v>775</v>
      </c>
    </row>
    <row r="635" spans="35:36" x14ac:dyDescent="0.15">
      <c r="AI635" s="39" t="s">
        <v>163</v>
      </c>
      <c r="AJ635" s="39" t="s">
        <v>114</v>
      </c>
    </row>
    <row r="636" spans="35:36" x14ac:dyDescent="0.15">
      <c r="AI636" s="39" t="s">
        <v>163</v>
      </c>
      <c r="AJ636" s="39" t="s">
        <v>776</v>
      </c>
    </row>
    <row r="637" spans="35:36" x14ac:dyDescent="0.15">
      <c r="AI637" s="39" t="s">
        <v>163</v>
      </c>
      <c r="AJ637" s="39" t="s">
        <v>777</v>
      </c>
    </row>
    <row r="638" spans="35:36" x14ac:dyDescent="0.15">
      <c r="AI638" s="39" t="s">
        <v>163</v>
      </c>
      <c r="AJ638" s="39" t="s">
        <v>778</v>
      </c>
    </row>
    <row r="639" spans="35:36" x14ac:dyDescent="0.15">
      <c r="AI639" s="39" t="s">
        <v>163</v>
      </c>
      <c r="AJ639" s="39" t="s">
        <v>779</v>
      </c>
    </row>
    <row r="640" spans="35:36" x14ac:dyDescent="0.15">
      <c r="AI640" s="39" t="s">
        <v>163</v>
      </c>
      <c r="AJ640" s="39" t="s">
        <v>780</v>
      </c>
    </row>
    <row r="641" spans="35:36" x14ac:dyDescent="0.15">
      <c r="AI641" s="39" t="s">
        <v>163</v>
      </c>
      <c r="AJ641" s="39" t="s">
        <v>781</v>
      </c>
    </row>
    <row r="642" spans="35:36" x14ac:dyDescent="0.15">
      <c r="AI642" s="39" t="s">
        <v>163</v>
      </c>
      <c r="AJ642" s="39" t="s">
        <v>782</v>
      </c>
    </row>
    <row r="643" spans="35:36" x14ac:dyDescent="0.15">
      <c r="AI643" s="39" t="s">
        <v>163</v>
      </c>
      <c r="AJ643" s="39" t="s">
        <v>783</v>
      </c>
    </row>
    <row r="644" spans="35:36" x14ac:dyDescent="0.15">
      <c r="AI644" s="39" t="s">
        <v>163</v>
      </c>
      <c r="AJ644" s="39" t="s">
        <v>784</v>
      </c>
    </row>
    <row r="645" spans="35:36" x14ac:dyDescent="0.15">
      <c r="AI645" s="39" t="s">
        <v>163</v>
      </c>
      <c r="AJ645" s="39" t="s">
        <v>785</v>
      </c>
    </row>
    <row r="646" spans="35:36" x14ac:dyDescent="0.15">
      <c r="AI646" s="39" t="s">
        <v>163</v>
      </c>
      <c r="AJ646" s="39" t="s">
        <v>786</v>
      </c>
    </row>
    <row r="647" spans="35:36" x14ac:dyDescent="0.15">
      <c r="AI647" s="39" t="s">
        <v>163</v>
      </c>
      <c r="AJ647" s="39" t="s">
        <v>787</v>
      </c>
    </row>
    <row r="648" spans="35:36" x14ac:dyDescent="0.15">
      <c r="AI648" s="39" t="s">
        <v>163</v>
      </c>
      <c r="AJ648" s="39" t="s">
        <v>788</v>
      </c>
    </row>
    <row r="649" spans="35:36" x14ac:dyDescent="0.15">
      <c r="AI649" s="39" t="s">
        <v>163</v>
      </c>
      <c r="AJ649" s="39" t="s">
        <v>789</v>
      </c>
    </row>
    <row r="650" spans="35:36" x14ac:dyDescent="0.15">
      <c r="AI650" s="39" t="s">
        <v>163</v>
      </c>
      <c r="AJ650" s="39" t="s">
        <v>790</v>
      </c>
    </row>
    <row r="651" spans="35:36" x14ac:dyDescent="0.15">
      <c r="AI651" s="39" t="s">
        <v>163</v>
      </c>
      <c r="AJ651" s="39" t="s">
        <v>791</v>
      </c>
    </row>
    <row r="652" spans="35:36" x14ac:dyDescent="0.15">
      <c r="AI652" s="39" t="s">
        <v>163</v>
      </c>
      <c r="AJ652" s="39" t="s">
        <v>792</v>
      </c>
    </row>
    <row r="653" spans="35:36" x14ac:dyDescent="0.15">
      <c r="AI653" s="39" t="s">
        <v>163</v>
      </c>
      <c r="AJ653" s="39" t="s">
        <v>793</v>
      </c>
    </row>
    <row r="654" spans="35:36" x14ac:dyDescent="0.15">
      <c r="AI654" s="39" t="s">
        <v>163</v>
      </c>
      <c r="AJ654" s="39" t="s">
        <v>794</v>
      </c>
    </row>
    <row r="655" spans="35:36" x14ac:dyDescent="0.15">
      <c r="AI655" s="39" t="s">
        <v>163</v>
      </c>
      <c r="AJ655" s="39" t="s">
        <v>795</v>
      </c>
    </row>
    <row r="656" spans="35:36" x14ac:dyDescent="0.15">
      <c r="AI656" s="39" t="s">
        <v>163</v>
      </c>
      <c r="AJ656" s="39" t="s">
        <v>796</v>
      </c>
    </row>
    <row r="657" spans="35:36" x14ac:dyDescent="0.15">
      <c r="AI657" s="39" t="s">
        <v>163</v>
      </c>
      <c r="AJ657" s="39" t="s">
        <v>797</v>
      </c>
    </row>
    <row r="658" spans="35:36" x14ac:dyDescent="0.15">
      <c r="AI658" s="39" t="s">
        <v>163</v>
      </c>
      <c r="AJ658" s="39" t="s">
        <v>798</v>
      </c>
    </row>
    <row r="659" spans="35:36" x14ac:dyDescent="0.15">
      <c r="AI659" s="39" t="s">
        <v>163</v>
      </c>
      <c r="AJ659" s="39" t="s">
        <v>799</v>
      </c>
    </row>
    <row r="660" spans="35:36" x14ac:dyDescent="0.15">
      <c r="AI660" s="39" t="s">
        <v>163</v>
      </c>
      <c r="AJ660" s="39" t="s">
        <v>800</v>
      </c>
    </row>
    <row r="661" spans="35:36" x14ac:dyDescent="0.15">
      <c r="AI661" s="39" t="s">
        <v>163</v>
      </c>
      <c r="AJ661" s="39" t="s">
        <v>801</v>
      </c>
    </row>
    <row r="662" spans="35:36" x14ac:dyDescent="0.15">
      <c r="AI662" s="39" t="s">
        <v>163</v>
      </c>
      <c r="AJ662" s="39" t="s">
        <v>802</v>
      </c>
    </row>
    <row r="663" spans="35:36" x14ac:dyDescent="0.15">
      <c r="AI663" s="39" t="s">
        <v>163</v>
      </c>
      <c r="AJ663" s="39" t="s">
        <v>803</v>
      </c>
    </row>
    <row r="664" spans="35:36" x14ac:dyDescent="0.15">
      <c r="AI664" s="39" t="s">
        <v>163</v>
      </c>
      <c r="AJ664" s="39" t="s">
        <v>804</v>
      </c>
    </row>
    <row r="665" spans="35:36" x14ac:dyDescent="0.15">
      <c r="AI665" s="39" t="s">
        <v>163</v>
      </c>
      <c r="AJ665" s="39" t="s">
        <v>805</v>
      </c>
    </row>
    <row r="666" spans="35:36" x14ac:dyDescent="0.15">
      <c r="AI666" s="39" t="s">
        <v>163</v>
      </c>
      <c r="AJ666" s="39" t="s">
        <v>806</v>
      </c>
    </row>
    <row r="667" spans="35:36" x14ac:dyDescent="0.15">
      <c r="AI667" s="39" t="s">
        <v>163</v>
      </c>
      <c r="AJ667" s="39" t="s">
        <v>807</v>
      </c>
    </row>
    <row r="668" spans="35:36" x14ac:dyDescent="0.15">
      <c r="AI668" s="39" t="s">
        <v>163</v>
      </c>
      <c r="AJ668" s="39" t="s">
        <v>808</v>
      </c>
    </row>
    <row r="669" spans="35:36" x14ac:dyDescent="0.15">
      <c r="AI669" s="39" t="s">
        <v>163</v>
      </c>
      <c r="AJ669" s="39" t="s">
        <v>809</v>
      </c>
    </row>
    <row r="670" spans="35:36" x14ac:dyDescent="0.15">
      <c r="AI670" s="39" t="s">
        <v>163</v>
      </c>
      <c r="AJ670" s="39" t="s">
        <v>810</v>
      </c>
    </row>
    <row r="671" spans="35:36" x14ac:dyDescent="0.15">
      <c r="AI671" s="39" t="s">
        <v>163</v>
      </c>
      <c r="AJ671" s="39" t="s">
        <v>811</v>
      </c>
    </row>
    <row r="672" spans="35:36" x14ac:dyDescent="0.15">
      <c r="AI672" s="39" t="s">
        <v>163</v>
      </c>
      <c r="AJ672" s="39" t="s">
        <v>812</v>
      </c>
    </row>
    <row r="673" spans="35:36" x14ac:dyDescent="0.15">
      <c r="AI673" s="39" t="s">
        <v>163</v>
      </c>
      <c r="AJ673" s="39" t="s">
        <v>813</v>
      </c>
    </row>
    <row r="674" spans="35:36" x14ac:dyDescent="0.15">
      <c r="AI674" s="39" t="s">
        <v>163</v>
      </c>
      <c r="AJ674" s="39" t="s">
        <v>814</v>
      </c>
    </row>
    <row r="675" spans="35:36" x14ac:dyDescent="0.15">
      <c r="AI675" s="39" t="s">
        <v>163</v>
      </c>
      <c r="AJ675" s="39" t="s">
        <v>815</v>
      </c>
    </row>
    <row r="676" spans="35:36" x14ac:dyDescent="0.15">
      <c r="AI676" s="39" t="s">
        <v>163</v>
      </c>
      <c r="AJ676" s="39" t="s">
        <v>816</v>
      </c>
    </row>
    <row r="677" spans="35:36" x14ac:dyDescent="0.15">
      <c r="AI677" s="39" t="s">
        <v>163</v>
      </c>
      <c r="AJ677" s="39" t="s">
        <v>817</v>
      </c>
    </row>
    <row r="678" spans="35:36" x14ac:dyDescent="0.15">
      <c r="AI678" s="39" t="s">
        <v>163</v>
      </c>
      <c r="AJ678" s="39" t="s">
        <v>818</v>
      </c>
    </row>
    <row r="679" spans="35:36" x14ac:dyDescent="0.15">
      <c r="AI679" s="39" t="s">
        <v>163</v>
      </c>
      <c r="AJ679" s="39" t="s">
        <v>819</v>
      </c>
    </row>
    <row r="680" spans="35:36" x14ac:dyDescent="0.15">
      <c r="AI680" s="39" t="s">
        <v>163</v>
      </c>
      <c r="AJ680" s="39" t="s">
        <v>820</v>
      </c>
    </row>
    <row r="681" spans="35:36" x14ac:dyDescent="0.15">
      <c r="AI681" s="39" t="s">
        <v>163</v>
      </c>
      <c r="AJ681" s="39" t="s">
        <v>821</v>
      </c>
    </row>
    <row r="682" spans="35:36" x14ac:dyDescent="0.15">
      <c r="AI682" s="39" t="s">
        <v>163</v>
      </c>
      <c r="AJ682" s="39" t="s">
        <v>822</v>
      </c>
    </row>
    <row r="683" spans="35:36" x14ac:dyDescent="0.15">
      <c r="AI683" s="39" t="s">
        <v>163</v>
      </c>
      <c r="AJ683" s="39" t="s">
        <v>823</v>
      </c>
    </row>
    <row r="684" spans="35:36" x14ac:dyDescent="0.15">
      <c r="AI684" s="39" t="s">
        <v>163</v>
      </c>
      <c r="AJ684" s="39" t="s">
        <v>824</v>
      </c>
    </row>
    <row r="685" spans="35:36" x14ac:dyDescent="0.15">
      <c r="AI685" s="39" t="s">
        <v>163</v>
      </c>
      <c r="AJ685" s="39" t="s">
        <v>825</v>
      </c>
    </row>
    <row r="686" spans="35:36" x14ac:dyDescent="0.15">
      <c r="AI686" s="39" t="s">
        <v>163</v>
      </c>
      <c r="AJ686" s="39" t="s">
        <v>826</v>
      </c>
    </row>
    <row r="687" spans="35:36" x14ac:dyDescent="0.15">
      <c r="AI687" s="39" t="s">
        <v>163</v>
      </c>
      <c r="AJ687" s="39" t="s">
        <v>827</v>
      </c>
    </row>
    <row r="688" spans="35:36" x14ac:dyDescent="0.15">
      <c r="AI688" s="39" t="s">
        <v>163</v>
      </c>
      <c r="AJ688" s="39" t="s">
        <v>828</v>
      </c>
    </row>
    <row r="689" spans="35:36" x14ac:dyDescent="0.15">
      <c r="AI689" s="39" t="s">
        <v>163</v>
      </c>
      <c r="AJ689" s="39" t="s">
        <v>829</v>
      </c>
    </row>
    <row r="690" spans="35:36" x14ac:dyDescent="0.15">
      <c r="AI690" s="39" t="s">
        <v>163</v>
      </c>
      <c r="AJ690" s="39" t="s">
        <v>830</v>
      </c>
    </row>
    <row r="691" spans="35:36" x14ac:dyDescent="0.15">
      <c r="AI691" s="39" t="s">
        <v>163</v>
      </c>
      <c r="AJ691" s="39" t="s">
        <v>831</v>
      </c>
    </row>
    <row r="692" spans="35:36" x14ac:dyDescent="0.15">
      <c r="AI692" s="39" t="s">
        <v>163</v>
      </c>
      <c r="AJ692" s="39" t="s">
        <v>832</v>
      </c>
    </row>
    <row r="693" spans="35:36" x14ac:dyDescent="0.15">
      <c r="AI693" s="39" t="s">
        <v>163</v>
      </c>
      <c r="AJ693" s="39" t="s">
        <v>833</v>
      </c>
    </row>
    <row r="694" spans="35:36" x14ac:dyDescent="0.15">
      <c r="AI694" s="39" t="s">
        <v>163</v>
      </c>
      <c r="AJ694" s="39" t="s">
        <v>834</v>
      </c>
    </row>
    <row r="695" spans="35:36" x14ac:dyDescent="0.15">
      <c r="AI695" s="39" t="s">
        <v>163</v>
      </c>
      <c r="AJ695" s="39" t="s">
        <v>835</v>
      </c>
    </row>
    <row r="696" spans="35:36" x14ac:dyDescent="0.15">
      <c r="AI696" s="39" t="s">
        <v>163</v>
      </c>
      <c r="AJ696" s="39" t="s">
        <v>836</v>
      </c>
    </row>
    <row r="697" spans="35:36" x14ac:dyDescent="0.15">
      <c r="AI697" s="39" t="s">
        <v>168</v>
      </c>
      <c r="AJ697" s="39" t="s">
        <v>114</v>
      </c>
    </row>
    <row r="698" spans="35:36" x14ac:dyDescent="0.15">
      <c r="AI698" s="39" t="s">
        <v>168</v>
      </c>
      <c r="AJ698" s="39" t="s">
        <v>837</v>
      </c>
    </row>
    <row r="699" spans="35:36" x14ac:dyDescent="0.15">
      <c r="AI699" s="39" t="s">
        <v>168</v>
      </c>
      <c r="AJ699" s="39" t="s">
        <v>838</v>
      </c>
    </row>
    <row r="700" spans="35:36" x14ac:dyDescent="0.15">
      <c r="AI700" s="39" t="s">
        <v>168</v>
      </c>
      <c r="AJ700" s="39" t="s">
        <v>839</v>
      </c>
    </row>
    <row r="701" spans="35:36" x14ac:dyDescent="0.15">
      <c r="AI701" s="39" t="s">
        <v>168</v>
      </c>
      <c r="AJ701" s="39" t="s">
        <v>840</v>
      </c>
    </row>
    <row r="702" spans="35:36" x14ac:dyDescent="0.15">
      <c r="AI702" s="39" t="s">
        <v>168</v>
      </c>
      <c r="AJ702" s="39" t="s">
        <v>841</v>
      </c>
    </row>
    <row r="703" spans="35:36" x14ac:dyDescent="0.15">
      <c r="AI703" s="39" t="s">
        <v>168</v>
      </c>
      <c r="AJ703" s="39" t="s">
        <v>842</v>
      </c>
    </row>
    <row r="704" spans="35:36" x14ac:dyDescent="0.15">
      <c r="AI704" s="39" t="s">
        <v>168</v>
      </c>
      <c r="AJ704" s="39" t="s">
        <v>843</v>
      </c>
    </row>
    <row r="705" spans="35:36" x14ac:dyDescent="0.15">
      <c r="AI705" s="39" t="s">
        <v>168</v>
      </c>
      <c r="AJ705" s="39" t="s">
        <v>844</v>
      </c>
    </row>
    <row r="706" spans="35:36" x14ac:dyDescent="0.15">
      <c r="AI706" s="39" t="s">
        <v>168</v>
      </c>
      <c r="AJ706" s="39" t="s">
        <v>845</v>
      </c>
    </row>
    <row r="707" spans="35:36" x14ac:dyDescent="0.15">
      <c r="AI707" s="39" t="s">
        <v>168</v>
      </c>
      <c r="AJ707" s="39" t="s">
        <v>846</v>
      </c>
    </row>
    <row r="708" spans="35:36" x14ac:dyDescent="0.15">
      <c r="AI708" s="39" t="s">
        <v>168</v>
      </c>
      <c r="AJ708" s="39" t="s">
        <v>847</v>
      </c>
    </row>
    <row r="709" spans="35:36" x14ac:dyDescent="0.15">
      <c r="AI709" s="39" t="s">
        <v>168</v>
      </c>
      <c r="AJ709" s="39" t="s">
        <v>848</v>
      </c>
    </row>
    <row r="710" spans="35:36" x14ac:dyDescent="0.15">
      <c r="AI710" s="39" t="s">
        <v>168</v>
      </c>
      <c r="AJ710" s="39" t="s">
        <v>849</v>
      </c>
    </row>
    <row r="711" spans="35:36" x14ac:dyDescent="0.15">
      <c r="AI711" s="39" t="s">
        <v>168</v>
      </c>
      <c r="AJ711" s="39" t="s">
        <v>850</v>
      </c>
    </row>
    <row r="712" spans="35:36" x14ac:dyDescent="0.15">
      <c r="AI712" s="39" t="s">
        <v>168</v>
      </c>
      <c r="AJ712" s="39" t="s">
        <v>851</v>
      </c>
    </row>
    <row r="713" spans="35:36" x14ac:dyDescent="0.15">
      <c r="AI713" s="39" t="s">
        <v>168</v>
      </c>
      <c r="AJ713" s="39" t="s">
        <v>852</v>
      </c>
    </row>
    <row r="714" spans="35:36" x14ac:dyDescent="0.15">
      <c r="AI714" s="39" t="s">
        <v>168</v>
      </c>
      <c r="AJ714" s="39" t="s">
        <v>853</v>
      </c>
    </row>
    <row r="715" spans="35:36" x14ac:dyDescent="0.15">
      <c r="AI715" s="39" t="s">
        <v>168</v>
      </c>
      <c r="AJ715" s="39" t="s">
        <v>854</v>
      </c>
    </row>
    <row r="716" spans="35:36" x14ac:dyDescent="0.15">
      <c r="AI716" s="39" t="s">
        <v>168</v>
      </c>
      <c r="AJ716" s="39" t="s">
        <v>855</v>
      </c>
    </row>
    <row r="717" spans="35:36" x14ac:dyDescent="0.15">
      <c r="AI717" s="39" t="s">
        <v>168</v>
      </c>
      <c r="AJ717" s="39" t="s">
        <v>856</v>
      </c>
    </row>
    <row r="718" spans="35:36" x14ac:dyDescent="0.15">
      <c r="AI718" s="39" t="s">
        <v>168</v>
      </c>
      <c r="AJ718" s="39" t="s">
        <v>857</v>
      </c>
    </row>
    <row r="719" spans="35:36" x14ac:dyDescent="0.15">
      <c r="AI719" s="39" t="s">
        <v>168</v>
      </c>
      <c r="AJ719" s="39" t="s">
        <v>858</v>
      </c>
    </row>
    <row r="720" spans="35:36" x14ac:dyDescent="0.15">
      <c r="AI720" s="39" t="s">
        <v>168</v>
      </c>
      <c r="AJ720" s="39" t="s">
        <v>859</v>
      </c>
    </row>
    <row r="721" spans="35:36" x14ac:dyDescent="0.15">
      <c r="AI721" s="39" t="s">
        <v>168</v>
      </c>
      <c r="AJ721" s="39" t="s">
        <v>860</v>
      </c>
    </row>
    <row r="722" spans="35:36" x14ac:dyDescent="0.15">
      <c r="AI722" s="39" t="s">
        <v>168</v>
      </c>
      <c r="AJ722" s="39" t="s">
        <v>861</v>
      </c>
    </row>
    <row r="723" spans="35:36" x14ac:dyDescent="0.15">
      <c r="AI723" s="39" t="s">
        <v>168</v>
      </c>
      <c r="AJ723" s="39" t="s">
        <v>862</v>
      </c>
    </row>
    <row r="724" spans="35:36" x14ac:dyDescent="0.15">
      <c r="AI724" s="39" t="s">
        <v>168</v>
      </c>
      <c r="AJ724" s="39" t="s">
        <v>863</v>
      </c>
    </row>
    <row r="725" spans="35:36" x14ac:dyDescent="0.15">
      <c r="AI725" s="39" t="s">
        <v>168</v>
      </c>
      <c r="AJ725" s="39" t="s">
        <v>864</v>
      </c>
    </row>
    <row r="726" spans="35:36" x14ac:dyDescent="0.15">
      <c r="AI726" s="39" t="s">
        <v>168</v>
      </c>
      <c r="AJ726" s="39" t="s">
        <v>865</v>
      </c>
    </row>
    <row r="727" spans="35:36" x14ac:dyDescent="0.15">
      <c r="AI727" s="39" t="s">
        <v>168</v>
      </c>
      <c r="AJ727" s="39" t="s">
        <v>866</v>
      </c>
    </row>
    <row r="728" spans="35:36" x14ac:dyDescent="0.15">
      <c r="AI728" s="39" t="s">
        <v>168</v>
      </c>
      <c r="AJ728" s="39" t="s">
        <v>867</v>
      </c>
    </row>
    <row r="729" spans="35:36" x14ac:dyDescent="0.15">
      <c r="AI729" s="39" t="s">
        <v>168</v>
      </c>
      <c r="AJ729" s="39" t="s">
        <v>868</v>
      </c>
    </row>
    <row r="730" spans="35:36" x14ac:dyDescent="0.15">
      <c r="AI730" s="39" t="s">
        <v>168</v>
      </c>
      <c r="AJ730" s="39" t="s">
        <v>869</v>
      </c>
    </row>
    <row r="731" spans="35:36" x14ac:dyDescent="0.15">
      <c r="AI731" s="39" t="s">
        <v>168</v>
      </c>
      <c r="AJ731" s="39" t="s">
        <v>870</v>
      </c>
    </row>
    <row r="732" spans="35:36" x14ac:dyDescent="0.15">
      <c r="AI732" s="39" t="s">
        <v>168</v>
      </c>
      <c r="AJ732" s="39" t="s">
        <v>871</v>
      </c>
    </row>
    <row r="733" spans="35:36" x14ac:dyDescent="0.15">
      <c r="AI733" s="39" t="s">
        <v>168</v>
      </c>
      <c r="AJ733" s="39" t="s">
        <v>872</v>
      </c>
    </row>
    <row r="734" spans="35:36" x14ac:dyDescent="0.15">
      <c r="AI734" s="39" t="s">
        <v>168</v>
      </c>
      <c r="AJ734" s="39" t="s">
        <v>873</v>
      </c>
    </row>
    <row r="735" spans="35:36" x14ac:dyDescent="0.15">
      <c r="AI735" s="39" t="s">
        <v>168</v>
      </c>
      <c r="AJ735" s="39" t="s">
        <v>874</v>
      </c>
    </row>
    <row r="736" spans="35:36" x14ac:dyDescent="0.15">
      <c r="AI736" s="39" t="s">
        <v>168</v>
      </c>
      <c r="AJ736" s="39" t="s">
        <v>875</v>
      </c>
    </row>
    <row r="737" spans="35:36" x14ac:dyDescent="0.15">
      <c r="AI737" s="39" t="s">
        <v>168</v>
      </c>
      <c r="AJ737" s="39" t="s">
        <v>876</v>
      </c>
    </row>
    <row r="738" spans="35:36" x14ac:dyDescent="0.15">
      <c r="AI738" s="39" t="s">
        <v>168</v>
      </c>
      <c r="AJ738" s="39" t="s">
        <v>877</v>
      </c>
    </row>
    <row r="739" spans="35:36" x14ac:dyDescent="0.15">
      <c r="AI739" s="39" t="s">
        <v>168</v>
      </c>
      <c r="AJ739" s="39" t="s">
        <v>878</v>
      </c>
    </row>
    <row r="740" spans="35:36" x14ac:dyDescent="0.15">
      <c r="AI740" s="39" t="s">
        <v>168</v>
      </c>
      <c r="AJ740" s="39" t="s">
        <v>879</v>
      </c>
    </row>
    <row r="741" spans="35:36" x14ac:dyDescent="0.15">
      <c r="AI741" s="39" t="s">
        <v>168</v>
      </c>
      <c r="AJ741" s="39" t="s">
        <v>880</v>
      </c>
    </row>
    <row r="742" spans="35:36" x14ac:dyDescent="0.15">
      <c r="AI742" s="39" t="s">
        <v>168</v>
      </c>
      <c r="AJ742" s="39" t="s">
        <v>881</v>
      </c>
    </row>
    <row r="743" spans="35:36" x14ac:dyDescent="0.15">
      <c r="AI743" s="39" t="s">
        <v>168</v>
      </c>
      <c r="AJ743" s="39" t="s">
        <v>882</v>
      </c>
    </row>
    <row r="744" spans="35:36" x14ac:dyDescent="0.15">
      <c r="AI744" s="39" t="s">
        <v>168</v>
      </c>
      <c r="AJ744" s="39" t="s">
        <v>883</v>
      </c>
    </row>
    <row r="745" spans="35:36" x14ac:dyDescent="0.15">
      <c r="AI745" s="39" t="s">
        <v>168</v>
      </c>
      <c r="AJ745" s="39" t="s">
        <v>884</v>
      </c>
    </row>
    <row r="746" spans="35:36" x14ac:dyDescent="0.15">
      <c r="AI746" s="39" t="s">
        <v>168</v>
      </c>
      <c r="AJ746" s="39" t="s">
        <v>885</v>
      </c>
    </row>
    <row r="747" spans="35:36" x14ac:dyDescent="0.15">
      <c r="AI747" s="39" t="s">
        <v>168</v>
      </c>
      <c r="AJ747" s="39" t="s">
        <v>886</v>
      </c>
    </row>
    <row r="748" spans="35:36" x14ac:dyDescent="0.15">
      <c r="AI748" s="39" t="s">
        <v>168</v>
      </c>
      <c r="AJ748" s="39" t="s">
        <v>887</v>
      </c>
    </row>
    <row r="749" spans="35:36" x14ac:dyDescent="0.15">
      <c r="AI749" s="39" t="s">
        <v>168</v>
      </c>
      <c r="AJ749" s="39" t="s">
        <v>888</v>
      </c>
    </row>
    <row r="750" spans="35:36" x14ac:dyDescent="0.15">
      <c r="AI750" s="39" t="s">
        <v>168</v>
      </c>
      <c r="AJ750" s="39" t="s">
        <v>889</v>
      </c>
    </row>
    <row r="751" spans="35:36" x14ac:dyDescent="0.15">
      <c r="AI751" s="39" t="s">
        <v>168</v>
      </c>
      <c r="AJ751" s="39" t="s">
        <v>890</v>
      </c>
    </row>
    <row r="752" spans="35:36" x14ac:dyDescent="0.15">
      <c r="AI752" s="39" t="s">
        <v>168</v>
      </c>
      <c r="AJ752" s="39" t="s">
        <v>891</v>
      </c>
    </row>
    <row r="753" spans="35:36" x14ac:dyDescent="0.15">
      <c r="AI753" s="39" t="s">
        <v>168</v>
      </c>
      <c r="AJ753" s="39" t="s">
        <v>892</v>
      </c>
    </row>
    <row r="754" spans="35:36" x14ac:dyDescent="0.15">
      <c r="AI754" s="39" t="s">
        <v>168</v>
      </c>
      <c r="AJ754" s="39" t="s">
        <v>893</v>
      </c>
    </row>
    <row r="755" spans="35:36" x14ac:dyDescent="0.15">
      <c r="AI755" s="39" t="s">
        <v>168</v>
      </c>
      <c r="AJ755" s="39" t="s">
        <v>894</v>
      </c>
    </row>
    <row r="756" spans="35:36" x14ac:dyDescent="0.15">
      <c r="AI756" s="39" t="s">
        <v>168</v>
      </c>
      <c r="AJ756" s="39" t="s">
        <v>895</v>
      </c>
    </row>
    <row r="757" spans="35:36" x14ac:dyDescent="0.15">
      <c r="AI757" s="39" t="s">
        <v>168</v>
      </c>
      <c r="AJ757" s="39" t="s">
        <v>896</v>
      </c>
    </row>
    <row r="758" spans="35:36" x14ac:dyDescent="0.15">
      <c r="AI758" s="39" t="s">
        <v>168</v>
      </c>
      <c r="AJ758" s="39" t="s">
        <v>897</v>
      </c>
    </row>
    <row r="759" spans="35:36" x14ac:dyDescent="0.15">
      <c r="AI759" s="39" t="s">
        <v>168</v>
      </c>
      <c r="AJ759" s="39" t="s">
        <v>898</v>
      </c>
    </row>
    <row r="760" spans="35:36" x14ac:dyDescent="0.15">
      <c r="AI760" s="39" t="s">
        <v>180</v>
      </c>
      <c r="AJ760" s="39" t="s">
        <v>114</v>
      </c>
    </row>
    <row r="761" spans="35:36" x14ac:dyDescent="0.15">
      <c r="AI761" s="39" t="s">
        <v>180</v>
      </c>
      <c r="AJ761" s="39" t="s">
        <v>899</v>
      </c>
    </row>
    <row r="762" spans="35:36" x14ac:dyDescent="0.15">
      <c r="AI762" s="39" t="s">
        <v>180</v>
      </c>
      <c r="AJ762" s="39" t="s">
        <v>900</v>
      </c>
    </row>
    <row r="763" spans="35:36" x14ac:dyDescent="0.15">
      <c r="AI763" s="39" t="s">
        <v>180</v>
      </c>
      <c r="AJ763" s="39" t="s">
        <v>901</v>
      </c>
    </row>
    <row r="764" spans="35:36" x14ac:dyDescent="0.15">
      <c r="AI764" s="39" t="s">
        <v>180</v>
      </c>
      <c r="AJ764" s="39" t="s">
        <v>902</v>
      </c>
    </row>
    <row r="765" spans="35:36" x14ac:dyDescent="0.15">
      <c r="AI765" s="39" t="s">
        <v>180</v>
      </c>
      <c r="AJ765" s="39" t="s">
        <v>903</v>
      </c>
    </row>
    <row r="766" spans="35:36" x14ac:dyDescent="0.15">
      <c r="AI766" s="39" t="s">
        <v>180</v>
      </c>
      <c r="AJ766" s="39" t="s">
        <v>904</v>
      </c>
    </row>
    <row r="767" spans="35:36" x14ac:dyDescent="0.15">
      <c r="AI767" s="39" t="s">
        <v>180</v>
      </c>
      <c r="AJ767" s="39" t="s">
        <v>905</v>
      </c>
    </row>
    <row r="768" spans="35:36" x14ac:dyDescent="0.15">
      <c r="AI768" s="39" t="s">
        <v>180</v>
      </c>
      <c r="AJ768" s="39" t="s">
        <v>906</v>
      </c>
    </row>
    <row r="769" spans="35:36" x14ac:dyDescent="0.15">
      <c r="AI769" s="39" t="s">
        <v>180</v>
      </c>
      <c r="AJ769" s="39" t="s">
        <v>907</v>
      </c>
    </row>
    <row r="770" spans="35:36" x14ac:dyDescent="0.15">
      <c r="AI770" s="39" t="s">
        <v>180</v>
      </c>
      <c r="AJ770" s="39" t="s">
        <v>908</v>
      </c>
    </row>
    <row r="771" spans="35:36" x14ac:dyDescent="0.15">
      <c r="AI771" s="39" t="s">
        <v>180</v>
      </c>
      <c r="AJ771" s="39" t="s">
        <v>909</v>
      </c>
    </row>
    <row r="772" spans="35:36" x14ac:dyDescent="0.15">
      <c r="AI772" s="39" t="s">
        <v>180</v>
      </c>
      <c r="AJ772" s="39" t="s">
        <v>910</v>
      </c>
    </row>
    <row r="773" spans="35:36" x14ac:dyDescent="0.15">
      <c r="AI773" s="39" t="s">
        <v>180</v>
      </c>
      <c r="AJ773" s="39" t="s">
        <v>911</v>
      </c>
    </row>
    <row r="774" spans="35:36" x14ac:dyDescent="0.15">
      <c r="AI774" s="39" t="s">
        <v>180</v>
      </c>
      <c r="AJ774" s="39" t="s">
        <v>912</v>
      </c>
    </row>
    <row r="775" spans="35:36" x14ac:dyDescent="0.15">
      <c r="AI775" s="39" t="s">
        <v>180</v>
      </c>
      <c r="AJ775" s="39" t="s">
        <v>913</v>
      </c>
    </row>
    <row r="776" spans="35:36" x14ac:dyDescent="0.15">
      <c r="AI776" s="39" t="s">
        <v>180</v>
      </c>
      <c r="AJ776" s="39" t="s">
        <v>914</v>
      </c>
    </row>
    <row r="777" spans="35:36" x14ac:dyDescent="0.15">
      <c r="AI777" s="39" t="s">
        <v>180</v>
      </c>
      <c r="AJ777" s="39" t="s">
        <v>915</v>
      </c>
    </row>
    <row r="778" spans="35:36" x14ac:dyDescent="0.15">
      <c r="AI778" s="39" t="s">
        <v>180</v>
      </c>
      <c r="AJ778" s="39" t="s">
        <v>916</v>
      </c>
    </row>
    <row r="779" spans="35:36" x14ac:dyDescent="0.15">
      <c r="AI779" s="39" t="s">
        <v>180</v>
      </c>
      <c r="AJ779" s="39" t="s">
        <v>917</v>
      </c>
    </row>
    <row r="780" spans="35:36" x14ac:dyDescent="0.15">
      <c r="AI780" s="39" t="s">
        <v>180</v>
      </c>
      <c r="AJ780" s="39" t="s">
        <v>918</v>
      </c>
    </row>
    <row r="781" spans="35:36" x14ac:dyDescent="0.15">
      <c r="AI781" s="39" t="s">
        <v>180</v>
      </c>
      <c r="AJ781" s="39" t="s">
        <v>919</v>
      </c>
    </row>
    <row r="782" spans="35:36" x14ac:dyDescent="0.15">
      <c r="AI782" s="39" t="s">
        <v>180</v>
      </c>
      <c r="AJ782" s="39" t="s">
        <v>920</v>
      </c>
    </row>
    <row r="783" spans="35:36" x14ac:dyDescent="0.15">
      <c r="AI783" s="39" t="s">
        <v>180</v>
      </c>
      <c r="AJ783" s="39" t="s">
        <v>921</v>
      </c>
    </row>
    <row r="784" spans="35:36" x14ac:dyDescent="0.15">
      <c r="AI784" s="39" t="s">
        <v>180</v>
      </c>
      <c r="AJ784" s="39" t="s">
        <v>922</v>
      </c>
    </row>
    <row r="785" spans="35:36" x14ac:dyDescent="0.15">
      <c r="AI785" s="39" t="s">
        <v>180</v>
      </c>
      <c r="AJ785" s="39" t="s">
        <v>923</v>
      </c>
    </row>
    <row r="786" spans="35:36" x14ac:dyDescent="0.15">
      <c r="AI786" s="39" t="s">
        <v>180</v>
      </c>
      <c r="AJ786" s="39" t="s">
        <v>924</v>
      </c>
    </row>
    <row r="787" spans="35:36" x14ac:dyDescent="0.15">
      <c r="AI787" s="39" t="s">
        <v>180</v>
      </c>
      <c r="AJ787" s="39" t="s">
        <v>925</v>
      </c>
    </row>
    <row r="788" spans="35:36" x14ac:dyDescent="0.15">
      <c r="AI788" s="39" t="s">
        <v>180</v>
      </c>
      <c r="AJ788" s="39" t="s">
        <v>926</v>
      </c>
    </row>
    <row r="789" spans="35:36" x14ac:dyDescent="0.15">
      <c r="AI789" s="39" t="s">
        <v>180</v>
      </c>
      <c r="AJ789" s="39" t="s">
        <v>927</v>
      </c>
    </row>
    <row r="790" spans="35:36" x14ac:dyDescent="0.15">
      <c r="AI790" s="39" t="s">
        <v>180</v>
      </c>
      <c r="AJ790" s="39" t="s">
        <v>928</v>
      </c>
    </row>
    <row r="791" spans="35:36" x14ac:dyDescent="0.15">
      <c r="AI791" s="39" t="s">
        <v>180</v>
      </c>
      <c r="AJ791" s="39" t="s">
        <v>929</v>
      </c>
    </row>
    <row r="792" spans="35:36" x14ac:dyDescent="0.15">
      <c r="AI792" s="39" t="s">
        <v>180</v>
      </c>
      <c r="AJ792" s="39" t="s">
        <v>930</v>
      </c>
    </row>
    <row r="793" spans="35:36" x14ac:dyDescent="0.15">
      <c r="AI793" s="39" t="s">
        <v>180</v>
      </c>
      <c r="AJ793" s="39" t="s">
        <v>931</v>
      </c>
    </row>
    <row r="794" spans="35:36" x14ac:dyDescent="0.15">
      <c r="AI794" s="39" t="s">
        <v>180</v>
      </c>
      <c r="AJ794" s="39" t="s">
        <v>932</v>
      </c>
    </row>
    <row r="795" spans="35:36" x14ac:dyDescent="0.15">
      <c r="AI795" s="39" t="s">
        <v>180</v>
      </c>
      <c r="AJ795" s="39" t="s">
        <v>933</v>
      </c>
    </row>
    <row r="796" spans="35:36" x14ac:dyDescent="0.15">
      <c r="AI796" s="39" t="s">
        <v>180</v>
      </c>
      <c r="AJ796" s="39" t="s">
        <v>934</v>
      </c>
    </row>
    <row r="797" spans="35:36" x14ac:dyDescent="0.15">
      <c r="AI797" s="39" t="s">
        <v>180</v>
      </c>
      <c r="AJ797" s="39" t="s">
        <v>935</v>
      </c>
    </row>
    <row r="798" spans="35:36" x14ac:dyDescent="0.15">
      <c r="AI798" s="39" t="s">
        <v>180</v>
      </c>
      <c r="AJ798" s="39" t="s">
        <v>936</v>
      </c>
    </row>
    <row r="799" spans="35:36" x14ac:dyDescent="0.15">
      <c r="AI799" s="39" t="s">
        <v>180</v>
      </c>
      <c r="AJ799" s="39" t="s">
        <v>937</v>
      </c>
    </row>
    <row r="800" spans="35:36" x14ac:dyDescent="0.15">
      <c r="AI800" s="39" t="s">
        <v>180</v>
      </c>
      <c r="AJ800" s="39" t="s">
        <v>938</v>
      </c>
    </row>
    <row r="801" spans="35:36" x14ac:dyDescent="0.15">
      <c r="AI801" s="39" t="s">
        <v>180</v>
      </c>
      <c r="AJ801" s="39" t="s">
        <v>939</v>
      </c>
    </row>
    <row r="802" spans="35:36" x14ac:dyDescent="0.15">
      <c r="AI802" s="39" t="s">
        <v>180</v>
      </c>
      <c r="AJ802" s="39" t="s">
        <v>940</v>
      </c>
    </row>
    <row r="803" spans="35:36" x14ac:dyDescent="0.15">
      <c r="AI803" s="39" t="s">
        <v>180</v>
      </c>
      <c r="AJ803" s="39" t="s">
        <v>941</v>
      </c>
    </row>
    <row r="804" spans="35:36" x14ac:dyDescent="0.15">
      <c r="AI804" s="39" t="s">
        <v>180</v>
      </c>
      <c r="AJ804" s="39" t="s">
        <v>942</v>
      </c>
    </row>
    <row r="805" spans="35:36" x14ac:dyDescent="0.15">
      <c r="AI805" s="39" t="s">
        <v>180</v>
      </c>
      <c r="AJ805" s="39" t="s">
        <v>943</v>
      </c>
    </row>
    <row r="806" spans="35:36" x14ac:dyDescent="0.15">
      <c r="AI806" s="39" t="s">
        <v>180</v>
      </c>
      <c r="AJ806" s="39" t="s">
        <v>944</v>
      </c>
    </row>
    <row r="807" spans="35:36" x14ac:dyDescent="0.15">
      <c r="AI807" s="39" t="s">
        <v>180</v>
      </c>
      <c r="AJ807" s="39" t="s">
        <v>945</v>
      </c>
    </row>
    <row r="808" spans="35:36" x14ac:dyDescent="0.15">
      <c r="AI808" s="39" t="s">
        <v>180</v>
      </c>
      <c r="AJ808" s="39" t="s">
        <v>946</v>
      </c>
    </row>
    <row r="809" spans="35:36" x14ac:dyDescent="0.15">
      <c r="AI809" s="39" t="s">
        <v>180</v>
      </c>
      <c r="AJ809" s="39" t="s">
        <v>947</v>
      </c>
    </row>
    <row r="810" spans="35:36" x14ac:dyDescent="0.15">
      <c r="AI810" s="39" t="s">
        <v>180</v>
      </c>
      <c r="AJ810" s="39" t="s">
        <v>948</v>
      </c>
    </row>
    <row r="811" spans="35:36" x14ac:dyDescent="0.15">
      <c r="AI811" s="39" t="s">
        <v>180</v>
      </c>
      <c r="AJ811" s="39" t="s">
        <v>949</v>
      </c>
    </row>
    <row r="812" spans="35:36" x14ac:dyDescent="0.15">
      <c r="AI812" s="39" t="s">
        <v>180</v>
      </c>
      <c r="AJ812" s="39" t="s">
        <v>950</v>
      </c>
    </row>
    <row r="813" spans="35:36" x14ac:dyDescent="0.15">
      <c r="AI813" s="39" t="s">
        <v>180</v>
      </c>
      <c r="AJ813" s="39" t="s">
        <v>951</v>
      </c>
    </row>
    <row r="814" spans="35:36" x14ac:dyDescent="0.15">
      <c r="AI814" s="39" t="s">
        <v>180</v>
      </c>
      <c r="AJ814" s="39" t="s">
        <v>952</v>
      </c>
    </row>
    <row r="815" spans="35:36" x14ac:dyDescent="0.15">
      <c r="AI815" s="39" t="s">
        <v>180</v>
      </c>
      <c r="AJ815" s="39" t="s">
        <v>953</v>
      </c>
    </row>
    <row r="816" spans="35:36" x14ac:dyDescent="0.15">
      <c r="AI816" s="39" t="s">
        <v>180</v>
      </c>
      <c r="AJ816" s="39" t="s">
        <v>954</v>
      </c>
    </row>
    <row r="817" spans="35:36" x14ac:dyDescent="0.15">
      <c r="AI817" s="39" t="s">
        <v>184</v>
      </c>
      <c r="AJ817" s="39" t="s">
        <v>114</v>
      </c>
    </row>
    <row r="818" spans="35:36" x14ac:dyDescent="0.15">
      <c r="AI818" s="39" t="s">
        <v>184</v>
      </c>
      <c r="AJ818" s="39" t="s">
        <v>955</v>
      </c>
    </row>
    <row r="819" spans="35:36" x14ac:dyDescent="0.15">
      <c r="AI819" s="39" t="s">
        <v>184</v>
      </c>
      <c r="AJ819" s="39" t="s">
        <v>956</v>
      </c>
    </row>
    <row r="820" spans="35:36" x14ac:dyDescent="0.15">
      <c r="AI820" s="39" t="s">
        <v>184</v>
      </c>
      <c r="AJ820" s="39" t="s">
        <v>957</v>
      </c>
    </row>
    <row r="821" spans="35:36" x14ac:dyDescent="0.15">
      <c r="AI821" s="39" t="s">
        <v>184</v>
      </c>
      <c r="AJ821" s="39" t="s">
        <v>958</v>
      </c>
    </row>
    <row r="822" spans="35:36" x14ac:dyDescent="0.15">
      <c r="AI822" s="39" t="s">
        <v>184</v>
      </c>
      <c r="AJ822" s="39" t="s">
        <v>959</v>
      </c>
    </row>
    <row r="823" spans="35:36" x14ac:dyDescent="0.15">
      <c r="AI823" s="39" t="s">
        <v>184</v>
      </c>
      <c r="AJ823" s="39" t="s">
        <v>960</v>
      </c>
    </row>
    <row r="824" spans="35:36" x14ac:dyDescent="0.15">
      <c r="AI824" s="39" t="s">
        <v>184</v>
      </c>
      <c r="AJ824" s="39" t="s">
        <v>961</v>
      </c>
    </row>
    <row r="825" spans="35:36" x14ac:dyDescent="0.15">
      <c r="AI825" s="39" t="s">
        <v>184</v>
      </c>
      <c r="AJ825" s="39" t="s">
        <v>962</v>
      </c>
    </row>
    <row r="826" spans="35:36" x14ac:dyDescent="0.15">
      <c r="AI826" s="39" t="s">
        <v>184</v>
      </c>
      <c r="AJ826" s="39" t="s">
        <v>963</v>
      </c>
    </row>
    <row r="827" spans="35:36" x14ac:dyDescent="0.15">
      <c r="AI827" s="39" t="s">
        <v>184</v>
      </c>
      <c r="AJ827" s="39" t="s">
        <v>964</v>
      </c>
    </row>
    <row r="828" spans="35:36" x14ac:dyDescent="0.15">
      <c r="AI828" s="39" t="s">
        <v>184</v>
      </c>
      <c r="AJ828" s="39" t="s">
        <v>965</v>
      </c>
    </row>
    <row r="829" spans="35:36" x14ac:dyDescent="0.15">
      <c r="AI829" s="39" t="s">
        <v>184</v>
      </c>
      <c r="AJ829" s="39" t="s">
        <v>966</v>
      </c>
    </row>
    <row r="830" spans="35:36" x14ac:dyDescent="0.15">
      <c r="AI830" s="39" t="s">
        <v>184</v>
      </c>
      <c r="AJ830" s="39" t="s">
        <v>967</v>
      </c>
    </row>
    <row r="831" spans="35:36" x14ac:dyDescent="0.15">
      <c r="AI831" s="39" t="s">
        <v>184</v>
      </c>
      <c r="AJ831" s="39" t="s">
        <v>968</v>
      </c>
    </row>
    <row r="832" spans="35:36" x14ac:dyDescent="0.15">
      <c r="AI832" s="39" t="s">
        <v>184</v>
      </c>
      <c r="AJ832" s="39" t="s">
        <v>969</v>
      </c>
    </row>
    <row r="833" spans="35:36" x14ac:dyDescent="0.15">
      <c r="AI833" s="39" t="s">
        <v>184</v>
      </c>
      <c r="AJ833" s="39" t="s">
        <v>970</v>
      </c>
    </row>
    <row r="834" spans="35:36" x14ac:dyDescent="0.15">
      <c r="AI834" s="39" t="s">
        <v>184</v>
      </c>
      <c r="AJ834" s="39" t="s">
        <v>971</v>
      </c>
    </row>
    <row r="835" spans="35:36" x14ac:dyDescent="0.15">
      <c r="AI835" s="39" t="s">
        <v>184</v>
      </c>
      <c r="AJ835" s="39" t="s">
        <v>972</v>
      </c>
    </row>
    <row r="836" spans="35:36" x14ac:dyDescent="0.15">
      <c r="AI836" s="39" t="s">
        <v>184</v>
      </c>
      <c r="AJ836" s="39" t="s">
        <v>973</v>
      </c>
    </row>
    <row r="837" spans="35:36" x14ac:dyDescent="0.15">
      <c r="AI837" s="39" t="s">
        <v>184</v>
      </c>
      <c r="AJ837" s="39" t="s">
        <v>974</v>
      </c>
    </row>
    <row r="838" spans="35:36" x14ac:dyDescent="0.15">
      <c r="AI838" s="39" t="s">
        <v>184</v>
      </c>
      <c r="AJ838" s="39" t="s">
        <v>975</v>
      </c>
    </row>
    <row r="839" spans="35:36" x14ac:dyDescent="0.15">
      <c r="AI839" s="39" t="s">
        <v>184</v>
      </c>
      <c r="AJ839" s="39" t="s">
        <v>976</v>
      </c>
    </row>
    <row r="840" spans="35:36" x14ac:dyDescent="0.15">
      <c r="AI840" s="39" t="s">
        <v>184</v>
      </c>
      <c r="AJ840" s="39" t="s">
        <v>977</v>
      </c>
    </row>
    <row r="841" spans="35:36" x14ac:dyDescent="0.15">
      <c r="AI841" s="39" t="s">
        <v>184</v>
      </c>
      <c r="AJ841" s="39" t="s">
        <v>978</v>
      </c>
    </row>
    <row r="842" spans="35:36" x14ac:dyDescent="0.15">
      <c r="AI842" s="39" t="s">
        <v>184</v>
      </c>
      <c r="AJ842" s="39" t="s">
        <v>979</v>
      </c>
    </row>
    <row r="843" spans="35:36" x14ac:dyDescent="0.15">
      <c r="AI843" s="39" t="s">
        <v>184</v>
      </c>
      <c r="AJ843" s="39" t="s">
        <v>980</v>
      </c>
    </row>
    <row r="844" spans="35:36" x14ac:dyDescent="0.15">
      <c r="AI844" s="39" t="s">
        <v>184</v>
      </c>
      <c r="AJ844" s="39" t="s">
        <v>981</v>
      </c>
    </row>
    <row r="845" spans="35:36" x14ac:dyDescent="0.15">
      <c r="AI845" s="39" t="s">
        <v>184</v>
      </c>
      <c r="AJ845" s="39" t="s">
        <v>982</v>
      </c>
    </row>
    <row r="846" spans="35:36" x14ac:dyDescent="0.15">
      <c r="AI846" s="39" t="s">
        <v>184</v>
      </c>
      <c r="AJ846" s="39" t="s">
        <v>983</v>
      </c>
    </row>
    <row r="847" spans="35:36" x14ac:dyDescent="0.15">
      <c r="AI847" s="39" t="s">
        <v>184</v>
      </c>
      <c r="AJ847" s="39" t="s">
        <v>984</v>
      </c>
    </row>
    <row r="848" spans="35:36" x14ac:dyDescent="0.15">
      <c r="AI848" s="39" t="s">
        <v>184</v>
      </c>
      <c r="AJ848" s="39" t="s">
        <v>985</v>
      </c>
    </row>
    <row r="849" spans="35:36" x14ac:dyDescent="0.15">
      <c r="AI849" s="39" t="s">
        <v>184</v>
      </c>
      <c r="AJ849" s="39" t="s">
        <v>986</v>
      </c>
    </row>
    <row r="850" spans="35:36" x14ac:dyDescent="0.15">
      <c r="AI850" s="39" t="s">
        <v>184</v>
      </c>
      <c r="AJ850" s="39" t="s">
        <v>987</v>
      </c>
    </row>
    <row r="851" spans="35:36" x14ac:dyDescent="0.15">
      <c r="AI851" s="39" t="s">
        <v>184</v>
      </c>
      <c r="AJ851" s="39" t="s">
        <v>988</v>
      </c>
    </row>
    <row r="852" spans="35:36" x14ac:dyDescent="0.15">
      <c r="AI852" s="39" t="s">
        <v>184</v>
      </c>
      <c r="AJ852" s="39" t="s">
        <v>989</v>
      </c>
    </row>
    <row r="853" spans="35:36" x14ac:dyDescent="0.15">
      <c r="AI853" s="39" t="s">
        <v>184</v>
      </c>
      <c r="AJ853" s="39" t="s">
        <v>990</v>
      </c>
    </row>
    <row r="854" spans="35:36" x14ac:dyDescent="0.15">
      <c r="AI854" s="39" t="s">
        <v>184</v>
      </c>
      <c r="AJ854" s="39" t="s">
        <v>991</v>
      </c>
    </row>
    <row r="855" spans="35:36" x14ac:dyDescent="0.15">
      <c r="AI855" s="39" t="s">
        <v>184</v>
      </c>
      <c r="AJ855" s="39" t="s">
        <v>992</v>
      </c>
    </row>
    <row r="856" spans="35:36" x14ac:dyDescent="0.15">
      <c r="AI856" s="39" t="s">
        <v>184</v>
      </c>
      <c r="AJ856" s="39" t="s">
        <v>993</v>
      </c>
    </row>
    <row r="857" spans="35:36" x14ac:dyDescent="0.15">
      <c r="AI857" s="39" t="s">
        <v>184</v>
      </c>
      <c r="AJ857" s="39" t="s">
        <v>994</v>
      </c>
    </row>
    <row r="858" spans="35:36" x14ac:dyDescent="0.15">
      <c r="AI858" s="39" t="s">
        <v>184</v>
      </c>
      <c r="AJ858" s="39" t="s">
        <v>995</v>
      </c>
    </row>
    <row r="859" spans="35:36" x14ac:dyDescent="0.15">
      <c r="AI859" s="39" t="s">
        <v>184</v>
      </c>
      <c r="AJ859" s="39" t="s">
        <v>996</v>
      </c>
    </row>
    <row r="860" spans="35:36" x14ac:dyDescent="0.15">
      <c r="AI860" s="39" t="s">
        <v>997</v>
      </c>
      <c r="AJ860" s="39" t="s">
        <v>114</v>
      </c>
    </row>
    <row r="861" spans="35:36" x14ac:dyDescent="0.15">
      <c r="AI861" s="39" t="s">
        <v>997</v>
      </c>
      <c r="AJ861" s="39" t="s">
        <v>998</v>
      </c>
    </row>
    <row r="862" spans="35:36" x14ac:dyDescent="0.15">
      <c r="AI862" s="39" t="s">
        <v>997</v>
      </c>
      <c r="AJ862" s="39" t="s">
        <v>999</v>
      </c>
    </row>
    <row r="863" spans="35:36" x14ac:dyDescent="0.15">
      <c r="AI863" s="39" t="s">
        <v>997</v>
      </c>
      <c r="AJ863" s="39" t="s">
        <v>1000</v>
      </c>
    </row>
    <row r="864" spans="35:36" x14ac:dyDescent="0.15">
      <c r="AI864" s="39" t="s">
        <v>997</v>
      </c>
      <c r="AJ864" s="39" t="s">
        <v>1001</v>
      </c>
    </row>
    <row r="865" spans="35:36" x14ac:dyDescent="0.15">
      <c r="AI865" s="39" t="s">
        <v>997</v>
      </c>
      <c r="AJ865" s="39" t="s">
        <v>1002</v>
      </c>
    </row>
    <row r="866" spans="35:36" x14ac:dyDescent="0.15">
      <c r="AI866" s="39" t="s">
        <v>997</v>
      </c>
      <c r="AJ866" s="39" t="s">
        <v>1003</v>
      </c>
    </row>
    <row r="867" spans="35:36" x14ac:dyDescent="0.15">
      <c r="AI867" s="39" t="s">
        <v>997</v>
      </c>
      <c r="AJ867" s="39" t="s">
        <v>1004</v>
      </c>
    </row>
    <row r="868" spans="35:36" x14ac:dyDescent="0.15">
      <c r="AI868" s="39" t="s">
        <v>997</v>
      </c>
      <c r="AJ868" s="39" t="s">
        <v>1005</v>
      </c>
    </row>
    <row r="869" spans="35:36" x14ac:dyDescent="0.15">
      <c r="AI869" s="39" t="s">
        <v>997</v>
      </c>
      <c r="AJ869" s="39" t="s">
        <v>1006</v>
      </c>
    </row>
    <row r="870" spans="35:36" x14ac:dyDescent="0.15">
      <c r="AI870" s="39" t="s">
        <v>997</v>
      </c>
      <c r="AJ870" s="39" t="s">
        <v>1007</v>
      </c>
    </row>
    <row r="871" spans="35:36" x14ac:dyDescent="0.15">
      <c r="AI871" s="39" t="s">
        <v>997</v>
      </c>
      <c r="AJ871" s="39" t="s">
        <v>1008</v>
      </c>
    </row>
    <row r="872" spans="35:36" x14ac:dyDescent="0.15">
      <c r="AI872" s="39" t="s">
        <v>997</v>
      </c>
      <c r="AJ872" s="39" t="s">
        <v>1009</v>
      </c>
    </row>
    <row r="873" spans="35:36" x14ac:dyDescent="0.15">
      <c r="AI873" s="39" t="s">
        <v>997</v>
      </c>
      <c r="AJ873" s="39" t="s">
        <v>1010</v>
      </c>
    </row>
    <row r="874" spans="35:36" x14ac:dyDescent="0.15">
      <c r="AI874" s="39" t="s">
        <v>997</v>
      </c>
      <c r="AJ874" s="39" t="s">
        <v>1011</v>
      </c>
    </row>
    <row r="875" spans="35:36" x14ac:dyDescent="0.15">
      <c r="AI875" s="39" t="s">
        <v>997</v>
      </c>
      <c r="AJ875" s="39" t="s">
        <v>1012</v>
      </c>
    </row>
    <row r="876" spans="35:36" x14ac:dyDescent="0.15">
      <c r="AI876" s="39" t="s">
        <v>189</v>
      </c>
      <c r="AJ876" s="39" t="s">
        <v>114</v>
      </c>
    </row>
    <row r="877" spans="35:36" x14ac:dyDescent="0.15">
      <c r="AI877" s="39" t="s">
        <v>189</v>
      </c>
      <c r="AJ877" s="39" t="s">
        <v>1013</v>
      </c>
    </row>
    <row r="878" spans="35:36" x14ac:dyDescent="0.15">
      <c r="AI878" s="39" t="s">
        <v>189</v>
      </c>
      <c r="AJ878" s="39" t="s">
        <v>1014</v>
      </c>
    </row>
    <row r="879" spans="35:36" x14ac:dyDescent="0.15">
      <c r="AI879" s="39" t="s">
        <v>189</v>
      </c>
      <c r="AJ879" s="39" t="s">
        <v>1015</v>
      </c>
    </row>
    <row r="880" spans="35:36" x14ac:dyDescent="0.15">
      <c r="AI880" s="39" t="s">
        <v>189</v>
      </c>
      <c r="AJ880" s="39" t="s">
        <v>1016</v>
      </c>
    </row>
    <row r="881" spans="35:36" x14ac:dyDescent="0.15">
      <c r="AI881" s="39" t="s">
        <v>189</v>
      </c>
      <c r="AJ881" s="39" t="s">
        <v>1017</v>
      </c>
    </row>
    <row r="882" spans="35:36" x14ac:dyDescent="0.15">
      <c r="AI882" s="39" t="s">
        <v>189</v>
      </c>
      <c r="AJ882" s="39" t="s">
        <v>1018</v>
      </c>
    </row>
    <row r="883" spans="35:36" x14ac:dyDescent="0.15">
      <c r="AI883" s="39" t="s">
        <v>189</v>
      </c>
      <c r="AJ883" s="39" t="s">
        <v>1019</v>
      </c>
    </row>
    <row r="884" spans="35:36" x14ac:dyDescent="0.15">
      <c r="AI884" s="39" t="s">
        <v>189</v>
      </c>
      <c r="AJ884" s="39" t="s">
        <v>1020</v>
      </c>
    </row>
    <row r="885" spans="35:36" x14ac:dyDescent="0.15">
      <c r="AI885" s="39" t="s">
        <v>189</v>
      </c>
      <c r="AJ885" s="39" t="s">
        <v>1021</v>
      </c>
    </row>
    <row r="886" spans="35:36" x14ac:dyDescent="0.15">
      <c r="AI886" s="39" t="s">
        <v>189</v>
      </c>
      <c r="AJ886" s="39" t="s">
        <v>1022</v>
      </c>
    </row>
    <row r="887" spans="35:36" x14ac:dyDescent="0.15">
      <c r="AI887" s="39" t="s">
        <v>189</v>
      </c>
      <c r="AJ887" s="39" t="s">
        <v>1023</v>
      </c>
    </row>
    <row r="888" spans="35:36" x14ac:dyDescent="0.15">
      <c r="AI888" s="39" t="s">
        <v>189</v>
      </c>
      <c r="AJ888" s="39" t="s">
        <v>1024</v>
      </c>
    </row>
    <row r="889" spans="35:36" x14ac:dyDescent="0.15">
      <c r="AI889" s="39" t="s">
        <v>189</v>
      </c>
      <c r="AJ889" s="39" t="s">
        <v>1025</v>
      </c>
    </row>
    <row r="890" spans="35:36" x14ac:dyDescent="0.15">
      <c r="AI890" s="39" t="s">
        <v>189</v>
      </c>
      <c r="AJ890" s="39" t="s">
        <v>1026</v>
      </c>
    </row>
    <row r="891" spans="35:36" x14ac:dyDescent="0.15">
      <c r="AI891" s="39" t="s">
        <v>189</v>
      </c>
      <c r="AJ891" s="39" t="s">
        <v>1027</v>
      </c>
    </row>
    <row r="892" spans="35:36" x14ac:dyDescent="0.15">
      <c r="AI892" s="39" t="s">
        <v>189</v>
      </c>
      <c r="AJ892" s="39" t="s">
        <v>1028</v>
      </c>
    </row>
    <row r="893" spans="35:36" x14ac:dyDescent="0.15">
      <c r="AI893" s="39" t="s">
        <v>189</v>
      </c>
      <c r="AJ893" s="39" t="s">
        <v>1029</v>
      </c>
    </row>
    <row r="894" spans="35:36" x14ac:dyDescent="0.15">
      <c r="AI894" s="39" t="s">
        <v>189</v>
      </c>
      <c r="AJ894" s="39" t="s">
        <v>1030</v>
      </c>
    </row>
    <row r="895" spans="35:36" x14ac:dyDescent="0.15">
      <c r="AI895" s="39" t="s">
        <v>189</v>
      </c>
      <c r="AJ895" s="39" t="s">
        <v>1031</v>
      </c>
    </row>
    <row r="896" spans="35:36" x14ac:dyDescent="0.15">
      <c r="AI896" s="39" t="s">
        <v>196</v>
      </c>
      <c r="AJ896" s="39" t="s">
        <v>114</v>
      </c>
    </row>
    <row r="897" spans="35:36" x14ac:dyDescent="0.15">
      <c r="AI897" s="39" t="s">
        <v>196</v>
      </c>
      <c r="AJ897" s="39" t="s">
        <v>1032</v>
      </c>
    </row>
    <row r="898" spans="35:36" x14ac:dyDescent="0.15">
      <c r="AI898" s="39" t="s">
        <v>196</v>
      </c>
      <c r="AJ898" s="39" t="s">
        <v>1033</v>
      </c>
    </row>
    <row r="899" spans="35:36" x14ac:dyDescent="0.15">
      <c r="AI899" s="39" t="s">
        <v>196</v>
      </c>
      <c r="AJ899" s="39" t="s">
        <v>1034</v>
      </c>
    </row>
    <row r="900" spans="35:36" x14ac:dyDescent="0.15">
      <c r="AI900" s="39" t="s">
        <v>196</v>
      </c>
      <c r="AJ900" s="39" t="s">
        <v>1035</v>
      </c>
    </row>
    <row r="901" spans="35:36" x14ac:dyDescent="0.15">
      <c r="AI901" s="39" t="s">
        <v>196</v>
      </c>
      <c r="AJ901" s="39" t="s">
        <v>1036</v>
      </c>
    </row>
    <row r="902" spans="35:36" x14ac:dyDescent="0.15">
      <c r="AI902" s="39" t="s">
        <v>196</v>
      </c>
      <c r="AJ902" s="39" t="s">
        <v>1037</v>
      </c>
    </row>
    <row r="903" spans="35:36" x14ac:dyDescent="0.15">
      <c r="AI903" s="39" t="s">
        <v>196</v>
      </c>
      <c r="AJ903" s="39" t="s">
        <v>1038</v>
      </c>
    </row>
    <row r="904" spans="35:36" x14ac:dyDescent="0.15">
      <c r="AI904" s="39" t="s">
        <v>196</v>
      </c>
      <c r="AJ904" s="39" t="s">
        <v>1039</v>
      </c>
    </row>
    <row r="905" spans="35:36" x14ac:dyDescent="0.15">
      <c r="AI905" s="39" t="s">
        <v>196</v>
      </c>
      <c r="AJ905" s="39" t="s">
        <v>1040</v>
      </c>
    </row>
    <row r="906" spans="35:36" x14ac:dyDescent="0.15">
      <c r="AI906" s="39" t="s">
        <v>196</v>
      </c>
      <c r="AJ906" s="39" t="s">
        <v>1041</v>
      </c>
    </row>
    <row r="907" spans="35:36" x14ac:dyDescent="0.15">
      <c r="AI907" s="39" t="s">
        <v>196</v>
      </c>
      <c r="AJ907" s="39" t="s">
        <v>1042</v>
      </c>
    </row>
    <row r="908" spans="35:36" x14ac:dyDescent="0.15">
      <c r="AI908" s="39" t="s">
        <v>196</v>
      </c>
      <c r="AJ908" s="39" t="s">
        <v>1043</v>
      </c>
    </row>
    <row r="909" spans="35:36" x14ac:dyDescent="0.15">
      <c r="AI909" s="39" t="s">
        <v>196</v>
      </c>
      <c r="AJ909" s="39" t="s">
        <v>1044</v>
      </c>
    </row>
    <row r="910" spans="35:36" x14ac:dyDescent="0.15">
      <c r="AI910" s="39" t="s">
        <v>196</v>
      </c>
      <c r="AJ910" s="39" t="s">
        <v>1045</v>
      </c>
    </row>
    <row r="911" spans="35:36" x14ac:dyDescent="0.15">
      <c r="AI911" s="39" t="s">
        <v>196</v>
      </c>
      <c r="AJ911" s="39" t="s">
        <v>1046</v>
      </c>
    </row>
    <row r="912" spans="35:36" x14ac:dyDescent="0.15">
      <c r="AI912" s="39" t="s">
        <v>196</v>
      </c>
      <c r="AJ912" s="39" t="s">
        <v>1047</v>
      </c>
    </row>
    <row r="913" spans="35:36" x14ac:dyDescent="0.15">
      <c r="AI913" s="39" t="s">
        <v>196</v>
      </c>
      <c r="AJ913" s="39" t="s">
        <v>1048</v>
      </c>
    </row>
    <row r="914" spans="35:36" x14ac:dyDescent="0.15">
      <c r="AI914" s="39" t="s">
        <v>203</v>
      </c>
      <c r="AJ914" s="39" t="s">
        <v>114</v>
      </c>
    </row>
    <row r="915" spans="35:36" x14ac:dyDescent="0.15">
      <c r="AI915" s="39" t="s">
        <v>203</v>
      </c>
      <c r="AJ915" s="39" t="s">
        <v>1049</v>
      </c>
    </row>
    <row r="916" spans="35:36" x14ac:dyDescent="0.15">
      <c r="AI916" s="39" t="s">
        <v>203</v>
      </c>
      <c r="AJ916" s="39" t="s">
        <v>1050</v>
      </c>
    </row>
    <row r="917" spans="35:36" x14ac:dyDescent="0.15">
      <c r="AI917" s="39" t="s">
        <v>203</v>
      </c>
      <c r="AJ917" s="39" t="s">
        <v>1051</v>
      </c>
    </row>
    <row r="918" spans="35:36" x14ac:dyDescent="0.15">
      <c r="AI918" s="39" t="s">
        <v>203</v>
      </c>
      <c r="AJ918" s="39" t="s">
        <v>1052</v>
      </c>
    </row>
    <row r="919" spans="35:36" x14ac:dyDescent="0.15">
      <c r="AI919" s="39" t="s">
        <v>203</v>
      </c>
      <c r="AJ919" s="39" t="s">
        <v>1053</v>
      </c>
    </row>
    <row r="920" spans="35:36" x14ac:dyDescent="0.15">
      <c r="AI920" s="39" t="s">
        <v>203</v>
      </c>
      <c r="AJ920" s="39" t="s">
        <v>1054</v>
      </c>
    </row>
    <row r="921" spans="35:36" x14ac:dyDescent="0.15">
      <c r="AI921" s="39" t="s">
        <v>203</v>
      </c>
      <c r="AJ921" s="39" t="s">
        <v>1055</v>
      </c>
    </row>
    <row r="922" spans="35:36" x14ac:dyDescent="0.15">
      <c r="AI922" s="39" t="s">
        <v>203</v>
      </c>
      <c r="AJ922" s="39" t="s">
        <v>1056</v>
      </c>
    </row>
    <row r="923" spans="35:36" x14ac:dyDescent="0.15">
      <c r="AI923" s="39" t="s">
        <v>203</v>
      </c>
      <c r="AJ923" s="39" t="s">
        <v>1057</v>
      </c>
    </row>
    <row r="924" spans="35:36" x14ac:dyDescent="0.15">
      <c r="AI924" s="39" t="s">
        <v>203</v>
      </c>
      <c r="AJ924" s="39" t="s">
        <v>1058</v>
      </c>
    </row>
    <row r="925" spans="35:36" x14ac:dyDescent="0.15">
      <c r="AI925" s="39" t="s">
        <v>203</v>
      </c>
      <c r="AJ925" s="39" t="s">
        <v>1059</v>
      </c>
    </row>
    <row r="926" spans="35:36" x14ac:dyDescent="0.15">
      <c r="AI926" s="39" t="s">
        <v>203</v>
      </c>
      <c r="AJ926" s="39" t="s">
        <v>1060</v>
      </c>
    </row>
    <row r="927" spans="35:36" x14ac:dyDescent="0.15">
      <c r="AI927" s="39" t="s">
        <v>203</v>
      </c>
      <c r="AJ927" s="39" t="s">
        <v>1061</v>
      </c>
    </row>
    <row r="928" spans="35:36" x14ac:dyDescent="0.15">
      <c r="AI928" s="39" t="s">
        <v>203</v>
      </c>
      <c r="AJ928" s="39" t="s">
        <v>1062</v>
      </c>
    </row>
    <row r="929" spans="35:36" x14ac:dyDescent="0.15">
      <c r="AI929" s="39" t="s">
        <v>203</v>
      </c>
      <c r="AJ929" s="39" t="s">
        <v>1063</v>
      </c>
    </row>
    <row r="930" spans="35:36" x14ac:dyDescent="0.15">
      <c r="AI930" s="39" t="s">
        <v>203</v>
      </c>
      <c r="AJ930" s="39" t="s">
        <v>1064</v>
      </c>
    </row>
    <row r="931" spans="35:36" x14ac:dyDescent="0.15">
      <c r="AI931" s="39" t="s">
        <v>203</v>
      </c>
      <c r="AJ931" s="39" t="s">
        <v>1065</v>
      </c>
    </row>
    <row r="932" spans="35:36" x14ac:dyDescent="0.15">
      <c r="AI932" s="39" t="s">
        <v>203</v>
      </c>
      <c r="AJ932" s="39" t="s">
        <v>1066</v>
      </c>
    </row>
    <row r="933" spans="35:36" x14ac:dyDescent="0.15">
      <c r="AI933" s="39" t="s">
        <v>203</v>
      </c>
      <c r="AJ933" s="39" t="s">
        <v>1067</v>
      </c>
    </row>
    <row r="934" spans="35:36" x14ac:dyDescent="0.15">
      <c r="AI934" s="39" t="s">
        <v>203</v>
      </c>
      <c r="AJ934" s="39" t="s">
        <v>1068</v>
      </c>
    </row>
    <row r="935" spans="35:36" x14ac:dyDescent="0.15">
      <c r="AI935" s="39" t="s">
        <v>203</v>
      </c>
      <c r="AJ935" s="39" t="s">
        <v>1069</v>
      </c>
    </row>
    <row r="936" spans="35:36" x14ac:dyDescent="0.15">
      <c r="AI936" s="39" t="s">
        <v>203</v>
      </c>
      <c r="AJ936" s="39" t="s">
        <v>1070</v>
      </c>
    </row>
    <row r="937" spans="35:36" x14ac:dyDescent="0.15">
      <c r="AI937" s="39" t="s">
        <v>203</v>
      </c>
      <c r="AJ937" s="39" t="s">
        <v>1071</v>
      </c>
    </row>
    <row r="938" spans="35:36" x14ac:dyDescent="0.15">
      <c r="AI938" s="39" t="s">
        <v>203</v>
      </c>
      <c r="AJ938" s="39" t="s">
        <v>1072</v>
      </c>
    </row>
    <row r="939" spans="35:36" x14ac:dyDescent="0.15">
      <c r="AI939" s="39" t="s">
        <v>203</v>
      </c>
      <c r="AJ939" s="39" t="s">
        <v>1073</v>
      </c>
    </row>
    <row r="940" spans="35:36" x14ac:dyDescent="0.15">
      <c r="AI940" s="39" t="s">
        <v>203</v>
      </c>
      <c r="AJ940" s="39" t="s">
        <v>1074</v>
      </c>
    </row>
    <row r="941" spans="35:36" x14ac:dyDescent="0.15">
      <c r="AI941" s="39" t="s">
        <v>203</v>
      </c>
      <c r="AJ941" s="39" t="s">
        <v>1075</v>
      </c>
    </row>
    <row r="942" spans="35:36" x14ac:dyDescent="0.15">
      <c r="AI942" s="39" t="s">
        <v>203</v>
      </c>
      <c r="AJ942" s="39" t="s">
        <v>1076</v>
      </c>
    </row>
    <row r="943" spans="35:36" x14ac:dyDescent="0.15">
      <c r="AI943" s="39" t="s">
        <v>206</v>
      </c>
      <c r="AJ943" s="39" t="s">
        <v>114</v>
      </c>
    </row>
    <row r="944" spans="35:36" x14ac:dyDescent="0.15">
      <c r="AI944" s="39" t="s">
        <v>206</v>
      </c>
      <c r="AJ944" s="39" t="s">
        <v>1077</v>
      </c>
    </row>
    <row r="945" spans="35:36" x14ac:dyDescent="0.15">
      <c r="AI945" s="39" t="s">
        <v>206</v>
      </c>
      <c r="AJ945" s="39" t="s">
        <v>1078</v>
      </c>
    </row>
    <row r="946" spans="35:36" x14ac:dyDescent="0.15">
      <c r="AI946" s="39" t="s">
        <v>206</v>
      </c>
      <c r="AJ946" s="39" t="s">
        <v>1079</v>
      </c>
    </row>
    <row r="947" spans="35:36" x14ac:dyDescent="0.15">
      <c r="AI947" s="39" t="s">
        <v>206</v>
      </c>
      <c r="AJ947" s="39" t="s">
        <v>1080</v>
      </c>
    </row>
    <row r="948" spans="35:36" x14ac:dyDescent="0.15">
      <c r="AI948" s="39" t="s">
        <v>206</v>
      </c>
      <c r="AJ948" s="39" t="s">
        <v>1081</v>
      </c>
    </row>
    <row r="949" spans="35:36" x14ac:dyDescent="0.15">
      <c r="AI949" s="39" t="s">
        <v>206</v>
      </c>
      <c r="AJ949" s="39" t="s">
        <v>1082</v>
      </c>
    </row>
    <row r="950" spans="35:36" x14ac:dyDescent="0.15">
      <c r="AI950" s="39" t="s">
        <v>206</v>
      </c>
      <c r="AJ950" s="39" t="s">
        <v>1083</v>
      </c>
    </row>
    <row r="951" spans="35:36" x14ac:dyDescent="0.15">
      <c r="AI951" s="39" t="s">
        <v>206</v>
      </c>
      <c r="AJ951" s="39" t="s">
        <v>1084</v>
      </c>
    </row>
    <row r="952" spans="35:36" x14ac:dyDescent="0.15">
      <c r="AI952" s="39" t="s">
        <v>206</v>
      </c>
      <c r="AJ952" s="39" t="s">
        <v>1085</v>
      </c>
    </row>
    <row r="953" spans="35:36" x14ac:dyDescent="0.15">
      <c r="AI953" s="39" t="s">
        <v>206</v>
      </c>
      <c r="AJ953" s="39" t="s">
        <v>1086</v>
      </c>
    </row>
    <row r="954" spans="35:36" x14ac:dyDescent="0.15">
      <c r="AI954" s="39" t="s">
        <v>206</v>
      </c>
      <c r="AJ954" s="39" t="s">
        <v>1087</v>
      </c>
    </row>
    <row r="955" spans="35:36" x14ac:dyDescent="0.15">
      <c r="AI955" s="39" t="s">
        <v>206</v>
      </c>
      <c r="AJ955" s="39" t="s">
        <v>1088</v>
      </c>
    </row>
    <row r="956" spans="35:36" x14ac:dyDescent="0.15">
      <c r="AI956" s="39" t="s">
        <v>206</v>
      </c>
      <c r="AJ956" s="39" t="s">
        <v>1089</v>
      </c>
    </row>
    <row r="957" spans="35:36" x14ac:dyDescent="0.15">
      <c r="AI957" s="39" t="s">
        <v>206</v>
      </c>
      <c r="AJ957" s="39" t="s">
        <v>1090</v>
      </c>
    </row>
    <row r="958" spans="35:36" x14ac:dyDescent="0.15">
      <c r="AI958" s="39" t="s">
        <v>206</v>
      </c>
      <c r="AJ958" s="39" t="s">
        <v>1091</v>
      </c>
    </row>
    <row r="959" spans="35:36" x14ac:dyDescent="0.15">
      <c r="AI959" s="39" t="s">
        <v>206</v>
      </c>
      <c r="AJ959" s="39" t="s">
        <v>1092</v>
      </c>
    </row>
    <row r="960" spans="35:36" x14ac:dyDescent="0.15">
      <c r="AI960" s="39" t="s">
        <v>206</v>
      </c>
      <c r="AJ960" s="39" t="s">
        <v>1093</v>
      </c>
    </row>
    <row r="961" spans="35:36" x14ac:dyDescent="0.15">
      <c r="AI961" s="39" t="s">
        <v>206</v>
      </c>
      <c r="AJ961" s="39" t="s">
        <v>1094</v>
      </c>
    </row>
    <row r="962" spans="35:36" x14ac:dyDescent="0.15">
      <c r="AI962" s="39" t="s">
        <v>206</v>
      </c>
      <c r="AJ962" s="39" t="s">
        <v>1095</v>
      </c>
    </row>
    <row r="963" spans="35:36" x14ac:dyDescent="0.15">
      <c r="AI963" s="39" t="s">
        <v>206</v>
      </c>
      <c r="AJ963" s="39" t="s">
        <v>1096</v>
      </c>
    </row>
    <row r="964" spans="35:36" x14ac:dyDescent="0.15">
      <c r="AI964" s="39" t="s">
        <v>206</v>
      </c>
      <c r="AJ964" s="39" t="s">
        <v>1097</v>
      </c>
    </row>
    <row r="965" spans="35:36" x14ac:dyDescent="0.15">
      <c r="AI965" s="39" t="s">
        <v>206</v>
      </c>
      <c r="AJ965" s="39" t="s">
        <v>1098</v>
      </c>
    </row>
    <row r="966" spans="35:36" x14ac:dyDescent="0.15">
      <c r="AI966" s="39" t="s">
        <v>206</v>
      </c>
      <c r="AJ966" s="39" t="s">
        <v>1099</v>
      </c>
    </row>
    <row r="967" spans="35:36" x14ac:dyDescent="0.15">
      <c r="AI967" s="39" t="s">
        <v>206</v>
      </c>
      <c r="AJ967" s="39" t="s">
        <v>1100</v>
      </c>
    </row>
    <row r="968" spans="35:36" x14ac:dyDescent="0.15">
      <c r="AI968" s="39" t="s">
        <v>206</v>
      </c>
      <c r="AJ968" s="39" t="s">
        <v>1101</v>
      </c>
    </row>
    <row r="969" spans="35:36" x14ac:dyDescent="0.15">
      <c r="AI969" s="39" t="s">
        <v>206</v>
      </c>
      <c r="AJ969" s="39" t="s">
        <v>1102</v>
      </c>
    </row>
    <row r="970" spans="35:36" x14ac:dyDescent="0.15">
      <c r="AI970" s="39" t="s">
        <v>206</v>
      </c>
      <c r="AJ970" s="39" t="s">
        <v>1103</v>
      </c>
    </row>
    <row r="971" spans="35:36" x14ac:dyDescent="0.15">
      <c r="AI971" s="39" t="s">
        <v>206</v>
      </c>
      <c r="AJ971" s="39" t="s">
        <v>1104</v>
      </c>
    </row>
    <row r="972" spans="35:36" x14ac:dyDescent="0.15">
      <c r="AI972" s="39" t="s">
        <v>206</v>
      </c>
      <c r="AJ972" s="39" t="s">
        <v>1105</v>
      </c>
    </row>
    <row r="973" spans="35:36" x14ac:dyDescent="0.15">
      <c r="AI973" s="39" t="s">
        <v>206</v>
      </c>
      <c r="AJ973" s="39" t="s">
        <v>1106</v>
      </c>
    </row>
    <row r="974" spans="35:36" x14ac:dyDescent="0.15">
      <c r="AI974" s="39" t="s">
        <v>206</v>
      </c>
      <c r="AJ974" s="39" t="s">
        <v>1107</v>
      </c>
    </row>
    <row r="975" spans="35:36" x14ac:dyDescent="0.15">
      <c r="AI975" s="39" t="s">
        <v>206</v>
      </c>
      <c r="AJ975" s="39" t="s">
        <v>1108</v>
      </c>
    </row>
    <row r="976" spans="35:36" x14ac:dyDescent="0.15">
      <c r="AI976" s="39" t="s">
        <v>206</v>
      </c>
      <c r="AJ976" s="39" t="s">
        <v>1109</v>
      </c>
    </row>
    <row r="977" spans="35:36" x14ac:dyDescent="0.15">
      <c r="AI977" s="39" t="s">
        <v>206</v>
      </c>
      <c r="AJ977" s="39" t="s">
        <v>1110</v>
      </c>
    </row>
    <row r="978" spans="35:36" x14ac:dyDescent="0.15">
      <c r="AI978" s="39" t="s">
        <v>206</v>
      </c>
      <c r="AJ978" s="39" t="s">
        <v>1111</v>
      </c>
    </row>
    <row r="979" spans="35:36" x14ac:dyDescent="0.15">
      <c r="AI979" s="39" t="s">
        <v>206</v>
      </c>
      <c r="AJ979" s="39" t="s">
        <v>1112</v>
      </c>
    </row>
    <row r="980" spans="35:36" x14ac:dyDescent="0.15">
      <c r="AI980" s="39" t="s">
        <v>206</v>
      </c>
      <c r="AJ980" s="39" t="s">
        <v>1113</v>
      </c>
    </row>
    <row r="981" spans="35:36" x14ac:dyDescent="0.15">
      <c r="AI981" s="39" t="s">
        <v>206</v>
      </c>
      <c r="AJ981" s="39" t="s">
        <v>1114</v>
      </c>
    </row>
    <row r="982" spans="35:36" x14ac:dyDescent="0.15">
      <c r="AI982" s="39" t="s">
        <v>206</v>
      </c>
      <c r="AJ982" s="39" t="s">
        <v>1115</v>
      </c>
    </row>
    <row r="983" spans="35:36" x14ac:dyDescent="0.15">
      <c r="AI983" s="39" t="s">
        <v>206</v>
      </c>
      <c r="AJ983" s="39" t="s">
        <v>1116</v>
      </c>
    </row>
    <row r="984" spans="35:36" x14ac:dyDescent="0.15">
      <c r="AI984" s="39" t="s">
        <v>206</v>
      </c>
      <c r="AJ984" s="39" t="s">
        <v>1117</v>
      </c>
    </row>
    <row r="985" spans="35:36" x14ac:dyDescent="0.15">
      <c r="AI985" s="39" t="s">
        <v>206</v>
      </c>
      <c r="AJ985" s="39" t="s">
        <v>1118</v>
      </c>
    </row>
    <row r="986" spans="35:36" x14ac:dyDescent="0.15">
      <c r="AI986" s="39" t="s">
        <v>206</v>
      </c>
      <c r="AJ986" s="39" t="s">
        <v>1119</v>
      </c>
    </row>
    <row r="987" spans="35:36" x14ac:dyDescent="0.15">
      <c r="AI987" s="39" t="s">
        <v>206</v>
      </c>
      <c r="AJ987" s="39" t="s">
        <v>1120</v>
      </c>
    </row>
    <row r="988" spans="35:36" x14ac:dyDescent="0.15">
      <c r="AI988" s="39" t="s">
        <v>206</v>
      </c>
      <c r="AJ988" s="39" t="s">
        <v>1121</v>
      </c>
    </row>
    <row r="989" spans="35:36" x14ac:dyDescent="0.15">
      <c r="AI989" s="39" t="s">
        <v>206</v>
      </c>
      <c r="AJ989" s="39" t="s">
        <v>1122</v>
      </c>
    </row>
    <row r="990" spans="35:36" x14ac:dyDescent="0.15">
      <c r="AI990" s="39" t="s">
        <v>206</v>
      </c>
      <c r="AJ990" s="39" t="s">
        <v>1123</v>
      </c>
    </row>
    <row r="991" spans="35:36" x14ac:dyDescent="0.15">
      <c r="AI991" s="39" t="s">
        <v>206</v>
      </c>
      <c r="AJ991" s="39" t="s">
        <v>1124</v>
      </c>
    </row>
    <row r="992" spans="35:36" x14ac:dyDescent="0.15">
      <c r="AI992" s="39" t="s">
        <v>206</v>
      </c>
      <c r="AJ992" s="39" t="s">
        <v>1125</v>
      </c>
    </row>
    <row r="993" spans="35:36" x14ac:dyDescent="0.15">
      <c r="AI993" s="39" t="s">
        <v>206</v>
      </c>
      <c r="AJ993" s="39" t="s">
        <v>1126</v>
      </c>
    </row>
    <row r="994" spans="35:36" x14ac:dyDescent="0.15">
      <c r="AI994" s="39" t="s">
        <v>206</v>
      </c>
      <c r="AJ994" s="39" t="s">
        <v>1127</v>
      </c>
    </row>
    <row r="995" spans="35:36" x14ac:dyDescent="0.15">
      <c r="AI995" s="39" t="s">
        <v>206</v>
      </c>
      <c r="AJ995" s="39" t="s">
        <v>1128</v>
      </c>
    </row>
    <row r="996" spans="35:36" x14ac:dyDescent="0.15">
      <c r="AI996" s="39" t="s">
        <v>206</v>
      </c>
      <c r="AJ996" s="39" t="s">
        <v>1129</v>
      </c>
    </row>
    <row r="997" spans="35:36" x14ac:dyDescent="0.15">
      <c r="AI997" s="39" t="s">
        <v>206</v>
      </c>
      <c r="AJ997" s="39" t="s">
        <v>1130</v>
      </c>
    </row>
    <row r="998" spans="35:36" x14ac:dyDescent="0.15">
      <c r="AI998" s="39" t="s">
        <v>206</v>
      </c>
      <c r="AJ998" s="39" t="s">
        <v>1131</v>
      </c>
    </row>
    <row r="999" spans="35:36" x14ac:dyDescent="0.15">
      <c r="AI999" s="39" t="s">
        <v>206</v>
      </c>
      <c r="AJ999" s="39" t="s">
        <v>1132</v>
      </c>
    </row>
    <row r="1000" spans="35:36" x14ac:dyDescent="0.15">
      <c r="AI1000" s="39" t="s">
        <v>206</v>
      </c>
      <c r="AJ1000" s="39" t="s">
        <v>1133</v>
      </c>
    </row>
    <row r="1001" spans="35:36" x14ac:dyDescent="0.15">
      <c r="AI1001" s="39" t="s">
        <v>206</v>
      </c>
      <c r="AJ1001" s="39" t="s">
        <v>1134</v>
      </c>
    </row>
    <row r="1002" spans="35:36" x14ac:dyDescent="0.15">
      <c r="AI1002" s="39" t="s">
        <v>206</v>
      </c>
      <c r="AJ1002" s="39" t="s">
        <v>1135</v>
      </c>
    </row>
    <row r="1003" spans="35:36" x14ac:dyDescent="0.15">
      <c r="AI1003" s="39" t="s">
        <v>206</v>
      </c>
      <c r="AJ1003" s="39" t="s">
        <v>1136</v>
      </c>
    </row>
    <row r="1004" spans="35:36" x14ac:dyDescent="0.15">
      <c r="AI1004" s="39" t="s">
        <v>206</v>
      </c>
      <c r="AJ1004" s="39" t="s">
        <v>1137</v>
      </c>
    </row>
    <row r="1005" spans="35:36" x14ac:dyDescent="0.15">
      <c r="AI1005" s="39" t="s">
        <v>206</v>
      </c>
      <c r="AJ1005" s="39" t="s">
        <v>1138</v>
      </c>
    </row>
    <row r="1006" spans="35:36" x14ac:dyDescent="0.15">
      <c r="AI1006" s="39" t="s">
        <v>206</v>
      </c>
      <c r="AJ1006" s="39" t="s">
        <v>1139</v>
      </c>
    </row>
    <row r="1007" spans="35:36" x14ac:dyDescent="0.15">
      <c r="AI1007" s="39" t="s">
        <v>206</v>
      </c>
      <c r="AJ1007" s="39" t="s">
        <v>1140</v>
      </c>
    </row>
    <row r="1008" spans="35:36" x14ac:dyDescent="0.15">
      <c r="AI1008" s="39" t="s">
        <v>206</v>
      </c>
      <c r="AJ1008" s="39" t="s">
        <v>1141</v>
      </c>
    </row>
    <row r="1009" spans="35:36" x14ac:dyDescent="0.15">
      <c r="AI1009" s="39" t="s">
        <v>206</v>
      </c>
      <c r="AJ1009" s="39" t="s">
        <v>1142</v>
      </c>
    </row>
    <row r="1010" spans="35:36" x14ac:dyDescent="0.15">
      <c r="AI1010" s="39" t="s">
        <v>206</v>
      </c>
      <c r="AJ1010" s="39" t="s">
        <v>1143</v>
      </c>
    </row>
    <row r="1011" spans="35:36" x14ac:dyDescent="0.15">
      <c r="AI1011" s="39" t="s">
        <v>206</v>
      </c>
      <c r="AJ1011" s="39" t="s">
        <v>1144</v>
      </c>
    </row>
    <row r="1012" spans="35:36" x14ac:dyDescent="0.15">
      <c r="AI1012" s="39" t="s">
        <v>206</v>
      </c>
      <c r="AJ1012" s="39" t="s">
        <v>1145</v>
      </c>
    </row>
    <row r="1013" spans="35:36" x14ac:dyDescent="0.15">
      <c r="AI1013" s="39" t="s">
        <v>206</v>
      </c>
      <c r="AJ1013" s="39" t="s">
        <v>1146</v>
      </c>
    </row>
    <row r="1014" spans="35:36" x14ac:dyDescent="0.15">
      <c r="AI1014" s="39" t="s">
        <v>206</v>
      </c>
      <c r="AJ1014" s="39" t="s">
        <v>1147</v>
      </c>
    </row>
    <row r="1015" spans="35:36" x14ac:dyDescent="0.15">
      <c r="AI1015" s="39" t="s">
        <v>206</v>
      </c>
      <c r="AJ1015" s="39" t="s">
        <v>1148</v>
      </c>
    </row>
    <row r="1016" spans="35:36" x14ac:dyDescent="0.15">
      <c r="AI1016" s="39" t="s">
        <v>206</v>
      </c>
      <c r="AJ1016" s="39" t="s">
        <v>1149</v>
      </c>
    </row>
    <row r="1017" spans="35:36" x14ac:dyDescent="0.15">
      <c r="AI1017" s="39" t="s">
        <v>206</v>
      </c>
      <c r="AJ1017" s="39" t="s">
        <v>1150</v>
      </c>
    </row>
    <row r="1018" spans="35:36" x14ac:dyDescent="0.15">
      <c r="AI1018" s="39" t="s">
        <v>206</v>
      </c>
      <c r="AJ1018" s="39" t="s">
        <v>1151</v>
      </c>
    </row>
    <row r="1019" spans="35:36" x14ac:dyDescent="0.15">
      <c r="AI1019" s="39" t="s">
        <v>206</v>
      </c>
      <c r="AJ1019" s="39" t="s">
        <v>1152</v>
      </c>
    </row>
    <row r="1020" spans="35:36" x14ac:dyDescent="0.15">
      <c r="AI1020" s="39" t="s">
        <v>206</v>
      </c>
      <c r="AJ1020" s="39" t="s">
        <v>1153</v>
      </c>
    </row>
    <row r="1021" spans="35:36" x14ac:dyDescent="0.15">
      <c r="AI1021" s="39" t="s">
        <v>206</v>
      </c>
      <c r="AJ1021" s="39" t="s">
        <v>1154</v>
      </c>
    </row>
    <row r="1022" spans="35:36" x14ac:dyDescent="0.15">
      <c r="AI1022" s="39" t="s">
        <v>206</v>
      </c>
      <c r="AJ1022" s="39" t="s">
        <v>1155</v>
      </c>
    </row>
    <row r="1023" spans="35:36" x14ac:dyDescent="0.15">
      <c r="AI1023" s="39" t="s">
        <v>206</v>
      </c>
      <c r="AJ1023" s="39" t="s">
        <v>1156</v>
      </c>
    </row>
    <row r="1024" spans="35:36" x14ac:dyDescent="0.15">
      <c r="AI1024" s="39" t="s">
        <v>206</v>
      </c>
      <c r="AJ1024" s="39" t="s">
        <v>1157</v>
      </c>
    </row>
    <row r="1025" spans="35:36" x14ac:dyDescent="0.15">
      <c r="AI1025" s="39" t="s">
        <v>206</v>
      </c>
      <c r="AJ1025" s="39" t="s">
        <v>1158</v>
      </c>
    </row>
    <row r="1026" spans="35:36" x14ac:dyDescent="0.15">
      <c r="AI1026" s="39" t="s">
        <v>206</v>
      </c>
      <c r="AJ1026" s="39" t="s">
        <v>1159</v>
      </c>
    </row>
    <row r="1027" spans="35:36" x14ac:dyDescent="0.15">
      <c r="AI1027" s="39" t="s">
        <v>206</v>
      </c>
      <c r="AJ1027" s="39" t="s">
        <v>1160</v>
      </c>
    </row>
    <row r="1028" spans="35:36" x14ac:dyDescent="0.15">
      <c r="AI1028" s="39" t="s">
        <v>206</v>
      </c>
      <c r="AJ1028" s="39" t="s">
        <v>1161</v>
      </c>
    </row>
    <row r="1029" spans="35:36" x14ac:dyDescent="0.15">
      <c r="AI1029" s="39" t="s">
        <v>206</v>
      </c>
      <c r="AJ1029" s="39" t="s">
        <v>1162</v>
      </c>
    </row>
    <row r="1030" spans="35:36" x14ac:dyDescent="0.15">
      <c r="AI1030" s="39" t="s">
        <v>206</v>
      </c>
      <c r="AJ1030" s="39" t="s">
        <v>1163</v>
      </c>
    </row>
    <row r="1031" spans="35:36" x14ac:dyDescent="0.15">
      <c r="AI1031" s="39" t="s">
        <v>206</v>
      </c>
      <c r="AJ1031" s="39" t="s">
        <v>1164</v>
      </c>
    </row>
    <row r="1032" spans="35:36" x14ac:dyDescent="0.15">
      <c r="AI1032" s="39" t="s">
        <v>206</v>
      </c>
      <c r="AJ1032" s="39" t="s">
        <v>1165</v>
      </c>
    </row>
    <row r="1033" spans="35:36" x14ac:dyDescent="0.15">
      <c r="AI1033" s="39" t="s">
        <v>1166</v>
      </c>
      <c r="AJ1033" s="39" t="s">
        <v>114</v>
      </c>
    </row>
    <row r="1034" spans="35:36" x14ac:dyDescent="0.15">
      <c r="AI1034" s="39" t="s">
        <v>1166</v>
      </c>
      <c r="AJ1034" s="39" t="s">
        <v>1167</v>
      </c>
    </row>
    <row r="1035" spans="35:36" x14ac:dyDescent="0.15">
      <c r="AI1035" s="39" t="s">
        <v>1166</v>
      </c>
      <c r="AJ1035" s="39" t="s">
        <v>1168</v>
      </c>
    </row>
    <row r="1036" spans="35:36" x14ac:dyDescent="0.15">
      <c r="AI1036" s="39" t="s">
        <v>1166</v>
      </c>
      <c r="AJ1036" s="39" t="s">
        <v>1169</v>
      </c>
    </row>
    <row r="1037" spans="35:36" x14ac:dyDescent="0.15">
      <c r="AI1037" s="39" t="s">
        <v>1166</v>
      </c>
      <c r="AJ1037" s="39" t="s">
        <v>1170</v>
      </c>
    </row>
    <row r="1038" spans="35:36" x14ac:dyDescent="0.15">
      <c r="AI1038" s="39" t="s">
        <v>1166</v>
      </c>
      <c r="AJ1038" s="39" t="s">
        <v>1171</v>
      </c>
    </row>
    <row r="1039" spans="35:36" x14ac:dyDescent="0.15">
      <c r="AI1039" s="39" t="s">
        <v>1166</v>
      </c>
      <c r="AJ1039" s="39" t="s">
        <v>1172</v>
      </c>
    </row>
    <row r="1040" spans="35:36" x14ac:dyDescent="0.15">
      <c r="AI1040" s="39" t="s">
        <v>1166</v>
      </c>
      <c r="AJ1040" s="39" t="s">
        <v>1173</v>
      </c>
    </row>
    <row r="1041" spans="35:36" x14ac:dyDescent="0.15">
      <c r="AI1041" s="39" t="s">
        <v>1166</v>
      </c>
      <c r="AJ1041" s="39" t="s">
        <v>1174</v>
      </c>
    </row>
    <row r="1042" spans="35:36" x14ac:dyDescent="0.15">
      <c r="AI1042" s="39" t="s">
        <v>1166</v>
      </c>
      <c r="AJ1042" s="39" t="s">
        <v>1175</v>
      </c>
    </row>
    <row r="1043" spans="35:36" x14ac:dyDescent="0.15">
      <c r="AI1043" s="39" t="s">
        <v>1166</v>
      </c>
      <c r="AJ1043" s="39" t="s">
        <v>1176</v>
      </c>
    </row>
    <row r="1044" spans="35:36" x14ac:dyDescent="0.15">
      <c r="AI1044" s="39" t="s">
        <v>1166</v>
      </c>
      <c r="AJ1044" s="39" t="s">
        <v>1177</v>
      </c>
    </row>
    <row r="1045" spans="35:36" x14ac:dyDescent="0.15">
      <c r="AI1045" s="39" t="s">
        <v>1166</v>
      </c>
      <c r="AJ1045" s="39" t="s">
        <v>1178</v>
      </c>
    </row>
    <row r="1046" spans="35:36" x14ac:dyDescent="0.15">
      <c r="AI1046" s="39" t="s">
        <v>1166</v>
      </c>
      <c r="AJ1046" s="39" t="s">
        <v>1179</v>
      </c>
    </row>
    <row r="1047" spans="35:36" x14ac:dyDescent="0.15">
      <c r="AI1047" s="39" t="s">
        <v>1166</v>
      </c>
      <c r="AJ1047" s="39" t="s">
        <v>1180</v>
      </c>
    </row>
    <row r="1048" spans="35:36" x14ac:dyDescent="0.15">
      <c r="AI1048" s="39" t="s">
        <v>1166</v>
      </c>
      <c r="AJ1048" s="39" t="s">
        <v>1181</v>
      </c>
    </row>
    <row r="1049" spans="35:36" x14ac:dyDescent="0.15">
      <c r="AI1049" s="39" t="s">
        <v>1166</v>
      </c>
      <c r="AJ1049" s="39" t="s">
        <v>1182</v>
      </c>
    </row>
    <row r="1050" spans="35:36" x14ac:dyDescent="0.15">
      <c r="AI1050" s="39" t="s">
        <v>1166</v>
      </c>
      <c r="AJ1050" s="39" t="s">
        <v>1183</v>
      </c>
    </row>
    <row r="1051" spans="35:36" x14ac:dyDescent="0.15">
      <c r="AI1051" s="39" t="s">
        <v>1166</v>
      </c>
      <c r="AJ1051" s="39" t="s">
        <v>1184</v>
      </c>
    </row>
    <row r="1052" spans="35:36" x14ac:dyDescent="0.15">
      <c r="AI1052" s="39" t="s">
        <v>1166</v>
      </c>
      <c r="AJ1052" s="39" t="s">
        <v>1185</v>
      </c>
    </row>
    <row r="1053" spans="35:36" x14ac:dyDescent="0.15">
      <c r="AI1053" s="39" t="s">
        <v>1166</v>
      </c>
      <c r="AJ1053" s="39" t="s">
        <v>1186</v>
      </c>
    </row>
    <row r="1054" spans="35:36" x14ac:dyDescent="0.15">
      <c r="AI1054" s="39" t="s">
        <v>1166</v>
      </c>
      <c r="AJ1054" s="39" t="s">
        <v>1187</v>
      </c>
    </row>
    <row r="1055" spans="35:36" x14ac:dyDescent="0.15">
      <c r="AI1055" s="39" t="s">
        <v>1166</v>
      </c>
      <c r="AJ1055" s="39" t="s">
        <v>1188</v>
      </c>
    </row>
    <row r="1056" spans="35:36" x14ac:dyDescent="0.15">
      <c r="AI1056" s="39" t="s">
        <v>1166</v>
      </c>
      <c r="AJ1056" s="39" t="s">
        <v>1189</v>
      </c>
    </row>
    <row r="1057" spans="35:36" x14ac:dyDescent="0.15">
      <c r="AI1057" s="39" t="s">
        <v>1166</v>
      </c>
      <c r="AJ1057" s="39" t="s">
        <v>1190</v>
      </c>
    </row>
    <row r="1058" spans="35:36" x14ac:dyDescent="0.15">
      <c r="AI1058" s="39" t="s">
        <v>1166</v>
      </c>
      <c r="AJ1058" s="39" t="s">
        <v>1191</v>
      </c>
    </row>
    <row r="1059" spans="35:36" x14ac:dyDescent="0.15">
      <c r="AI1059" s="39" t="s">
        <v>1166</v>
      </c>
      <c r="AJ1059" s="39" t="s">
        <v>1192</v>
      </c>
    </row>
    <row r="1060" spans="35:36" x14ac:dyDescent="0.15">
      <c r="AI1060" s="39" t="s">
        <v>1166</v>
      </c>
      <c r="AJ1060" s="39" t="s">
        <v>1193</v>
      </c>
    </row>
    <row r="1061" spans="35:36" x14ac:dyDescent="0.15">
      <c r="AI1061" s="39" t="s">
        <v>1166</v>
      </c>
      <c r="AJ1061" s="39" t="s">
        <v>1194</v>
      </c>
    </row>
    <row r="1062" spans="35:36" x14ac:dyDescent="0.15">
      <c r="AI1062" s="39" t="s">
        <v>1166</v>
      </c>
      <c r="AJ1062" s="39" t="s">
        <v>1195</v>
      </c>
    </row>
    <row r="1063" spans="35:36" x14ac:dyDescent="0.15">
      <c r="AI1063" s="39" t="s">
        <v>1166</v>
      </c>
      <c r="AJ1063" s="39" t="s">
        <v>1196</v>
      </c>
    </row>
    <row r="1064" spans="35:36" x14ac:dyDescent="0.15">
      <c r="AI1064" s="39" t="s">
        <v>1166</v>
      </c>
      <c r="AJ1064" s="39" t="s">
        <v>1197</v>
      </c>
    </row>
    <row r="1065" spans="35:36" x14ac:dyDescent="0.15">
      <c r="AI1065" s="39" t="s">
        <v>1166</v>
      </c>
      <c r="AJ1065" s="39" t="s">
        <v>1198</v>
      </c>
    </row>
    <row r="1066" spans="35:36" x14ac:dyDescent="0.15">
      <c r="AI1066" s="39" t="s">
        <v>1166</v>
      </c>
      <c r="AJ1066" s="39" t="s">
        <v>1199</v>
      </c>
    </row>
    <row r="1067" spans="35:36" x14ac:dyDescent="0.15">
      <c r="AI1067" s="39" t="s">
        <v>1166</v>
      </c>
      <c r="AJ1067" s="39" t="s">
        <v>1200</v>
      </c>
    </row>
    <row r="1068" spans="35:36" x14ac:dyDescent="0.15">
      <c r="AI1068" s="39" t="s">
        <v>1166</v>
      </c>
      <c r="AJ1068" s="39" t="s">
        <v>1201</v>
      </c>
    </row>
    <row r="1069" spans="35:36" x14ac:dyDescent="0.15">
      <c r="AI1069" s="39" t="s">
        <v>1166</v>
      </c>
      <c r="AJ1069" s="39" t="s">
        <v>1202</v>
      </c>
    </row>
    <row r="1070" spans="35:36" x14ac:dyDescent="0.15">
      <c r="AI1070" s="39" t="s">
        <v>1166</v>
      </c>
      <c r="AJ1070" s="39" t="s">
        <v>1203</v>
      </c>
    </row>
    <row r="1071" spans="35:36" x14ac:dyDescent="0.15">
      <c r="AI1071" s="39" t="s">
        <v>1166</v>
      </c>
      <c r="AJ1071" s="39" t="s">
        <v>1204</v>
      </c>
    </row>
    <row r="1072" spans="35:36" x14ac:dyDescent="0.15">
      <c r="AI1072" s="39" t="s">
        <v>1166</v>
      </c>
      <c r="AJ1072" s="39" t="s">
        <v>1205</v>
      </c>
    </row>
    <row r="1073" spans="35:36" x14ac:dyDescent="0.15">
      <c r="AI1073" s="39" t="s">
        <v>1166</v>
      </c>
      <c r="AJ1073" s="39" t="s">
        <v>1206</v>
      </c>
    </row>
    <row r="1074" spans="35:36" x14ac:dyDescent="0.15">
      <c r="AI1074" s="39" t="s">
        <v>1166</v>
      </c>
      <c r="AJ1074" s="39" t="s">
        <v>1207</v>
      </c>
    </row>
    <row r="1075" spans="35:36" x14ac:dyDescent="0.15">
      <c r="AI1075" s="39" t="s">
        <v>1166</v>
      </c>
      <c r="AJ1075" s="39" t="s">
        <v>1208</v>
      </c>
    </row>
    <row r="1076" spans="35:36" x14ac:dyDescent="0.15">
      <c r="AI1076" s="39" t="s">
        <v>1209</v>
      </c>
      <c r="AJ1076" s="39" t="s">
        <v>114</v>
      </c>
    </row>
    <row r="1077" spans="35:36" x14ac:dyDescent="0.15">
      <c r="AI1077" s="39" t="s">
        <v>1209</v>
      </c>
      <c r="AJ1077" s="39" t="s">
        <v>1210</v>
      </c>
    </row>
    <row r="1078" spans="35:36" x14ac:dyDescent="0.15">
      <c r="AI1078" s="39" t="s">
        <v>1209</v>
      </c>
      <c r="AJ1078" s="39" t="s">
        <v>1211</v>
      </c>
    </row>
    <row r="1079" spans="35:36" x14ac:dyDescent="0.15">
      <c r="AI1079" s="39" t="s">
        <v>1209</v>
      </c>
      <c r="AJ1079" s="39" t="s">
        <v>1212</v>
      </c>
    </row>
    <row r="1080" spans="35:36" x14ac:dyDescent="0.15">
      <c r="AI1080" s="39" t="s">
        <v>1209</v>
      </c>
      <c r="AJ1080" s="39" t="s">
        <v>1213</v>
      </c>
    </row>
    <row r="1081" spans="35:36" x14ac:dyDescent="0.15">
      <c r="AI1081" s="39" t="s">
        <v>1209</v>
      </c>
      <c r="AJ1081" s="39" t="s">
        <v>1214</v>
      </c>
    </row>
    <row r="1082" spans="35:36" x14ac:dyDescent="0.15">
      <c r="AI1082" s="39" t="s">
        <v>1209</v>
      </c>
      <c r="AJ1082" s="39" t="s">
        <v>1215</v>
      </c>
    </row>
    <row r="1083" spans="35:36" x14ac:dyDescent="0.15">
      <c r="AI1083" s="39" t="s">
        <v>1209</v>
      </c>
      <c r="AJ1083" s="39" t="s">
        <v>1216</v>
      </c>
    </row>
    <row r="1084" spans="35:36" x14ac:dyDescent="0.15">
      <c r="AI1084" s="39" t="s">
        <v>1209</v>
      </c>
      <c r="AJ1084" s="39" t="s">
        <v>1217</v>
      </c>
    </row>
    <row r="1085" spans="35:36" x14ac:dyDescent="0.15">
      <c r="AI1085" s="39" t="s">
        <v>1209</v>
      </c>
      <c r="AJ1085" s="39" t="s">
        <v>1218</v>
      </c>
    </row>
    <row r="1086" spans="35:36" x14ac:dyDescent="0.15">
      <c r="AI1086" s="39" t="s">
        <v>1209</v>
      </c>
      <c r="AJ1086" s="39" t="s">
        <v>1219</v>
      </c>
    </row>
    <row r="1087" spans="35:36" x14ac:dyDescent="0.15">
      <c r="AI1087" s="39" t="s">
        <v>1209</v>
      </c>
      <c r="AJ1087" s="39" t="s">
        <v>1220</v>
      </c>
    </row>
    <row r="1088" spans="35:36" x14ac:dyDescent="0.15">
      <c r="AI1088" s="39" t="s">
        <v>1209</v>
      </c>
      <c r="AJ1088" s="39" t="s">
        <v>1221</v>
      </c>
    </row>
    <row r="1089" spans="35:36" x14ac:dyDescent="0.15">
      <c r="AI1089" s="39" t="s">
        <v>1209</v>
      </c>
      <c r="AJ1089" s="39" t="s">
        <v>1222</v>
      </c>
    </row>
    <row r="1090" spans="35:36" x14ac:dyDescent="0.15">
      <c r="AI1090" s="39" t="s">
        <v>1209</v>
      </c>
      <c r="AJ1090" s="39" t="s">
        <v>1223</v>
      </c>
    </row>
    <row r="1091" spans="35:36" x14ac:dyDescent="0.15">
      <c r="AI1091" s="39" t="s">
        <v>1209</v>
      </c>
      <c r="AJ1091" s="39" t="s">
        <v>1224</v>
      </c>
    </row>
    <row r="1092" spans="35:36" x14ac:dyDescent="0.15">
      <c r="AI1092" s="39" t="s">
        <v>1209</v>
      </c>
      <c r="AJ1092" s="39" t="s">
        <v>1225</v>
      </c>
    </row>
    <row r="1093" spans="35:36" x14ac:dyDescent="0.15">
      <c r="AI1093" s="39" t="s">
        <v>1209</v>
      </c>
      <c r="AJ1093" s="39" t="s">
        <v>1226</v>
      </c>
    </row>
    <row r="1094" spans="35:36" x14ac:dyDescent="0.15">
      <c r="AI1094" s="39" t="s">
        <v>1209</v>
      </c>
      <c r="AJ1094" s="39" t="s">
        <v>1227</v>
      </c>
    </row>
    <row r="1095" spans="35:36" x14ac:dyDescent="0.15">
      <c r="AI1095" s="39" t="s">
        <v>1209</v>
      </c>
      <c r="AJ1095" s="39" t="s">
        <v>1228</v>
      </c>
    </row>
    <row r="1096" spans="35:36" x14ac:dyDescent="0.15">
      <c r="AI1096" s="39" t="s">
        <v>1209</v>
      </c>
      <c r="AJ1096" s="39" t="s">
        <v>1229</v>
      </c>
    </row>
    <row r="1097" spans="35:36" x14ac:dyDescent="0.15">
      <c r="AI1097" s="39" t="s">
        <v>1209</v>
      </c>
      <c r="AJ1097" s="39" t="s">
        <v>1230</v>
      </c>
    </row>
    <row r="1098" spans="35:36" x14ac:dyDescent="0.15">
      <c r="AI1098" s="39" t="s">
        <v>1209</v>
      </c>
      <c r="AJ1098" s="39" t="s">
        <v>1231</v>
      </c>
    </row>
    <row r="1099" spans="35:36" x14ac:dyDescent="0.15">
      <c r="AI1099" s="39" t="s">
        <v>1209</v>
      </c>
      <c r="AJ1099" s="39" t="s">
        <v>1232</v>
      </c>
    </row>
    <row r="1100" spans="35:36" x14ac:dyDescent="0.15">
      <c r="AI1100" s="39" t="s">
        <v>1209</v>
      </c>
      <c r="AJ1100" s="39" t="s">
        <v>1233</v>
      </c>
    </row>
    <row r="1101" spans="35:36" x14ac:dyDescent="0.15">
      <c r="AI1101" s="39" t="s">
        <v>1209</v>
      </c>
      <c r="AJ1101" s="39" t="s">
        <v>1234</v>
      </c>
    </row>
    <row r="1102" spans="35:36" x14ac:dyDescent="0.15">
      <c r="AI1102" s="39" t="s">
        <v>1209</v>
      </c>
      <c r="AJ1102" s="39" t="s">
        <v>1235</v>
      </c>
    </row>
    <row r="1103" spans="35:36" x14ac:dyDescent="0.15">
      <c r="AI1103" s="39" t="s">
        <v>1209</v>
      </c>
      <c r="AJ1103" s="39" t="s">
        <v>1236</v>
      </c>
    </row>
    <row r="1104" spans="35:36" x14ac:dyDescent="0.15">
      <c r="AI1104" s="39" t="s">
        <v>1209</v>
      </c>
      <c r="AJ1104" s="39" t="s">
        <v>1237</v>
      </c>
    </row>
    <row r="1105" spans="35:36" x14ac:dyDescent="0.15">
      <c r="AI1105" s="39" t="s">
        <v>1209</v>
      </c>
      <c r="AJ1105" s="39" t="s">
        <v>1238</v>
      </c>
    </row>
    <row r="1106" spans="35:36" x14ac:dyDescent="0.15">
      <c r="AI1106" s="39" t="s">
        <v>1209</v>
      </c>
      <c r="AJ1106" s="39" t="s">
        <v>1239</v>
      </c>
    </row>
    <row r="1107" spans="35:36" x14ac:dyDescent="0.15">
      <c r="AI1107" s="39" t="s">
        <v>1209</v>
      </c>
      <c r="AJ1107" s="39" t="s">
        <v>1240</v>
      </c>
    </row>
    <row r="1108" spans="35:36" x14ac:dyDescent="0.15">
      <c r="AI1108" s="39" t="s">
        <v>1209</v>
      </c>
      <c r="AJ1108" s="39" t="s">
        <v>1241</v>
      </c>
    </row>
    <row r="1109" spans="35:36" x14ac:dyDescent="0.15">
      <c r="AI1109" s="39" t="s">
        <v>1209</v>
      </c>
      <c r="AJ1109" s="39" t="s">
        <v>1242</v>
      </c>
    </row>
    <row r="1110" spans="35:36" x14ac:dyDescent="0.15">
      <c r="AI1110" s="39" t="s">
        <v>1209</v>
      </c>
      <c r="AJ1110" s="39" t="s">
        <v>1243</v>
      </c>
    </row>
    <row r="1111" spans="35:36" x14ac:dyDescent="0.15">
      <c r="AI1111" s="39" t="s">
        <v>1209</v>
      </c>
      <c r="AJ1111" s="39" t="s">
        <v>1244</v>
      </c>
    </row>
    <row r="1112" spans="35:36" x14ac:dyDescent="0.15">
      <c r="AI1112" s="39" t="s">
        <v>1209</v>
      </c>
      <c r="AJ1112" s="39" t="s">
        <v>1245</v>
      </c>
    </row>
    <row r="1113" spans="35:36" x14ac:dyDescent="0.15">
      <c r="AI1113" s="39" t="s">
        <v>1209</v>
      </c>
      <c r="AJ1113" s="39" t="s">
        <v>1246</v>
      </c>
    </row>
    <row r="1114" spans="35:36" x14ac:dyDescent="0.15">
      <c r="AI1114" s="39" t="s">
        <v>1209</v>
      </c>
      <c r="AJ1114" s="39" t="s">
        <v>1247</v>
      </c>
    </row>
    <row r="1115" spans="35:36" x14ac:dyDescent="0.15">
      <c r="AI1115" s="39" t="s">
        <v>1209</v>
      </c>
      <c r="AJ1115" s="39" t="s">
        <v>1248</v>
      </c>
    </row>
    <row r="1116" spans="35:36" x14ac:dyDescent="0.15">
      <c r="AI1116" s="39" t="s">
        <v>1209</v>
      </c>
      <c r="AJ1116" s="39" t="s">
        <v>1249</v>
      </c>
    </row>
    <row r="1117" spans="35:36" x14ac:dyDescent="0.15">
      <c r="AI1117" s="39" t="s">
        <v>1209</v>
      </c>
      <c r="AJ1117" s="39" t="s">
        <v>1250</v>
      </c>
    </row>
    <row r="1118" spans="35:36" x14ac:dyDescent="0.15">
      <c r="AI1118" s="39" t="s">
        <v>1209</v>
      </c>
      <c r="AJ1118" s="39" t="s">
        <v>1251</v>
      </c>
    </row>
    <row r="1119" spans="35:36" x14ac:dyDescent="0.15">
      <c r="AI1119" s="39" t="s">
        <v>1209</v>
      </c>
      <c r="AJ1119" s="39" t="s">
        <v>1252</v>
      </c>
    </row>
    <row r="1120" spans="35:36" x14ac:dyDescent="0.15">
      <c r="AI1120" s="39" t="s">
        <v>1209</v>
      </c>
      <c r="AJ1120" s="39" t="s">
        <v>1253</v>
      </c>
    </row>
    <row r="1121" spans="35:36" x14ac:dyDescent="0.15">
      <c r="AI1121" s="39" t="s">
        <v>1209</v>
      </c>
      <c r="AJ1121" s="39" t="s">
        <v>1254</v>
      </c>
    </row>
    <row r="1122" spans="35:36" x14ac:dyDescent="0.15">
      <c r="AI1122" s="39" t="s">
        <v>1209</v>
      </c>
      <c r="AJ1122" s="39" t="s">
        <v>1255</v>
      </c>
    </row>
    <row r="1123" spans="35:36" x14ac:dyDescent="0.15">
      <c r="AI1123" s="39" t="s">
        <v>1209</v>
      </c>
      <c r="AJ1123" s="39" t="s">
        <v>1256</v>
      </c>
    </row>
    <row r="1124" spans="35:36" x14ac:dyDescent="0.15">
      <c r="AI1124" s="39" t="s">
        <v>1209</v>
      </c>
      <c r="AJ1124" s="39" t="s">
        <v>1257</v>
      </c>
    </row>
    <row r="1125" spans="35:36" x14ac:dyDescent="0.15">
      <c r="AI1125" s="39" t="s">
        <v>1209</v>
      </c>
      <c r="AJ1125" s="39" t="s">
        <v>1258</v>
      </c>
    </row>
    <row r="1126" spans="35:36" x14ac:dyDescent="0.15">
      <c r="AI1126" s="39" t="s">
        <v>1209</v>
      </c>
      <c r="AJ1126" s="39" t="s">
        <v>1259</v>
      </c>
    </row>
    <row r="1127" spans="35:36" x14ac:dyDescent="0.15">
      <c r="AI1127" s="39" t="s">
        <v>1209</v>
      </c>
      <c r="AJ1127" s="39" t="s">
        <v>1260</v>
      </c>
    </row>
    <row r="1128" spans="35:36" x14ac:dyDescent="0.15">
      <c r="AI1128" s="39" t="s">
        <v>1209</v>
      </c>
      <c r="AJ1128" s="39" t="s">
        <v>1261</v>
      </c>
    </row>
    <row r="1129" spans="35:36" x14ac:dyDescent="0.15">
      <c r="AI1129" s="39" t="s">
        <v>1262</v>
      </c>
      <c r="AJ1129" s="39" t="s">
        <v>114</v>
      </c>
    </row>
    <row r="1130" spans="35:36" x14ac:dyDescent="0.15">
      <c r="AI1130" s="39" t="s">
        <v>1262</v>
      </c>
      <c r="AJ1130" s="39" t="s">
        <v>1263</v>
      </c>
    </row>
    <row r="1131" spans="35:36" x14ac:dyDescent="0.15">
      <c r="AI1131" s="39" t="s">
        <v>1262</v>
      </c>
      <c r="AJ1131" s="39" t="s">
        <v>1264</v>
      </c>
    </row>
    <row r="1132" spans="35:36" x14ac:dyDescent="0.15">
      <c r="AI1132" s="39" t="s">
        <v>1262</v>
      </c>
      <c r="AJ1132" s="39" t="s">
        <v>1265</v>
      </c>
    </row>
    <row r="1133" spans="35:36" x14ac:dyDescent="0.15">
      <c r="AI1133" s="39" t="s">
        <v>1262</v>
      </c>
      <c r="AJ1133" s="39" t="s">
        <v>1266</v>
      </c>
    </row>
    <row r="1134" spans="35:36" x14ac:dyDescent="0.15">
      <c r="AI1134" s="39" t="s">
        <v>1262</v>
      </c>
      <c r="AJ1134" s="39" t="s">
        <v>1267</v>
      </c>
    </row>
    <row r="1135" spans="35:36" x14ac:dyDescent="0.15">
      <c r="AI1135" s="39" t="s">
        <v>1262</v>
      </c>
      <c r="AJ1135" s="39" t="s">
        <v>1268</v>
      </c>
    </row>
    <row r="1136" spans="35:36" x14ac:dyDescent="0.15">
      <c r="AI1136" s="39" t="s">
        <v>1262</v>
      </c>
      <c r="AJ1136" s="39" t="s">
        <v>1269</v>
      </c>
    </row>
    <row r="1137" spans="35:36" x14ac:dyDescent="0.15">
      <c r="AI1137" s="39" t="s">
        <v>1262</v>
      </c>
      <c r="AJ1137" s="39" t="s">
        <v>1270</v>
      </c>
    </row>
    <row r="1138" spans="35:36" x14ac:dyDescent="0.15">
      <c r="AI1138" s="39" t="s">
        <v>1262</v>
      </c>
      <c r="AJ1138" s="39" t="s">
        <v>1271</v>
      </c>
    </row>
    <row r="1139" spans="35:36" x14ac:dyDescent="0.15">
      <c r="AI1139" s="39" t="s">
        <v>1262</v>
      </c>
      <c r="AJ1139" s="39" t="s">
        <v>1272</v>
      </c>
    </row>
    <row r="1140" spans="35:36" x14ac:dyDescent="0.15">
      <c r="AI1140" s="39" t="s">
        <v>1262</v>
      </c>
      <c r="AJ1140" s="39" t="s">
        <v>1273</v>
      </c>
    </row>
    <row r="1141" spans="35:36" x14ac:dyDescent="0.15">
      <c r="AI1141" s="39" t="s">
        <v>1262</v>
      </c>
      <c r="AJ1141" s="39" t="s">
        <v>1274</v>
      </c>
    </row>
    <row r="1142" spans="35:36" x14ac:dyDescent="0.15">
      <c r="AI1142" s="39" t="s">
        <v>1262</v>
      </c>
      <c r="AJ1142" s="39" t="s">
        <v>1275</v>
      </c>
    </row>
    <row r="1143" spans="35:36" x14ac:dyDescent="0.15">
      <c r="AI1143" s="39" t="s">
        <v>1262</v>
      </c>
      <c r="AJ1143" s="39" t="s">
        <v>1276</v>
      </c>
    </row>
    <row r="1144" spans="35:36" x14ac:dyDescent="0.15">
      <c r="AI1144" s="39" t="s">
        <v>1262</v>
      </c>
      <c r="AJ1144" s="39" t="s">
        <v>1277</v>
      </c>
    </row>
    <row r="1145" spans="35:36" x14ac:dyDescent="0.15">
      <c r="AI1145" s="39" t="s">
        <v>1262</v>
      </c>
      <c r="AJ1145" s="39" t="s">
        <v>1278</v>
      </c>
    </row>
    <row r="1146" spans="35:36" x14ac:dyDescent="0.15">
      <c r="AI1146" s="39" t="s">
        <v>1262</v>
      </c>
      <c r="AJ1146" s="39" t="s">
        <v>1279</v>
      </c>
    </row>
    <row r="1147" spans="35:36" x14ac:dyDescent="0.15">
      <c r="AI1147" s="39" t="s">
        <v>1262</v>
      </c>
      <c r="AJ1147" s="39" t="s">
        <v>1280</v>
      </c>
    </row>
    <row r="1148" spans="35:36" x14ac:dyDescent="0.15">
      <c r="AI1148" s="39" t="s">
        <v>1262</v>
      </c>
      <c r="AJ1148" s="39" t="s">
        <v>1281</v>
      </c>
    </row>
    <row r="1149" spans="35:36" x14ac:dyDescent="0.15">
      <c r="AI1149" s="39" t="s">
        <v>1262</v>
      </c>
      <c r="AJ1149" s="39" t="s">
        <v>1282</v>
      </c>
    </row>
    <row r="1150" spans="35:36" x14ac:dyDescent="0.15">
      <c r="AI1150" s="39" t="s">
        <v>1262</v>
      </c>
      <c r="AJ1150" s="39" t="s">
        <v>1283</v>
      </c>
    </row>
    <row r="1151" spans="35:36" x14ac:dyDescent="0.15">
      <c r="AI1151" s="39" t="s">
        <v>1262</v>
      </c>
      <c r="AJ1151" s="39" t="s">
        <v>1284</v>
      </c>
    </row>
    <row r="1152" spans="35:36" x14ac:dyDescent="0.15">
      <c r="AI1152" s="39" t="s">
        <v>1262</v>
      </c>
      <c r="AJ1152" s="39" t="s">
        <v>1285</v>
      </c>
    </row>
    <row r="1153" spans="35:36" x14ac:dyDescent="0.15">
      <c r="AI1153" s="39" t="s">
        <v>1262</v>
      </c>
      <c r="AJ1153" s="39" t="s">
        <v>1286</v>
      </c>
    </row>
    <row r="1154" spans="35:36" x14ac:dyDescent="0.15">
      <c r="AI1154" s="39" t="s">
        <v>1262</v>
      </c>
      <c r="AJ1154" s="39" t="s">
        <v>1287</v>
      </c>
    </row>
    <row r="1155" spans="35:36" x14ac:dyDescent="0.15">
      <c r="AI1155" s="39" t="s">
        <v>1262</v>
      </c>
      <c r="AJ1155" s="39" t="s">
        <v>1288</v>
      </c>
    </row>
    <row r="1156" spans="35:36" x14ac:dyDescent="0.15">
      <c r="AI1156" s="39" t="s">
        <v>1262</v>
      </c>
      <c r="AJ1156" s="39" t="s">
        <v>1289</v>
      </c>
    </row>
    <row r="1157" spans="35:36" x14ac:dyDescent="0.15">
      <c r="AI1157" s="39" t="s">
        <v>1262</v>
      </c>
      <c r="AJ1157" s="39" t="s">
        <v>1290</v>
      </c>
    </row>
    <row r="1158" spans="35:36" x14ac:dyDescent="0.15">
      <c r="AI1158" s="39" t="s">
        <v>1262</v>
      </c>
      <c r="AJ1158" s="39" t="s">
        <v>1291</v>
      </c>
    </row>
    <row r="1159" spans="35:36" x14ac:dyDescent="0.15">
      <c r="AI1159" s="39" t="s">
        <v>1262</v>
      </c>
      <c r="AJ1159" s="39" t="s">
        <v>1292</v>
      </c>
    </row>
    <row r="1160" spans="35:36" x14ac:dyDescent="0.15">
      <c r="AI1160" s="39" t="s">
        <v>1262</v>
      </c>
      <c r="AJ1160" s="39" t="s">
        <v>1293</v>
      </c>
    </row>
    <row r="1161" spans="35:36" x14ac:dyDescent="0.15">
      <c r="AI1161" s="39" t="s">
        <v>1262</v>
      </c>
      <c r="AJ1161" s="39" t="s">
        <v>1294</v>
      </c>
    </row>
    <row r="1162" spans="35:36" x14ac:dyDescent="0.15">
      <c r="AI1162" s="39" t="s">
        <v>1262</v>
      </c>
      <c r="AJ1162" s="39" t="s">
        <v>1295</v>
      </c>
    </row>
    <row r="1163" spans="35:36" x14ac:dyDescent="0.15">
      <c r="AI1163" s="39" t="s">
        <v>1262</v>
      </c>
      <c r="AJ1163" s="39" t="s">
        <v>1296</v>
      </c>
    </row>
    <row r="1164" spans="35:36" x14ac:dyDescent="0.15">
      <c r="AI1164" s="39" t="s">
        <v>1262</v>
      </c>
      <c r="AJ1164" s="39" t="s">
        <v>1297</v>
      </c>
    </row>
    <row r="1165" spans="35:36" x14ac:dyDescent="0.15">
      <c r="AI1165" s="39" t="s">
        <v>1262</v>
      </c>
      <c r="AJ1165" s="39" t="s">
        <v>1298</v>
      </c>
    </row>
    <row r="1166" spans="35:36" x14ac:dyDescent="0.15">
      <c r="AI1166" s="39" t="s">
        <v>1262</v>
      </c>
      <c r="AJ1166" s="39" t="s">
        <v>1299</v>
      </c>
    </row>
    <row r="1167" spans="35:36" x14ac:dyDescent="0.15">
      <c r="AI1167" s="39" t="s">
        <v>1262</v>
      </c>
      <c r="AJ1167" s="39" t="s">
        <v>1300</v>
      </c>
    </row>
    <row r="1168" spans="35:36" x14ac:dyDescent="0.15">
      <c r="AI1168" s="39" t="s">
        <v>1262</v>
      </c>
      <c r="AJ1168" s="39" t="s">
        <v>1301</v>
      </c>
    </row>
    <row r="1169" spans="35:36" x14ac:dyDescent="0.15">
      <c r="AI1169" s="39" t="s">
        <v>1262</v>
      </c>
      <c r="AJ1169" s="39" t="s">
        <v>1302</v>
      </c>
    </row>
    <row r="1170" spans="35:36" x14ac:dyDescent="0.15">
      <c r="AI1170" s="39" t="s">
        <v>1262</v>
      </c>
      <c r="AJ1170" s="39" t="s">
        <v>1303</v>
      </c>
    </row>
    <row r="1171" spans="35:36" x14ac:dyDescent="0.15">
      <c r="AI1171" s="39" t="s">
        <v>1262</v>
      </c>
      <c r="AJ1171" s="39" t="s">
        <v>1304</v>
      </c>
    </row>
    <row r="1172" spans="35:36" x14ac:dyDescent="0.15">
      <c r="AI1172" s="39" t="s">
        <v>1262</v>
      </c>
      <c r="AJ1172" s="39" t="s">
        <v>1305</v>
      </c>
    </row>
    <row r="1173" spans="35:36" x14ac:dyDescent="0.15">
      <c r="AI1173" s="39" t="s">
        <v>1262</v>
      </c>
      <c r="AJ1173" s="39" t="s">
        <v>1306</v>
      </c>
    </row>
    <row r="1174" spans="35:36" x14ac:dyDescent="0.15">
      <c r="AI1174" s="39" t="s">
        <v>1262</v>
      </c>
      <c r="AJ1174" s="39" t="s">
        <v>1307</v>
      </c>
    </row>
    <row r="1175" spans="35:36" x14ac:dyDescent="0.15">
      <c r="AI1175" s="39" t="s">
        <v>1262</v>
      </c>
      <c r="AJ1175" s="39" t="s">
        <v>1308</v>
      </c>
    </row>
    <row r="1176" spans="35:36" x14ac:dyDescent="0.15">
      <c r="AI1176" s="39" t="s">
        <v>1262</v>
      </c>
      <c r="AJ1176" s="39" t="s">
        <v>1309</v>
      </c>
    </row>
    <row r="1177" spans="35:36" x14ac:dyDescent="0.15">
      <c r="AI1177" s="39" t="s">
        <v>1262</v>
      </c>
      <c r="AJ1177" s="39" t="s">
        <v>1310</v>
      </c>
    </row>
    <row r="1178" spans="35:36" x14ac:dyDescent="0.15">
      <c r="AI1178" s="39" t="s">
        <v>1262</v>
      </c>
      <c r="AJ1178" s="39" t="s">
        <v>1311</v>
      </c>
    </row>
    <row r="1179" spans="35:36" x14ac:dyDescent="0.15">
      <c r="AI1179" s="39" t="s">
        <v>1262</v>
      </c>
      <c r="AJ1179" s="39" t="s">
        <v>1312</v>
      </c>
    </row>
    <row r="1180" spans="35:36" x14ac:dyDescent="0.15">
      <c r="AI1180" s="39" t="s">
        <v>1262</v>
      </c>
      <c r="AJ1180" s="39" t="s">
        <v>1313</v>
      </c>
    </row>
    <row r="1181" spans="35:36" x14ac:dyDescent="0.15">
      <c r="AI1181" s="39" t="s">
        <v>1262</v>
      </c>
      <c r="AJ1181" s="39" t="s">
        <v>1314</v>
      </c>
    </row>
    <row r="1182" spans="35:36" x14ac:dyDescent="0.15">
      <c r="AI1182" s="39" t="s">
        <v>1262</v>
      </c>
      <c r="AJ1182" s="39" t="s">
        <v>1315</v>
      </c>
    </row>
    <row r="1183" spans="35:36" x14ac:dyDescent="0.15">
      <c r="AI1183" s="39" t="s">
        <v>1262</v>
      </c>
      <c r="AJ1183" s="39" t="s">
        <v>1316</v>
      </c>
    </row>
    <row r="1184" spans="35:36" x14ac:dyDescent="0.15">
      <c r="AI1184" s="39" t="s">
        <v>1262</v>
      </c>
      <c r="AJ1184" s="39" t="s">
        <v>1317</v>
      </c>
    </row>
    <row r="1185" spans="35:36" x14ac:dyDescent="0.15">
      <c r="AI1185" s="39" t="s">
        <v>1262</v>
      </c>
      <c r="AJ1185" s="39" t="s">
        <v>1318</v>
      </c>
    </row>
    <row r="1186" spans="35:36" x14ac:dyDescent="0.15">
      <c r="AI1186" s="39" t="s">
        <v>1262</v>
      </c>
      <c r="AJ1186" s="39" t="s">
        <v>1319</v>
      </c>
    </row>
    <row r="1187" spans="35:36" x14ac:dyDescent="0.15">
      <c r="AI1187" s="39" t="s">
        <v>1262</v>
      </c>
      <c r="AJ1187" s="39" t="s">
        <v>1320</v>
      </c>
    </row>
    <row r="1188" spans="35:36" x14ac:dyDescent="0.15">
      <c r="AI1188" s="39" t="s">
        <v>1262</v>
      </c>
      <c r="AJ1188" s="39" t="s">
        <v>1321</v>
      </c>
    </row>
    <row r="1189" spans="35:36" x14ac:dyDescent="0.15">
      <c r="AI1189" s="39" t="s">
        <v>1262</v>
      </c>
      <c r="AJ1189" s="39" t="s">
        <v>1322</v>
      </c>
    </row>
    <row r="1190" spans="35:36" x14ac:dyDescent="0.15">
      <c r="AI1190" s="39" t="s">
        <v>1262</v>
      </c>
      <c r="AJ1190" s="39" t="s">
        <v>1323</v>
      </c>
    </row>
    <row r="1191" spans="35:36" x14ac:dyDescent="0.15">
      <c r="AI1191" s="39" t="s">
        <v>1262</v>
      </c>
      <c r="AJ1191" s="39" t="s">
        <v>1324</v>
      </c>
    </row>
    <row r="1192" spans="35:36" x14ac:dyDescent="0.15">
      <c r="AI1192" s="39" t="s">
        <v>1262</v>
      </c>
      <c r="AJ1192" s="39" t="s">
        <v>1325</v>
      </c>
    </row>
    <row r="1193" spans="35:36" x14ac:dyDescent="0.15">
      <c r="AI1193" s="39" t="s">
        <v>1262</v>
      </c>
      <c r="AJ1193" s="39" t="s">
        <v>1326</v>
      </c>
    </row>
    <row r="1194" spans="35:36" x14ac:dyDescent="0.15">
      <c r="AI1194" s="39" t="s">
        <v>1262</v>
      </c>
      <c r="AJ1194" s="39" t="s">
        <v>1327</v>
      </c>
    </row>
    <row r="1195" spans="35:36" x14ac:dyDescent="0.15">
      <c r="AI1195" s="39" t="s">
        <v>1262</v>
      </c>
      <c r="AJ1195" s="39" t="s">
        <v>1328</v>
      </c>
    </row>
    <row r="1196" spans="35:36" x14ac:dyDescent="0.15">
      <c r="AI1196" s="39" t="s">
        <v>1262</v>
      </c>
      <c r="AJ1196" s="39" t="s">
        <v>1329</v>
      </c>
    </row>
    <row r="1197" spans="35:36" x14ac:dyDescent="0.15">
      <c r="AI1197" s="39" t="s">
        <v>1262</v>
      </c>
      <c r="AJ1197" s="39" t="s">
        <v>1330</v>
      </c>
    </row>
    <row r="1198" spans="35:36" x14ac:dyDescent="0.15">
      <c r="AI1198" s="39" t="s">
        <v>1262</v>
      </c>
      <c r="AJ1198" s="39" t="s">
        <v>1331</v>
      </c>
    </row>
    <row r="1199" spans="35:36" x14ac:dyDescent="0.15">
      <c r="AI1199" s="39" t="s">
        <v>1262</v>
      </c>
      <c r="AJ1199" s="39" t="s">
        <v>1332</v>
      </c>
    </row>
    <row r="1200" spans="35:36" x14ac:dyDescent="0.15">
      <c r="AI1200" s="39" t="s">
        <v>1262</v>
      </c>
      <c r="AJ1200" s="39" t="s">
        <v>1333</v>
      </c>
    </row>
    <row r="1201" spans="35:36" x14ac:dyDescent="0.15">
      <c r="AI1201" s="39" t="s">
        <v>1262</v>
      </c>
      <c r="AJ1201" s="39" t="s">
        <v>1334</v>
      </c>
    </row>
    <row r="1202" spans="35:36" x14ac:dyDescent="0.15">
      <c r="AI1202" s="39" t="s">
        <v>1262</v>
      </c>
      <c r="AJ1202" s="39" t="s">
        <v>1335</v>
      </c>
    </row>
    <row r="1203" spans="35:36" x14ac:dyDescent="0.15">
      <c r="AI1203" s="39" t="s">
        <v>1262</v>
      </c>
      <c r="AJ1203" s="39" t="s">
        <v>1336</v>
      </c>
    </row>
    <row r="1204" spans="35:36" x14ac:dyDescent="0.15">
      <c r="AI1204" s="39" t="s">
        <v>1262</v>
      </c>
      <c r="AJ1204" s="39" t="s">
        <v>1337</v>
      </c>
    </row>
    <row r="1205" spans="35:36" x14ac:dyDescent="0.15">
      <c r="AI1205" s="39" t="s">
        <v>1262</v>
      </c>
      <c r="AJ1205" s="39" t="s">
        <v>1338</v>
      </c>
    </row>
    <row r="1206" spans="35:36" x14ac:dyDescent="0.15">
      <c r="AI1206" s="39" t="s">
        <v>1262</v>
      </c>
      <c r="AJ1206" s="39" t="s">
        <v>1339</v>
      </c>
    </row>
    <row r="1207" spans="35:36" x14ac:dyDescent="0.15">
      <c r="AI1207" s="39" t="s">
        <v>1262</v>
      </c>
      <c r="AJ1207" s="39" t="s">
        <v>1340</v>
      </c>
    </row>
    <row r="1208" spans="35:36" x14ac:dyDescent="0.15">
      <c r="AI1208" s="39" t="s">
        <v>1341</v>
      </c>
      <c r="AJ1208" s="39" t="s">
        <v>114</v>
      </c>
    </row>
    <row r="1209" spans="35:36" x14ac:dyDescent="0.15">
      <c r="AI1209" s="39" t="s">
        <v>1341</v>
      </c>
      <c r="AJ1209" s="39" t="s">
        <v>1342</v>
      </c>
    </row>
    <row r="1210" spans="35:36" x14ac:dyDescent="0.15">
      <c r="AI1210" s="39" t="s">
        <v>1341</v>
      </c>
      <c r="AJ1210" s="39" t="s">
        <v>1343</v>
      </c>
    </row>
    <row r="1211" spans="35:36" x14ac:dyDescent="0.15">
      <c r="AI1211" s="39" t="s">
        <v>1341</v>
      </c>
      <c r="AJ1211" s="39" t="s">
        <v>1344</v>
      </c>
    </row>
    <row r="1212" spans="35:36" x14ac:dyDescent="0.15">
      <c r="AI1212" s="39" t="s">
        <v>1341</v>
      </c>
      <c r="AJ1212" s="39" t="s">
        <v>1345</v>
      </c>
    </row>
    <row r="1213" spans="35:36" x14ac:dyDescent="0.15">
      <c r="AI1213" s="39" t="s">
        <v>1341</v>
      </c>
      <c r="AJ1213" s="39" t="s">
        <v>1346</v>
      </c>
    </row>
    <row r="1214" spans="35:36" x14ac:dyDescent="0.15">
      <c r="AI1214" s="39" t="s">
        <v>1341</v>
      </c>
      <c r="AJ1214" s="39" t="s">
        <v>1347</v>
      </c>
    </row>
    <row r="1215" spans="35:36" x14ac:dyDescent="0.15">
      <c r="AI1215" s="39" t="s">
        <v>1341</v>
      </c>
      <c r="AJ1215" s="39" t="s">
        <v>1348</v>
      </c>
    </row>
    <row r="1216" spans="35:36" x14ac:dyDescent="0.15">
      <c r="AI1216" s="39" t="s">
        <v>1341</v>
      </c>
      <c r="AJ1216" s="39" t="s">
        <v>1349</v>
      </c>
    </row>
    <row r="1217" spans="35:36" x14ac:dyDescent="0.15">
      <c r="AI1217" s="39" t="s">
        <v>1341</v>
      </c>
      <c r="AJ1217" s="39" t="s">
        <v>1350</v>
      </c>
    </row>
    <row r="1218" spans="35:36" x14ac:dyDescent="0.15">
      <c r="AI1218" s="39" t="s">
        <v>1341</v>
      </c>
      <c r="AJ1218" s="39" t="s">
        <v>1351</v>
      </c>
    </row>
    <row r="1219" spans="35:36" x14ac:dyDescent="0.15">
      <c r="AI1219" s="39" t="s">
        <v>1341</v>
      </c>
      <c r="AJ1219" s="39" t="s">
        <v>1352</v>
      </c>
    </row>
    <row r="1220" spans="35:36" x14ac:dyDescent="0.15">
      <c r="AI1220" s="39" t="s">
        <v>1341</v>
      </c>
      <c r="AJ1220" s="39" t="s">
        <v>1353</v>
      </c>
    </row>
    <row r="1221" spans="35:36" x14ac:dyDescent="0.15">
      <c r="AI1221" s="39" t="s">
        <v>1341</v>
      </c>
      <c r="AJ1221" s="39" t="s">
        <v>1354</v>
      </c>
    </row>
    <row r="1222" spans="35:36" x14ac:dyDescent="0.15">
      <c r="AI1222" s="39" t="s">
        <v>1341</v>
      </c>
      <c r="AJ1222" s="39" t="s">
        <v>1355</v>
      </c>
    </row>
    <row r="1223" spans="35:36" x14ac:dyDescent="0.15">
      <c r="AI1223" s="39" t="s">
        <v>1341</v>
      </c>
      <c r="AJ1223" s="39" t="s">
        <v>1356</v>
      </c>
    </row>
    <row r="1224" spans="35:36" x14ac:dyDescent="0.15">
      <c r="AI1224" s="39" t="s">
        <v>1341</v>
      </c>
      <c r="AJ1224" s="39" t="s">
        <v>1357</v>
      </c>
    </row>
    <row r="1225" spans="35:36" x14ac:dyDescent="0.15">
      <c r="AI1225" s="39" t="s">
        <v>1341</v>
      </c>
      <c r="AJ1225" s="39" t="s">
        <v>1358</v>
      </c>
    </row>
    <row r="1226" spans="35:36" x14ac:dyDescent="0.15">
      <c r="AI1226" s="39" t="s">
        <v>1341</v>
      </c>
      <c r="AJ1226" s="39" t="s">
        <v>1359</v>
      </c>
    </row>
    <row r="1227" spans="35:36" x14ac:dyDescent="0.15">
      <c r="AI1227" s="39" t="s">
        <v>1341</v>
      </c>
      <c r="AJ1227" s="39" t="s">
        <v>1360</v>
      </c>
    </row>
    <row r="1228" spans="35:36" x14ac:dyDescent="0.15">
      <c r="AI1228" s="39" t="s">
        <v>1341</v>
      </c>
      <c r="AJ1228" s="39" t="s">
        <v>1361</v>
      </c>
    </row>
    <row r="1229" spans="35:36" x14ac:dyDescent="0.15">
      <c r="AI1229" s="39" t="s">
        <v>1341</v>
      </c>
      <c r="AJ1229" s="39" t="s">
        <v>1362</v>
      </c>
    </row>
    <row r="1230" spans="35:36" x14ac:dyDescent="0.15">
      <c r="AI1230" s="39" t="s">
        <v>1341</v>
      </c>
      <c r="AJ1230" s="39" t="s">
        <v>1363</v>
      </c>
    </row>
    <row r="1231" spans="35:36" x14ac:dyDescent="0.15">
      <c r="AI1231" s="39" t="s">
        <v>1341</v>
      </c>
      <c r="AJ1231" s="39" t="s">
        <v>1364</v>
      </c>
    </row>
    <row r="1232" spans="35:36" x14ac:dyDescent="0.15">
      <c r="AI1232" s="39" t="s">
        <v>1341</v>
      </c>
      <c r="AJ1232" s="39" t="s">
        <v>1365</v>
      </c>
    </row>
    <row r="1233" spans="35:36" x14ac:dyDescent="0.15">
      <c r="AI1233" s="39" t="s">
        <v>1341</v>
      </c>
      <c r="AJ1233" s="39" t="s">
        <v>1366</v>
      </c>
    </row>
    <row r="1234" spans="35:36" x14ac:dyDescent="0.15">
      <c r="AI1234" s="39" t="s">
        <v>1341</v>
      </c>
      <c r="AJ1234" s="39" t="s">
        <v>1367</v>
      </c>
    </row>
    <row r="1235" spans="35:36" x14ac:dyDescent="0.15">
      <c r="AI1235" s="39" t="s">
        <v>1341</v>
      </c>
      <c r="AJ1235" s="39" t="s">
        <v>1368</v>
      </c>
    </row>
    <row r="1236" spans="35:36" x14ac:dyDescent="0.15">
      <c r="AI1236" s="39" t="s">
        <v>1341</v>
      </c>
      <c r="AJ1236" s="39" t="s">
        <v>1369</v>
      </c>
    </row>
    <row r="1237" spans="35:36" x14ac:dyDescent="0.15">
      <c r="AI1237" s="39" t="s">
        <v>1341</v>
      </c>
      <c r="AJ1237" s="39" t="s">
        <v>1370</v>
      </c>
    </row>
    <row r="1238" spans="35:36" x14ac:dyDescent="0.15">
      <c r="AI1238" s="39" t="s">
        <v>1371</v>
      </c>
      <c r="AJ1238" s="39" t="s">
        <v>114</v>
      </c>
    </row>
    <row r="1239" spans="35:36" x14ac:dyDescent="0.15">
      <c r="AI1239" s="39" t="s">
        <v>1371</v>
      </c>
      <c r="AJ1239" s="39" t="s">
        <v>1372</v>
      </c>
    </row>
    <row r="1240" spans="35:36" x14ac:dyDescent="0.15">
      <c r="AI1240" s="39" t="s">
        <v>1371</v>
      </c>
      <c r="AJ1240" s="39" t="s">
        <v>1373</v>
      </c>
    </row>
    <row r="1241" spans="35:36" x14ac:dyDescent="0.15">
      <c r="AI1241" s="39" t="s">
        <v>1371</v>
      </c>
      <c r="AJ1241" s="39" t="s">
        <v>1374</v>
      </c>
    </row>
    <row r="1242" spans="35:36" x14ac:dyDescent="0.15">
      <c r="AI1242" s="39" t="s">
        <v>1371</v>
      </c>
      <c r="AJ1242" s="39" t="s">
        <v>1375</v>
      </c>
    </row>
    <row r="1243" spans="35:36" x14ac:dyDescent="0.15">
      <c r="AI1243" s="39" t="s">
        <v>1371</v>
      </c>
      <c r="AJ1243" s="39" t="s">
        <v>1376</v>
      </c>
    </row>
    <row r="1244" spans="35:36" x14ac:dyDescent="0.15">
      <c r="AI1244" s="39" t="s">
        <v>1371</v>
      </c>
      <c r="AJ1244" s="39" t="s">
        <v>1377</v>
      </c>
    </row>
    <row r="1245" spans="35:36" x14ac:dyDescent="0.15">
      <c r="AI1245" s="39" t="s">
        <v>1371</v>
      </c>
      <c r="AJ1245" s="39" t="s">
        <v>1378</v>
      </c>
    </row>
    <row r="1246" spans="35:36" x14ac:dyDescent="0.15">
      <c r="AI1246" s="39" t="s">
        <v>1371</v>
      </c>
      <c r="AJ1246" s="39" t="s">
        <v>1379</v>
      </c>
    </row>
    <row r="1247" spans="35:36" x14ac:dyDescent="0.15">
      <c r="AI1247" s="39" t="s">
        <v>1371</v>
      </c>
      <c r="AJ1247" s="39" t="s">
        <v>1380</v>
      </c>
    </row>
    <row r="1248" spans="35:36" x14ac:dyDescent="0.15">
      <c r="AI1248" s="39" t="s">
        <v>1371</v>
      </c>
      <c r="AJ1248" s="39" t="s">
        <v>1381</v>
      </c>
    </row>
    <row r="1249" spans="35:36" x14ac:dyDescent="0.15">
      <c r="AI1249" s="39" t="s">
        <v>1371</v>
      </c>
      <c r="AJ1249" s="39" t="s">
        <v>1382</v>
      </c>
    </row>
    <row r="1250" spans="35:36" x14ac:dyDescent="0.15">
      <c r="AI1250" s="39" t="s">
        <v>1371</v>
      </c>
      <c r="AJ1250" s="39" t="s">
        <v>1383</v>
      </c>
    </row>
    <row r="1251" spans="35:36" x14ac:dyDescent="0.15">
      <c r="AI1251" s="39" t="s">
        <v>1371</v>
      </c>
      <c r="AJ1251" s="39" t="s">
        <v>1384</v>
      </c>
    </row>
    <row r="1252" spans="35:36" x14ac:dyDescent="0.15">
      <c r="AI1252" s="39" t="s">
        <v>1371</v>
      </c>
      <c r="AJ1252" s="39" t="s">
        <v>1385</v>
      </c>
    </row>
    <row r="1253" spans="35:36" x14ac:dyDescent="0.15">
      <c r="AI1253" s="39" t="s">
        <v>1371</v>
      </c>
      <c r="AJ1253" s="39" t="s">
        <v>1386</v>
      </c>
    </row>
    <row r="1254" spans="35:36" x14ac:dyDescent="0.15">
      <c r="AI1254" s="39" t="s">
        <v>1371</v>
      </c>
      <c r="AJ1254" s="39" t="s">
        <v>1387</v>
      </c>
    </row>
    <row r="1255" spans="35:36" x14ac:dyDescent="0.15">
      <c r="AI1255" s="39" t="s">
        <v>1371</v>
      </c>
      <c r="AJ1255" s="39" t="s">
        <v>1388</v>
      </c>
    </row>
    <row r="1256" spans="35:36" x14ac:dyDescent="0.15">
      <c r="AI1256" s="39" t="s">
        <v>1371</v>
      </c>
      <c r="AJ1256" s="39" t="s">
        <v>1389</v>
      </c>
    </row>
    <row r="1257" spans="35:36" x14ac:dyDescent="0.15">
      <c r="AI1257" s="39" t="s">
        <v>1371</v>
      </c>
      <c r="AJ1257" s="39" t="s">
        <v>1390</v>
      </c>
    </row>
    <row r="1258" spans="35:36" x14ac:dyDescent="0.15">
      <c r="AI1258" s="39" t="s">
        <v>1371</v>
      </c>
      <c r="AJ1258" s="39" t="s">
        <v>1391</v>
      </c>
    </row>
    <row r="1259" spans="35:36" x14ac:dyDescent="0.15">
      <c r="AI1259" s="39" t="s">
        <v>1371</v>
      </c>
      <c r="AJ1259" s="39" t="s">
        <v>1392</v>
      </c>
    </row>
    <row r="1260" spans="35:36" x14ac:dyDescent="0.15">
      <c r="AI1260" s="39" t="s">
        <v>1371</v>
      </c>
      <c r="AJ1260" s="39" t="s">
        <v>1393</v>
      </c>
    </row>
    <row r="1261" spans="35:36" x14ac:dyDescent="0.15">
      <c r="AI1261" s="39" t="s">
        <v>1371</v>
      </c>
      <c r="AJ1261" s="39" t="s">
        <v>1394</v>
      </c>
    </row>
    <row r="1262" spans="35:36" x14ac:dyDescent="0.15">
      <c r="AI1262" s="39" t="s">
        <v>1371</v>
      </c>
      <c r="AJ1262" s="39" t="s">
        <v>1395</v>
      </c>
    </row>
    <row r="1263" spans="35:36" x14ac:dyDescent="0.15">
      <c r="AI1263" s="39" t="s">
        <v>1371</v>
      </c>
      <c r="AJ1263" s="39" t="s">
        <v>1396</v>
      </c>
    </row>
    <row r="1264" spans="35:36" x14ac:dyDescent="0.15">
      <c r="AI1264" s="39" t="s">
        <v>1371</v>
      </c>
      <c r="AJ1264" s="39" t="s">
        <v>1397</v>
      </c>
    </row>
    <row r="1265" spans="35:36" x14ac:dyDescent="0.15">
      <c r="AI1265" s="39" t="s">
        <v>1398</v>
      </c>
      <c r="AJ1265" s="39" t="s">
        <v>114</v>
      </c>
    </row>
    <row r="1266" spans="35:36" x14ac:dyDescent="0.15">
      <c r="AI1266" s="39" t="s">
        <v>1398</v>
      </c>
      <c r="AJ1266" s="39" t="s">
        <v>1399</v>
      </c>
    </row>
    <row r="1267" spans="35:36" x14ac:dyDescent="0.15">
      <c r="AI1267" s="39" t="s">
        <v>1398</v>
      </c>
      <c r="AJ1267" s="39" t="s">
        <v>1400</v>
      </c>
    </row>
    <row r="1268" spans="35:36" x14ac:dyDescent="0.15">
      <c r="AI1268" s="39" t="s">
        <v>1398</v>
      </c>
      <c r="AJ1268" s="39" t="s">
        <v>1401</v>
      </c>
    </row>
    <row r="1269" spans="35:36" x14ac:dyDescent="0.15">
      <c r="AI1269" s="39" t="s">
        <v>1398</v>
      </c>
      <c r="AJ1269" s="39" t="s">
        <v>1402</v>
      </c>
    </row>
    <row r="1270" spans="35:36" x14ac:dyDescent="0.15">
      <c r="AI1270" s="39" t="s">
        <v>1398</v>
      </c>
      <c r="AJ1270" s="39" t="s">
        <v>1403</v>
      </c>
    </row>
    <row r="1271" spans="35:36" x14ac:dyDescent="0.15">
      <c r="AI1271" s="39" t="s">
        <v>1398</v>
      </c>
      <c r="AJ1271" s="39" t="s">
        <v>1404</v>
      </c>
    </row>
    <row r="1272" spans="35:36" x14ac:dyDescent="0.15">
      <c r="AI1272" s="39" t="s">
        <v>1398</v>
      </c>
      <c r="AJ1272" s="39" t="s">
        <v>1405</v>
      </c>
    </row>
    <row r="1273" spans="35:36" x14ac:dyDescent="0.15">
      <c r="AI1273" s="39" t="s">
        <v>1398</v>
      </c>
      <c r="AJ1273" s="39" t="s">
        <v>1406</v>
      </c>
    </row>
    <row r="1274" spans="35:36" x14ac:dyDescent="0.15">
      <c r="AI1274" s="39" t="s">
        <v>1398</v>
      </c>
      <c r="AJ1274" s="39" t="s">
        <v>1407</v>
      </c>
    </row>
    <row r="1275" spans="35:36" x14ac:dyDescent="0.15">
      <c r="AI1275" s="39" t="s">
        <v>1398</v>
      </c>
      <c r="AJ1275" s="39" t="s">
        <v>1408</v>
      </c>
    </row>
    <row r="1276" spans="35:36" x14ac:dyDescent="0.15">
      <c r="AI1276" s="39" t="s">
        <v>1398</v>
      </c>
      <c r="AJ1276" s="39" t="s">
        <v>1409</v>
      </c>
    </row>
    <row r="1277" spans="35:36" x14ac:dyDescent="0.15">
      <c r="AI1277" s="39" t="s">
        <v>1398</v>
      </c>
      <c r="AJ1277" s="39" t="s">
        <v>1410</v>
      </c>
    </row>
    <row r="1278" spans="35:36" x14ac:dyDescent="0.15">
      <c r="AI1278" s="39" t="s">
        <v>1398</v>
      </c>
      <c r="AJ1278" s="39" t="s">
        <v>1411</v>
      </c>
    </row>
    <row r="1279" spans="35:36" x14ac:dyDescent="0.15">
      <c r="AI1279" s="39" t="s">
        <v>1398</v>
      </c>
      <c r="AJ1279" s="39" t="s">
        <v>1412</v>
      </c>
    </row>
    <row r="1280" spans="35:36" x14ac:dyDescent="0.15">
      <c r="AI1280" s="39" t="s">
        <v>1398</v>
      </c>
      <c r="AJ1280" s="39" t="s">
        <v>1413</v>
      </c>
    </row>
    <row r="1281" spans="35:36" x14ac:dyDescent="0.15">
      <c r="AI1281" s="39" t="s">
        <v>1398</v>
      </c>
      <c r="AJ1281" s="39" t="s">
        <v>1414</v>
      </c>
    </row>
    <row r="1282" spans="35:36" x14ac:dyDescent="0.15">
      <c r="AI1282" s="39" t="s">
        <v>1398</v>
      </c>
      <c r="AJ1282" s="39" t="s">
        <v>1415</v>
      </c>
    </row>
    <row r="1283" spans="35:36" x14ac:dyDescent="0.15">
      <c r="AI1283" s="39" t="s">
        <v>1398</v>
      </c>
      <c r="AJ1283" s="39" t="s">
        <v>1416</v>
      </c>
    </row>
    <row r="1284" spans="35:36" x14ac:dyDescent="0.15">
      <c r="AI1284" s="39" t="s">
        <v>1398</v>
      </c>
      <c r="AJ1284" s="39" t="s">
        <v>1417</v>
      </c>
    </row>
    <row r="1285" spans="35:36" x14ac:dyDescent="0.15">
      <c r="AI1285" s="39" t="s">
        <v>1398</v>
      </c>
      <c r="AJ1285" s="39" t="s">
        <v>1418</v>
      </c>
    </row>
    <row r="1286" spans="35:36" x14ac:dyDescent="0.15">
      <c r="AI1286" s="39" t="s">
        <v>1398</v>
      </c>
      <c r="AJ1286" s="39" t="s">
        <v>1419</v>
      </c>
    </row>
    <row r="1287" spans="35:36" x14ac:dyDescent="0.15">
      <c r="AI1287" s="39" t="s">
        <v>1398</v>
      </c>
      <c r="AJ1287" s="39" t="s">
        <v>1420</v>
      </c>
    </row>
    <row r="1288" spans="35:36" x14ac:dyDescent="0.15">
      <c r="AI1288" s="39" t="s">
        <v>1398</v>
      </c>
      <c r="AJ1288" s="39" t="s">
        <v>1421</v>
      </c>
    </row>
    <row r="1289" spans="35:36" x14ac:dyDescent="0.15">
      <c r="AI1289" s="39" t="s">
        <v>1398</v>
      </c>
      <c r="AJ1289" s="39" t="s">
        <v>1422</v>
      </c>
    </row>
    <row r="1290" spans="35:36" x14ac:dyDescent="0.15">
      <c r="AI1290" s="39" t="s">
        <v>1398</v>
      </c>
      <c r="AJ1290" s="39" t="s">
        <v>1423</v>
      </c>
    </row>
    <row r="1291" spans="35:36" x14ac:dyDescent="0.15">
      <c r="AI1291" s="39" t="s">
        <v>1398</v>
      </c>
      <c r="AJ1291" s="39" t="s">
        <v>1424</v>
      </c>
    </row>
    <row r="1292" spans="35:36" x14ac:dyDescent="0.15">
      <c r="AI1292" s="39" t="s">
        <v>1398</v>
      </c>
      <c r="AJ1292" s="39" t="s">
        <v>1425</v>
      </c>
    </row>
    <row r="1293" spans="35:36" x14ac:dyDescent="0.15">
      <c r="AI1293" s="39" t="s">
        <v>1398</v>
      </c>
      <c r="AJ1293" s="39" t="s">
        <v>1426</v>
      </c>
    </row>
    <row r="1294" spans="35:36" x14ac:dyDescent="0.15">
      <c r="AI1294" s="39" t="s">
        <v>1398</v>
      </c>
      <c r="AJ1294" s="39" t="s">
        <v>1427</v>
      </c>
    </row>
    <row r="1295" spans="35:36" x14ac:dyDescent="0.15">
      <c r="AI1295" s="39" t="s">
        <v>1398</v>
      </c>
      <c r="AJ1295" s="39" t="s">
        <v>1428</v>
      </c>
    </row>
    <row r="1296" spans="35:36" x14ac:dyDescent="0.15">
      <c r="AI1296" s="39" t="s">
        <v>1398</v>
      </c>
      <c r="AJ1296" s="39" t="s">
        <v>1429</v>
      </c>
    </row>
    <row r="1297" spans="35:36" x14ac:dyDescent="0.15">
      <c r="AI1297" s="39" t="s">
        <v>1398</v>
      </c>
      <c r="AJ1297" s="39" t="s">
        <v>1430</v>
      </c>
    </row>
    <row r="1298" spans="35:36" x14ac:dyDescent="0.15">
      <c r="AI1298" s="39" t="s">
        <v>1398</v>
      </c>
      <c r="AJ1298" s="39" t="s">
        <v>1431</v>
      </c>
    </row>
    <row r="1299" spans="35:36" x14ac:dyDescent="0.15">
      <c r="AI1299" s="39" t="s">
        <v>1398</v>
      </c>
      <c r="AJ1299" s="39" t="s">
        <v>1432</v>
      </c>
    </row>
    <row r="1300" spans="35:36" x14ac:dyDescent="0.15">
      <c r="AI1300" s="39" t="s">
        <v>1398</v>
      </c>
      <c r="AJ1300" s="39" t="s">
        <v>1433</v>
      </c>
    </row>
    <row r="1301" spans="35:36" x14ac:dyDescent="0.15">
      <c r="AI1301" s="39" t="s">
        <v>1398</v>
      </c>
      <c r="AJ1301" s="39" t="s">
        <v>1434</v>
      </c>
    </row>
    <row r="1302" spans="35:36" x14ac:dyDescent="0.15">
      <c r="AI1302" s="39" t="s">
        <v>1435</v>
      </c>
      <c r="AJ1302" s="39" t="s">
        <v>114</v>
      </c>
    </row>
    <row r="1303" spans="35:36" x14ac:dyDescent="0.15">
      <c r="AI1303" s="39" t="s">
        <v>1435</v>
      </c>
      <c r="AJ1303" s="39" t="s">
        <v>1436</v>
      </c>
    </row>
    <row r="1304" spans="35:36" x14ac:dyDescent="0.15">
      <c r="AI1304" s="39" t="s">
        <v>1435</v>
      </c>
      <c r="AJ1304" s="39" t="s">
        <v>1437</v>
      </c>
    </row>
    <row r="1305" spans="35:36" x14ac:dyDescent="0.15">
      <c r="AI1305" s="39" t="s">
        <v>1435</v>
      </c>
      <c r="AJ1305" s="39" t="s">
        <v>1438</v>
      </c>
    </row>
    <row r="1306" spans="35:36" x14ac:dyDescent="0.15">
      <c r="AI1306" s="39" t="s">
        <v>1435</v>
      </c>
      <c r="AJ1306" s="39" t="s">
        <v>1439</v>
      </c>
    </row>
    <row r="1307" spans="35:36" x14ac:dyDescent="0.15">
      <c r="AI1307" s="39" t="s">
        <v>1435</v>
      </c>
      <c r="AJ1307" s="39" t="s">
        <v>1440</v>
      </c>
    </row>
    <row r="1308" spans="35:36" x14ac:dyDescent="0.15">
      <c r="AI1308" s="39" t="s">
        <v>1435</v>
      </c>
      <c r="AJ1308" s="39" t="s">
        <v>1441</v>
      </c>
    </row>
    <row r="1309" spans="35:36" x14ac:dyDescent="0.15">
      <c r="AI1309" s="39" t="s">
        <v>1435</v>
      </c>
      <c r="AJ1309" s="39" t="s">
        <v>1442</v>
      </c>
    </row>
    <row r="1310" spans="35:36" x14ac:dyDescent="0.15">
      <c r="AI1310" s="39" t="s">
        <v>1435</v>
      </c>
      <c r="AJ1310" s="39" t="s">
        <v>1443</v>
      </c>
    </row>
    <row r="1311" spans="35:36" x14ac:dyDescent="0.15">
      <c r="AI1311" s="39" t="s">
        <v>1435</v>
      </c>
      <c r="AJ1311" s="39" t="s">
        <v>1444</v>
      </c>
    </row>
    <row r="1312" spans="35:36" x14ac:dyDescent="0.15">
      <c r="AI1312" s="39" t="s">
        <v>1435</v>
      </c>
      <c r="AJ1312" s="39" t="s">
        <v>1445</v>
      </c>
    </row>
    <row r="1313" spans="35:36" x14ac:dyDescent="0.15">
      <c r="AI1313" s="39" t="s">
        <v>1435</v>
      </c>
      <c r="AJ1313" s="39" t="s">
        <v>1446</v>
      </c>
    </row>
    <row r="1314" spans="35:36" x14ac:dyDescent="0.15">
      <c r="AI1314" s="39" t="s">
        <v>1435</v>
      </c>
      <c r="AJ1314" s="39" t="s">
        <v>1447</v>
      </c>
    </row>
    <row r="1315" spans="35:36" x14ac:dyDescent="0.15">
      <c r="AI1315" s="39" t="s">
        <v>1435</v>
      </c>
      <c r="AJ1315" s="39" t="s">
        <v>1448</v>
      </c>
    </row>
    <row r="1316" spans="35:36" x14ac:dyDescent="0.15">
      <c r="AI1316" s="39" t="s">
        <v>1435</v>
      </c>
      <c r="AJ1316" s="39" t="s">
        <v>1449</v>
      </c>
    </row>
    <row r="1317" spans="35:36" x14ac:dyDescent="0.15">
      <c r="AI1317" s="39" t="s">
        <v>1435</v>
      </c>
      <c r="AJ1317" s="39" t="s">
        <v>1450</v>
      </c>
    </row>
    <row r="1318" spans="35:36" x14ac:dyDescent="0.15">
      <c r="AI1318" s="39" t="s">
        <v>1435</v>
      </c>
      <c r="AJ1318" s="39" t="s">
        <v>1451</v>
      </c>
    </row>
    <row r="1319" spans="35:36" x14ac:dyDescent="0.15">
      <c r="AI1319" s="39" t="s">
        <v>1435</v>
      </c>
      <c r="AJ1319" s="39" t="s">
        <v>1452</v>
      </c>
    </row>
    <row r="1320" spans="35:36" x14ac:dyDescent="0.15">
      <c r="AI1320" s="39" t="s">
        <v>1435</v>
      </c>
      <c r="AJ1320" s="39" t="s">
        <v>1453</v>
      </c>
    </row>
    <row r="1321" spans="35:36" x14ac:dyDescent="0.15">
      <c r="AI1321" s="39" t="s">
        <v>1435</v>
      </c>
      <c r="AJ1321" s="39" t="s">
        <v>1454</v>
      </c>
    </row>
    <row r="1322" spans="35:36" x14ac:dyDescent="0.15">
      <c r="AI1322" s="39" t="s">
        <v>1435</v>
      </c>
      <c r="AJ1322" s="39" t="s">
        <v>1455</v>
      </c>
    </row>
    <row r="1323" spans="35:36" x14ac:dyDescent="0.15">
      <c r="AI1323" s="39" t="s">
        <v>1435</v>
      </c>
      <c r="AJ1323" s="39" t="s">
        <v>1456</v>
      </c>
    </row>
    <row r="1324" spans="35:36" x14ac:dyDescent="0.15">
      <c r="AI1324" s="39" t="s">
        <v>1435</v>
      </c>
      <c r="AJ1324" s="39" t="s">
        <v>1457</v>
      </c>
    </row>
    <row r="1325" spans="35:36" x14ac:dyDescent="0.15">
      <c r="AI1325" s="39" t="s">
        <v>1435</v>
      </c>
      <c r="AJ1325" s="39" t="s">
        <v>1458</v>
      </c>
    </row>
    <row r="1326" spans="35:36" x14ac:dyDescent="0.15">
      <c r="AI1326" s="39" t="s">
        <v>1435</v>
      </c>
      <c r="AJ1326" s="39" t="s">
        <v>1459</v>
      </c>
    </row>
    <row r="1327" spans="35:36" x14ac:dyDescent="0.15">
      <c r="AI1327" s="39" t="s">
        <v>1435</v>
      </c>
      <c r="AJ1327" s="39" t="s">
        <v>1460</v>
      </c>
    </row>
    <row r="1328" spans="35:36" x14ac:dyDescent="0.15">
      <c r="AI1328" s="39" t="s">
        <v>1435</v>
      </c>
      <c r="AJ1328" s="39" t="s">
        <v>1461</v>
      </c>
    </row>
    <row r="1329" spans="35:36" x14ac:dyDescent="0.15">
      <c r="AI1329" s="39" t="s">
        <v>1435</v>
      </c>
      <c r="AJ1329" s="39" t="s">
        <v>1462</v>
      </c>
    </row>
    <row r="1330" spans="35:36" x14ac:dyDescent="0.15">
      <c r="AI1330" s="39" t="s">
        <v>1435</v>
      </c>
      <c r="AJ1330" s="39" t="s">
        <v>1463</v>
      </c>
    </row>
    <row r="1331" spans="35:36" x14ac:dyDescent="0.15">
      <c r="AI1331" s="39" t="s">
        <v>1435</v>
      </c>
      <c r="AJ1331" s="39" t="s">
        <v>1464</v>
      </c>
    </row>
    <row r="1332" spans="35:36" x14ac:dyDescent="0.15">
      <c r="AI1332" s="39" t="s">
        <v>1435</v>
      </c>
      <c r="AJ1332" s="39" t="s">
        <v>1465</v>
      </c>
    </row>
    <row r="1333" spans="35:36" x14ac:dyDescent="0.15">
      <c r="AI1333" s="39" t="s">
        <v>1435</v>
      </c>
      <c r="AJ1333" s="39" t="s">
        <v>1466</v>
      </c>
    </row>
    <row r="1334" spans="35:36" x14ac:dyDescent="0.15">
      <c r="AI1334" s="39" t="s">
        <v>1435</v>
      </c>
      <c r="AJ1334" s="39" t="s">
        <v>1467</v>
      </c>
    </row>
    <row r="1335" spans="35:36" x14ac:dyDescent="0.15">
      <c r="AI1335" s="39" t="s">
        <v>1435</v>
      </c>
      <c r="AJ1335" s="39" t="s">
        <v>1468</v>
      </c>
    </row>
    <row r="1336" spans="35:36" x14ac:dyDescent="0.15">
      <c r="AI1336" s="39" t="s">
        <v>1435</v>
      </c>
      <c r="AJ1336" s="39" t="s">
        <v>1469</v>
      </c>
    </row>
    <row r="1337" spans="35:36" x14ac:dyDescent="0.15">
      <c r="AI1337" s="39" t="s">
        <v>1435</v>
      </c>
      <c r="AJ1337" s="39" t="s">
        <v>1470</v>
      </c>
    </row>
    <row r="1338" spans="35:36" x14ac:dyDescent="0.15">
      <c r="AI1338" s="39" t="s">
        <v>1435</v>
      </c>
      <c r="AJ1338" s="39" t="s">
        <v>1471</v>
      </c>
    </row>
    <row r="1339" spans="35:36" x14ac:dyDescent="0.15">
      <c r="AI1339" s="39" t="s">
        <v>1435</v>
      </c>
      <c r="AJ1339" s="39" t="s">
        <v>1472</v>
      </c>
    </row>
    <row r="1340" spans="35:36" x14ac:dyDescent="0.15">
      <c r="AI1340" s="39" t="s">
        <v>1435</v>
      </c>
      <c r="AJ1340" s="39" t="s">
        <v>1473</v>
      </c>
    </row>
    <row r="1341" spans="35:36" x14ac:dyDescent="0.15">
      <c r="AI1341" s="39" t="s">
        <v>1435</v>
      </c>
      <c r="AJ1341" s="39" t="s">
        <v>1474</v>
      </c>
    </row>
    <row r="1342" spans="35:36" x14ac:dyDescent="0.15">
      <c r="AI1342" s="39" t="s">
        <v>1435</v>
      </c>
      <c r="AJ1342" s="39" t="s">
        <v>1475</v>
      </c>
    </row>
    <row r="1343" spans="35:36" x14ac:dyDescent="0.15">
      <c r="AI1343" s="39" t="s">
        <v>1435</v>
      </c>
      <c r="AJ1343" s="39" t="s">
        <v>1476</v>
      </c>
    </row>
    <row r="1344" spans="35:36" x14ac:dyDescent="0.15">
      <c r="AI1344" s="39" t="s">
        <v>1435</v>
      </c>
      <c r="AJ1344" s="39" t="s">
        <v>1477</v>
      </c>
    </row>
    <row r="1345" spans="35:36" x14ac:dyDescent="0.15">
      <c r="AI1345" s="39" t="s">
        <v>1435</v>
      </c>
      <c r="AJ1345" s="39" t="s">
        <v>1478</v>
      </c>
    </row>
    <row r="1346" spans="35:36" x14ac:dyDescent="0.15">
      <c r="AI1346" s="39" t="s">
        <v>1435</v>
      </c>
      <c r="AJ1346" s="39" t="s">
        <v>1479</v>
      </c>
    </row>
    <row r="1347" spans="35:36" x14ac:dyDescent="0.15">
      <c r="AI1347" s="39" t="s">
        <v>1435</v>
      </c>
      <c r="AJ1347" s="39" t="s">
        <v>1480</v>
      </c>
    </row>
    <row r="1348" spans="35:36" x14ac:dyDescent="0.15">
      <c r="AI1348" s="39" t="s">
        <v>1435</v>
      </c>
      <c r="AJ1348" s="39" t="s">
        <v>1481</v>
      </c>
    </row>
    <row r="1349" spans="35:36" x14ac:dyDescent="0.15">
      <c r="AI1349" s="39" t="s">
        <v>1435</v>
      </c>
      <c r="AJ1349" s="39" t="s">
        <v>1482</v>
      </c>
    </row>
    <row r="1350" spans="35:36" x14ac:dyDescent="0.15">
      <c r="AI1350" s="39" t="s">
        <v>1435</v>
      </c>
      <c r="AJ1350" s="39" t="s">
        <v>1483</v>
      </c>
    </row>
    <row r="1351" spans="35:36" x14ac:dyDescent="0.15">
      <c r="AI1351" s="39" t="s">
        <v>1435</v>
      </c>
      <c r="AJ1351" s="39" t="s">
        <v>1484</v>
      </c>
    </row>
    <row r="1352" spans="35:36" x14ac:dyDescent="0.15">
      <c r="AI1352" s="39" t="s">
        <v>1435</v>
      </c>
      <c r="AJ1352" s="39" t="s">
        <v>1485</v>
      </c>
    </row>
    <row r="1353" spans="35:36" x14ac:dyDescent="0.15">
      <c r="AI1353" s="39" t="s">
        <v>1435</v>
      </c>
      <c r="AJ1353" s="39" t="s">
        <v>1486</v>
      </c>
    </row>
    <row r="1354" spans="35:36" x14ac:dyDescent="0.15">
      <c r="AI1354" s="39" t="s">
        <v>1435</v>
      </c>
      <c r="AJ1354" s="39" t="s">
        <v>1487</v>
      </c>
    </row>
    <row r="1355" spans="35:36" x14ac:dyDescent="0.15">
      <c r="AI1355" s="39" t="s">
        <v>1435</v>
      </c>
      <c r="AJ1355" s="39" t="s">
        <v>1488</v>
      </c>
    </row>
    <row r="1356" spans="35:36" x14ac:dyDescent="0.15">
      <c r="AI1356" s="39" t="s">
        <v>1435</v>
      </c>
      <c r="AJ1356" s="39" t="s">
        <v>1489</v>
      </c>
    </row>
    <row r="1357" spans="35:36" x14ac:dyDescent="0.15">
      <c r="AI1357" s="39" t="s">
        <v>1435</v>
      </c>
      <c r="AJ1357" s="39" t="s">
        <v>1490</v>
      </c>
    </row>
    <row r="1358" spans="35:36" x14ac:dyDescent="0.15">
      <c r="AI1358" s="39" t="s">
        <v>1435</v>
      </c>
      <c r="AJ1358" s="39" t="s">
        <v>1491</v>
      </c>
    </row>
    <row r="1359" spans="35:36" x14ac:dyDescent="0.15">
      <c r="AI1359" s="39" t="s">
        <v>1435</v>
      </c>
      <c r="AJ1359" s="39" t="s">
        <v>1492</v>
      </c>
    </row>
    <row r="1360" spans="35:36" x14ac:dyDescent="0.15">
      <c r="AI1360" s="39" t="s">
        <v>1435</v>
      </c>
      <c r="AJ1360" s="39" t="s">
        <v>1493</v>
      </c>
    </row>
    <row r="1361" spans="35:36" x14ac:dyDescent="0.15">
      <c r="AI1361" s="39" t="s">
        <v>1435</v>
      </c>
      <c r="AJ1361" s="39" t="s">
        <v>1494</v>
      </c>
    </row>
    <row r="1362" spans="35:36" x14ac:dyDescent="0.15">
      <c r="AI1362" s="39" t="s">
        <v>1435</v>
      </c>
      <c r="AJ1362" s="39" t="s">
        <v>1495</v>
      </c>
    </row>
    <row r="1363" spans="35:36" x14ac:dyDescent="0.15">
      <c r="AI1363" s="39" t="s">
        <v>1435</v>
      </c>
      <c r="AJ1363" s="39" t="s">
        <v>1496</v>
      </c>
    </row>
    <row r="1364" spans="35:36" x14ac:dyDescent="0.15">
      <c r="AI1364" s="39" t="s">
        <v>1435</v>
      </c>
      <c r="AJ1364" s="39" t="s">
        <v>1497</v>
      </c>
    </row>
    <row r="1365" spans="35:36" x14ac:dyDescent="0.15">
      <c r="AI1365" s="39" t="s">
        <v>1435</v>
      </c>
      <c r="AJ1365" s="39" t="s">
        <v>1498</v>
      </c>
    </row>
    <row r="1366" spans="35:36" x14ac:dyDescent="0.15">
      <c r="AI1366" s="39" t="s">
        <v>1435</v>
      </c>
      <c r="AJ1366" s="39" t="s">
        <v>1499</v>
      </c>
    </row>
    <row r="1367" spans="35:36" x14ac:dyDescent="0.15">
      <c r="AI1367" s="39" t="s">
        <v>1435</v>
      </c>
      <c r="AJ1367" s="39" t="s">
        <v>1500</v>
      </c>
    </row>
    <row r="1368" spans="35:36" x14ac:dyDescent="0.15">
      <c r="AI1368" s="39" t="s">
        <v>1435</v>
      </c>
      <c r="AJ1368" s="39" t="s">
        <v>1501</v>
      </c>
    </row>
    <row r="1369" spans="35:36" x14ac:dyDescent="0.15">
      <c r="AI1369" s="39" t="s">
        <v>1435</v>
      </c>
      <c r="AJ1369" s="39" t="s">
        <v>1502</v>
      </c>
    </row>
    <row r="1370" spans="35:36" x14ac:dyDescent="0.15">
      <c r="AI1370" s="39" t="s">
        <v>1435</v>
      </c>
      <c r="AJ1370" s="39" t="s">
        <v>1503</v>
      </c>
    </row>
    <row r="1371" spans="35:36" x14ac:dyDescent="0.15">
      <c r="AI1371" s="39" t="s">
        <v>1435</v>
      </c>
      <c r="AJ1371" s="39" t="s">
        <v>1504</v>
      </c>
    </row>
    <row r="1372" spans="35:36" x14ac:dyDescent="0.15">
      <c r="AI1372" s="39" t="s">
        <v>1435</v>
      </c>
      <c r="AJ1372" s="39" t="s">
        <v>1505</v>
      </c>
    </row>
    <row r="1373" spans="35:36" x14ac:dyDescent="0.15">
      <c r="AI1373" s="39" t="s">
        <v>1435</v>
      </c>
      <c r="AJ1373" s="39" t="s">
        <v>1506</v>
      </c>
    </row>
    <row r="1374" spans="35:36" x14ac:dyDescent="0.15">
      <c r="AI1374" s="39" t="s">
        <v>1435</v>
      </c>
      <c r="AJ1374" s="39" t="s">
        <v>1507</v>
      </c>
    </row>
    <row r="1375" spans="35:36" x14ac:dyDescent="0.15">
      <c r="AI1375" s="39" t="s">
        <v>1508</v>
      </c>
      <c r="AJ1375" s="39" t="s">
        <v>114</v>
      </c>
    </row>
    <row r="1376" spans="35:36" x14ac:dyDescent="0.15">
      <c r="AI1376" s="39" t="s">
        <v>1508</v>
      </c>
      <c r="AJ1376" s="39" t="s">
        <v>1509</v>
      </c>
    </row>
    <row r="1377" spans="35:36" x14ac:dyDescent="0.15">
      <c r="AI1377" s="39" t="s">
        <v>1508</v>
      </c>
      <c r="AJ1377" s="39" t="s">
        <v>1510</v>
      </c>
    </row>
    <row r="1378" spans="35:36" x14ac:dyDescent="0.15">
      <c r="AI1378" s="39" t="s">
        <v>1508</v>
      </c>
      <c r="AJ1378" s="39" t="s">
        <v>1511</v>
      </c>
    </row>
    <row r="1379" spans="35:36" x14ac:dyDescent="0.15">
      <c r="AI1379" s="39" t="s">
        <v>1508</v>
      </c>
      <c r="AJ1379" s="39" t="s">
        <v>1512</v>
      </c>
    </row>
    <row r="1380" spans="35:36" x14ac:dyDescent="0.15">
      <c r="AI1380" s="39" t="s">
        <v>1508</v>
      </c>
      <c r="AJ1380" s="39" t="s">
        <v>1513</v>
      </c>
    </row>
    <row r="1381" spans="35:36" x14ac:dyDescent="0.15">
      <c r="AI1381" s="39" t="s">
        <v>1508</v>
      </c>
      <c r="AJ1381" s="39" t="s">
        <v>1514</v>
      </c>
    </row>
    <row r="1382" spans="35:36" x14ac:dyDescent="0.15">
      <c r="AI1382" s="39" t="s">
        <v>1508</v>
      </c>
      <c r="AJ1382" s="39" t="s">
        <v>1515</v>
      </c>
    </row>
    <row r="1383" spans="35:36" x14ac:dyDescent="0.15">
      <c r="AI1383" s="39" t="s">
        <v>1508</v>
      </c>
      <c r="AJ1383" s="39" t="s">
        <v>1516</v>
      </c>
    </row>
    <row r="1384" spans="35:36" x14ac:dyDescent="0.15">
      <c r="AI1384" s="39" t="s">
        <v>1508</v>
      </c>
      <c r="AJ1384" s="39" t="s">
        <v>1517</v>
      </c>
    </row>
    <row r="1385" spans="35:36" x14ac:dyDescent="0.15">
      <c r="AI1385" s="39" t="s">
        <v>1508</v>
      </c>
      <c r="AJ1385" s="39" t="s">
        <v>1518</v>
      </c>
    </row>
    <row r="1386" spans="35:36" x14ac:dyDescent="0.15">
      <c r="AI1386" s="39" t="s">
        <v>1508</v>
      </c>
      <c r="AJ1386" s="39" t="s">
        <v>1519</v>
      </c>
    </row>
    <row r="1387" spans="35:36" x14ac:dyDescent="0.15">
      <c r="AI1387" s="39" t="s">
        <v>1508</v>
      </c>
      <c r="AJ1387" s="39" t="s">
        <v>1520</v>
      </c>
    </row>
    <row r="1388" spans="35:36" x14ac:dyDescent="0.15">
      <c r="AI1388" s="39" t="s">
        <v>1508</v>
      </c>
      <c r="AJ1388" s="39" t="s">
        <v>1521</v>
      </c>
    </row>
    <row r="1389" spans="35:36" x14ac:dyDescent="0.15">
      <c r="AI1389" s="39" t="s">
        <v>1508</v>
      </c>
      <c r="AJ1389" s="39" t="s">
        <v>1522</v>
      </c>
    </row>
    <row r="1390" spans="35:36" x14ac:dyDescent="0.15">
      <c r="AI1390" s="39" t="s">
        <v>1508</v>
      </c>
      <c r="AJ1390" s="39" t="s">
        <v>1523</v>
      </c>
    </row>
    <row r="1391" spans="35:36" x14ac:dyDescent="0.15">
      <c r="AI1391" s="39" t="s">
        <v>1508</v>
      </c>
      <c r="AJ1391" s="39" t="s">
        <v>1524</v>
      </c>
    </row>
    <row r="1392" spans="35:36" x14ac:dyDescent="0.15">
      <c r="AI1392" s="39" t="s">
        <v>1508</v>
      </c>
      <c r="AJ1392" s="39" t="s">
        <v>1525</v>
      </c>
    </row>
    <row r="1393" spans="35:36" x14ac:dyDescent="0.15">
      <c r="AI1393" s="39" t="s">
        <v>1508</v>
      </c>
      <c r="AJ1393" s="39" t="s">
        <v>1526</v>
      </c>
    </row>
    <row r="1394" spans="35:36" x14ac:dyDescent="0.15">
      <c r="AI1394" s="39" t="s">
        <v>1508</v>
      </c>
      <c r="AJ1394" s="39" t="s">
        <v>1527</v>
      </c>
    </row>
    <row r="1395" spans="35:36" x14ac:dyDescent="0.15">
      <c r="AI1395" s="39" t="s">
        <v>1508</v>
      </c>
      <c r="AJ1395" s="39" t="s">
        <v>1528</v>
      </c>
    </row>
    <row r="1396" spans="35:36" x14ac:dyDescent="0.15">
      <c r="AI1396" s="39" t="s">
        <v>1508</v>
      </c>
      <c r="AJ1396" s="39" t="s">
        <v>1529</v>
      </c>
    </row>
    <row r="1397" spans="35:36" x14ac:dyDescent="0.15">
      <c r="AI1397" s="39" t="s">
        <v>1508</v>
      </c>
      <c r="AJ1397" s="39" t="s">
        <v>1530</v>
      </c>
    </row>
    <row r="1398" spans="35:36" x14ac:dyDescent="0.15">
      <c r="AI1398" s="39" t="s">
        <v>1508</v>
      </c>
      <c r="AJ1398" s="39" t="s">
        <v>1531</v>
      </c>
    </row>
    <row r="1399" spans="35:36" x14ac:dyDescent="0.15">
      <c r="AI1399" s="39" t="s">
        <v>1508</v>
      </c>
      <c r="AJ1399" s="39" t="s">
        <v>1532</v>
      </c>
    </row>
    <row r="1400" spans="35:36" x14ac:dyDescent="0.15">
      <c r="AI1400" s="39" t="s">
        <v>1508</v>
      </c>
      <c r="AJ1400" s="39" t="s">
        <v>1533</v>
      </c>
    </row>
    <row r="1401" spans="35:36" x14ac:dyDescent="0.15">
      <c r="AI1401" s="39" t="s">
        <v>1508</v>
      </c>
      <c r="AJ1401" s="39" t="s">
        <v>1534</v>
      </c>
    </row>
    <row r="1402" spans="35:36" x14ac:dyDescent="0.15">
      <c r="AI1402" s="39" t="s">
        <v>1508</v>
      </c>
      <c r="AJ1402" s="39" t="s">
        <v>1535</v>
      </c>
    </row>
    <row r="1403" spans="35:36" x14ac:dyDescent="0.15">
      <c r="AI1403" s="39" t="s">
        <v>1508</v>
      </c>
      <c r="AJ1403" s="39" t="s">
        <v>1536</v>
      </c>
    </row>
    <row r="1404" spans="35:36" x14ac:dyDescent="0.15">
      <c r="AI1404" s="39" t="s">
        <v>1508</v>
      </c>
      <c r="AJ1404" s="39" t="s">
        <v>1537</v>
      </c>
    </row>
    <row r="1405" spans="35:36" x14ac:dyDescent="0.15">
      <c r="AI1405" s="39" t="s">
        <v>1508</v>
      </c>
      <c r="AJ1405" s="39" t="s">
        <v>1538</v>
      </c>
    </row>
    <row r="1406" spans="35:36" x14ac:dyDescent="0.15">
      <c r="AI1406" s="39" t="s">
        <v>1508</v>
      </c>
      <c r="AJ1406" s="39" t="s">
        <v>1539</v>
      </c>
    </row>
    <row r="1407" spans="35:36" x14ac:dyDescent="0.15">
      <c r="AI1407" s="39" t="s">
        <v>1508</v>
      </c>
      <c r="AJ1407" s="39" t="s">
        <v>1540</v>
      </c>
    </row>
    <row r="1408" spans="35:36" x14ac:dyDescent="0.15">
      <c r="AI1408" s="39" t="s">
        <v>1508</v>
      </c>
      <c r="AJ1408" s="39" t="s">
        <v>1541</v>
      </c>
    </row>
    <row r="1409" spans="35:36" x14ac:dyDescent="0.15">
      <c r="AI1409" s="39" t="s">
        <v>1508</v>
      </c>
      <c r="AJ1409" s="39" t="s">
        <v>1542</v>
      </c>
    </row>
    <row r="1410" spans="35:36" x14ac:dyDescent="0.15">
      <c r="AI1410" s="39" t="s">
        <v>1508</v>
      </c>
      <c r="AJ1410" s="39" t="s">
        <v>1543</v>
      </c>
    </row>
    <row r="1411" spans="35:36" x14ac:dyDescent="0.15">
      <c r="AI1411" s="39" t="s">
        <v>1508</v>
      </c>
      <c r="AJ1411" s="39" t="s">
        <v>1544</v>
      </c>
    </row>
    <row r="1412" spans="35:36" x14ac:dyDescent="0.15">
      <c r="AI1412" s="39" t="s">
        <v>1508</v>
      </c>
      <c r="AJ1412" s="39" t="s">
        <v>1545</v>
      </c>
    </row>
    <row r="1413" spans="35:36" x14ac:dyDescent="0.15">
      <c r="AI1413" s="39" t="s">
        <v>1508</v>
      </c>
      <c r="AJ1413" s="39" t="s">
        <v>1546</v>
      </c>
    </row>
    <row r="1414" spans="35:36" x14ac:dyDescent="0.15">
      <c r="AI1414" s="39" t="s">
        <v>1508</v>
      </c>
      <c r="AJ1414" s="39" t="s">
        <v>1547</v>
      </c>
    </row>
    <row r="1415" spans="35:36" x14ac:dyDescent="0.15">
      <c r="AI1415" s="39" t="s">
        <v>1508</v>
      </c>
      <c r="AJ1415" s="39" t="s">
        <v>1548</v>
      </c>
    </row>
    <row r="1416" spans="35:36" x14ac:dyDescent="0.15">
      <c r="AI1416" s="39" t="s">
        <v>1508</v>
      </c>
      <c r="AJ1416" s="39" t="s">
        <v>1549</v>
      </c>
    </row>
    <row r="1417" spans="35:36" x14ac:dyDescent="0.15">
      <c r="AI1417" s="39" t="s">
        <v>1508</v>
      </c>
      <c r="AJ1417" s="39" t="s">
        <v>1550</v>
      </c>
    </row>
    <row r="1418" spans="35:36" x14ac:dyDescent="0.15">
      <c r="AI1418" s="39" t="s">
        <v>1508</v>
      </c>
      <c r="AJ1418" s="39" t="s">
        <v>1551</v>
      </c>
    </row>
    <row r="1419" spans="35:36" x14ac:dyDescent="0.15">
      <c r="AI1419" s="39" t="s">
        <v>1508</v>
      </c>
      <c r="AJ1419" s="39" t="s">
        <v>1552</v>
      </c>
    </row>
    <row r="1420" spans="35:36" x14ac:dyDescent="0.15">
      <c r="AI1420" s="39" t="s">
        <v>1508</v>
      </c>
      <c r="AJ1420" s="39" t="s">
        <v>1553</v>
      </c>
    </row>
    <row r="1421" spans="35:36" x14ac:dyDescent="0.15">
      <c r="AI1421" s="39" t="s">
        <v>1508</v>
      </c>
      <c r="AJ1421" s="39" t="s">
        <v>1554</v>
      </c>
    </row>
    <row r="1422" spans="35:36" x14ac:dyDescent="0.15">
      <c r="AI1422" s="39" t="s">
        <v>1508</v>
      </c>
      <c r="AJ1422" s="39" t="s">
        <v>1555</v>
      </c>
    </row>
    <row r="1423" spans="35:36" x14ac:dyDescent="0.15">
      <c r="AI1423" s="39" t="s">
        <v>1508</v>
      </c>
      <c r="AJ1423" s="39" t="s">
        <v>1556</v>
      </c>
    </row>
    <row r="1424" spans="35:36" x14ac:dyDescent="0.15">
      <c r="AI1424" s="39" t="s">
        <v>1508</v>
      </c>
      <c r="AJ1424" s="39" t="s">
        <v>1557</v>
      </c>
    </row>
    <row r="1425" spans="35:36" x14ac:dyDescent="0.15">
      <c r="AI1425" s="39" t="s">
        <v>1558</v>
      </c>
      <c r="AJ1425" s="39" t="s">
        <v>114</v>
      </c>
    </row>
    <row r="1426" spans="35:36" x14ac:dyDescent="0.15">
      <c r="AI1426" s="39" t="s">
        <v>1558</v>
      </c>
      <c r="AJ1426" s="39" t="s">
        <v>1559</v>
      </c>
    </row>
    <row r="1427" spans="35:36" x14ac:dyDescent="0.15">
      <c r="AI1427" s="39" t="s">
        <v>1558</v>
      </c>
      <c r="AJ1427" s="39" t="s">
        <v>1560</v>
      </c>
    </row>
    <row r="1428" spans="35:36" x14ac:dyDescent="0.15">
      <c r="AI1428" s="39" t="s">
        <v>1558</v>
      </c>
      <c r="AJ1428" s="39" t="s">
        <v>1561</v>
      </c>
    </row>
    <row r="1429" spans="35:36" x14ac:dyDescent="0.15">
      <c r="AI1429" s="39" t="s">
        <v>1558</v>
      </c>
      <c r="AJ1429" s="39" t="s">
        <v>1562</v>
      </c>
    </row>
    <row r="1430" spans="35:36" x14ac:dyDescent="0.15">
      <c r="AI1430" s="39" t="s">
        <v>1558</v>
      </c>
      <c r="AJ1430" s="39" t="s">
        <v>1563</v>
      </c>
    </row>
    <row r="1431" spans="35:36" x14ac:dyDescent="0.15">
      <c r="AI1431" s="39" t="s">
        <v>1558</v>
      </c>
      <c r="AJ1431" s="39" t="s">
        <v>1564</v>
      </c>
    </row>
    <row r="1432" spans="35:36" x14ac:dyDescent="0.15">
      <c r="AI1432" s="39" t="s">
        <v>1558</v>
      </c>
      <c r="AJ1432" s="39" t="s">
        <v>1565</v>
      </c>
    </row>
    <row r="1433" spans="35:36" x14ac:dyDescent="0.15">
      <c r="AI1433" s="39" t="s">
        <v>1558</v>
      </c>
      <c r="AJ1433" s="39" t="s">
        <v>1566</v>
      </c>
    </row>
    <row r="1434" spans="35:36" x14ac:dyDescent="0.15">
      <c r="AI1434" s="39" t="s">
        <v>1558</v>
      </c>
      <c r="AJ1434" s="39" t="s">
        <v>1567</v>
      </c>
    </row>
    <row r="1435" spans="35:36" x14ac:dyDescent="0.15">
      <c r="AI1435" s="39" t="s">
        <v>1558</v>
      </c>
      <c r="AJ1435" s="39" t="s">
        <v>1568</v>
      </c>
    </row>
    <row r="1436" spans="35:36" x14ac:dyDescent="0.15">
      <c r="AI1436" s="39" t="s">
        <v>1558</v>
      </c>
      <c r="AJ1436" s="39" t="s">
        <v>1569</v>
      </c>
    </row>
    <row r="1437" spans="35:36" x14ac:dyDescent="0.15">
      <c r="AI1437" s="39" t="s">
        <v>1558</v>
      </c>
      <c r="AJ1437" s="39" t="s">
        <v>1570</v>
      </c>
    </row>
    <row r="1438" spans="35:36" x14ac:dyDescent="0.15">
      <c r="AI1438" s="39" t="s">
        <v>1558</v>
      </c>
      <c r="AJ1438" s="39" t="s">
        <v>1571</v>
      </c>
    </row>
    <row r="1439" spans="35:36" x14ac:dyDescent="0.15">
      <c r="AI1439" s="39" t="s">
        <v>1558</v>
      </c>
      <c r="AJ1439" s="39" t="s">
        <v>1572</v>
      </c>
    </row>
    <row r="1440" spans="35:36" x14ac:dyDescent="0.15">
      <c r="AI1440" s="39" t="s">
        <v>1558</v>
      </c>
      <c r="AJ1440" s="39" t="s">
        <v>1573</v>
      </c>
    </row>
    <row r="1441" spans="35:36" x14ac:dyDescent="0.15">
      <c r="AI1441" s="39" t="s">
        <v>1558</v>
      </c>
      <c r="AJ1441" s="39" t="s">
        <v>1574</v>
      </c>
    </row>
    <row r="1442" spans="35:36" x14ac:dyDescent="0.15">
      <c r="AI1442" s="39" t="s">
        <v>1558</v>
      </c>
      <c r="AJ1442" s="39" t="s">
        <v>1575</v>
      </c>
    </row>
    <row r="1443" spans="35:36" x14ac:dyDescent="0.15">
      <c r="AI1443" s="39" t="s">
        <v>1558</v>
      </c>
      <c r="AJ1443" s="39" t="s">
        <v>1576</v>
      </c>
    </row>
    <row r="1444" spans="35:36" x14ac:dyDescent="0.15">
      <c r="AI1444" s="39" t="s">
        <v>1558</v>
      </c>
      <c r="AJ1444" s="39" t="s">
        <v>1577</v>
      </c>
    </row>
    <row r="1445" spans="35:36" x14ac:dyDescent="0.15">
      <c r="AI1445" s="39" t="s">
        <v>1558</v>
      </c>
      <c r="AJ1445" s="39" t="s">
        <v>1578</v>
      </c>
    </row>
    <row r="1446" spans="35:36" x14ac:dyDescent="0.15">
      <c r="AI1446" s="39" t="s">
        <v>1558</v>
      </c>
      <c r="AJ1446" s="39" t="s">
        <v>1579</v>
      </c>
    </row>
    <row r="1447" spans="35:36" x14ac:dyDescent="0.15">
      <c r="AI1447" s="39" t="s">
        <v>1558</v>
      </c>
      <c r="AJ1447" s="39" t="s">
        <v>1580</v>
      </c>
    </row>
    <row r="1448" spans="35:36" x14ac:dyDescent="0.15">
      <c r="AI1448" s="39" t="s">
        <v>1558</v>
      </c>
      <c r="AJ1448" s="39" t="s">
        <v>1581</v>
      </c>
    </row>
    <row r="1449" spans="35:36" x14ac:dyDescent="0.15">
      <c r="AI1449" s="39" t="s">
        <v>1558</v>
      </c>
      <c r="AJ1449" s="39" t="s">
        <v>1582</v>
      </c>
    </row>
    <row r="1450" spans="35:36" x14ac:dyDescent="0.15">
      <c r="AI1450" s="39" t="s">
        <v>1558</v>
      </c>
      <c r="AJ1450" s="39" t="s">
        <v>1583</v>
      </c>
    </row>
    <row r="1451" spans="35:36" x14ac:dyDescent="0.15">
      <c r="AI1451" s="39" t="s">
        <v>1558</v>
      </c>
      <c r="AJ1451" s="39" t="s">
        <v>1584</v>
      </c>
    </row>
    <row r="1452" spans="35:36" x14ac:dyDescent="0.15">
      <c r="AI1452" s="39" t="s">
        <v>1558</v>
      </c>
      <c r="AJ1452" s="39" t="s">
        <v>1585</v>
      </c>
    </row>
    <row r="1453" spans="35:36" x14ac:dyDescent="0.15">
      <c r="AI1453" s="39" t="s">
        <v>1558</v>
      </c>
      <c r="AJ1453" s="39" t="s">
        <v>1586</v>
      </c>
    </row>
    <row r="1454" spans="35:36" x14ac:dyDescent="0.15">
      <c r="AI1454" s="39" t="s">
        <v>1558</v>
      </c>
      <c r="AJ1454" s="39" t="s">
        <v>1587</v>
      </c>
    </row>
    <row r="1455" spans="35:36" x14ac:dyDescent="0.15">
      <c r="AI1455" s="39" t="s">
        <v>1558</v>
      </c>
      <c r="AJ1455" s="39" t="s">
        <v>1588</v>
      </c>
    </row>
    <row r="1456" spans="35:36" x14ac:dyDescent="0.15">
      <c r="AI1456" s="39" t="s">
        <v>1558</v>
      </c>
      <c r="AJ1456" s="39" t="s">
        <v>1589</v>
      </c>
    </row>
    <row r="1457" spans="35:36" x14ac:dyDescent="0.15">
      <c r="AI1457" s="39" t="s">
        <v>1558</v>
      </c>
      <c r="AJ1457" s="39" t="s">
        <v>1590</v>
      </c>
    </row>
    <row r="1458" spans="35:36" x14ac:dyDescent="0.15">
      <c r="AI1458" s="39" t="s">
        <v>1558</v>
      </c>
      <c r="AJ1458" s="39" t="s">
        <v>1591</v>
      </c>
    </row>
    <row r="1459" spans="35:36" x14ac:dyDescent="0.15">
      <c r="AI1459" s="39" t="s">
        <v>1558</v>
      </c>
      <c r="AJ1459" s="39" t="s">
        <v>1592</v>
      </c>
    </row>
    <row r="1460" spans="35:36" x14ac:dyDescent="0.15">
      <c r="AI1460" s="39" t="s">
        <v>1558</v>
      </c>
      <c r="AJ1460" s="39" t="s">
        <v>1593</v>
      </c>
    </row>
    <row r="1461" spans="35:36" x14ac:dyDescent="0.15">
      <c r="AI1461" s="39" t="s">
        <v>1558</v>
      </c>
      <c r="AJ1461" s="39" t="s">
        <v>1594</v>
      </c>
    </row>
    <row r="1462" spans="35:36" x14ac:dyDescent="0.15">
      <c r="AI1462" s="39" t="s">
        <v>1558</v>
      </c>
      <c r="AJ1462" s="39" t="s">
        <v>1595</v>
      </c>
    </row>
    <row r="1463" spans="35:36" x14ac:dyDescent="0.15">
      <c r="AI1463" s="39" t="s">
        <v>1558</v>
      </c>
      <c r="AJ1463" s="39" t="s">
        <v>1596</v>
      </c>
    </row>
    <row r="1464" spans="35:36" x14ac:dyDescent="0.15">
      <c r="AI1464" s="39" t="s">
        <v>1558</v>
      </c>
      <c r="AJ1464" s="39" t="s">
        <v>1597</v>
      </c>
    </row>
    <row r="1465" spans="35:36" x14ac:dyDescent="0.15">
      <c r="AI1465" s="39" t="s">
        <v>1598</v>
      </c>
      <c r="AJ1465" s="39" t="s">
        <v>114</v>
      </c>
    </row>
    <row r="1466" spans="35:36" x14ac:dyDescent="0.15">
      <c r="AI1466" s="39" t="s">
        <v>1598</v>
      </c>
      <c r="AJ1466" s="39" t="s">
        <v>1599</v>
      </c>
    </row>
    <row r="1467" spans="35:36" x14ac:dyDescent="0.15">
      <c r="AI1467" s="39" t="s">
        <v>1598</v>
      </c>
      <c r="AJ1467" s="39" t="s">
        <v>1600</v>
      </c>
    </row>
    <row r="1468" spans="35:36" x14ac:dyDescent="0.15">
      <c r="AI1468" s="39" t="s">
        <v>1598</v>
      </c>
      <c r="AJ1468" s="39" t="s">
        <v>1601</v>
      </c>
    </row>
    <row r="1469" spans="35:36" x14ac:dyDescent="0.15">
      <c r="AI1469" s="39" t="s">
        <v>1598</v>
      </c>
      <c r="AJ1469" s="39" t="s">
        <v>1602</v>
      </c>
    </row>
    <row r="1470" spans="35:36" x14ac:dyDescent="0.15">
      <c r="AI1470" s="39" t="s">
        <v>1598</v>
      </c>
      <c r="AJ1470" s="39" t="s">
        <v>1603</v>
      </c>
    </row>
    <row r="1471" spans="35:36" x14ac:dyDescent="0.15">
      <c r="AI1471" s="39" t="s">
        <v>1598</v>
      </c>
      <c r="AJ1471" s="39" t="s">
        <v>1604</v>
      </c>
    </row>
    <row r="1472" spans="35:36" x14ac:dyDescent="0.15">
      <c r="AI1472" s="39" t="s">
        <v>1598</v>
      </c>
      <c r="AJ1472" s="39" t="s">
        <v>1605</v>
      </c>
    </row>
    <row r="1473" spans="35:36" x14ac:dyDescent="0.15">
      <c r="AI1473" s="39" t="s">
        <v>1598</v>
      </c>
      <c r="AJ1473" s="39" t="s">
        <v>1606</v>
      </c>
    </row>
    <row r="1474" spans="35:36" x14ac:dyDescent="0.15">
      <c r="AI1474" s="39" t="s">
        <v>1598</v>
      </c>
      <c r="AJ1474" s="39" t="s">
        <v>1607</v>
      </c>
    </row>
    <row r="1475" spans="35:36" x14ac:dyDescent="0.15">
      <c r="AI1475" s="39" t="s">
        <v>1598</v>
      </c>
      <c r="AJ1475" s="39" t="s">
        <v>1608</v>
      </c>
    </row>
    <row r="1476" spans="35:36" x14ac:dyDescent="0.15">
      <c r="AI1476" s="39" t="s">
        <v>1598</v>
      </c>
      <c r="AJ1476" s="39" t="s">
        <v>1609</v>
      </c>
    </row>
    <row r="1477" spans="35:36" x14ac:dyDescent="0.15">
      <c r="AI1477" s="39" t="s">
        <v>1598</v>
      </c>
      <c r="AJ1477" s="39" t="s">
        <v>1610</v>
      </c>
    </row>
    <row r="1478" spans="35:36" x14ac:dyDescent="0.15">
      <c r="AI1478" s="39" t="s">
        <v>1598</v>
      </c>
      <c r="AJ1478" s="39" t="s">
        <v>1611</v>
      </c>
    </row>
    <row r="1479" spans="35:36" x14ac:dyDescent="0.15">
      <c r="AI1479" s="39" t="s">
        <v>1598</v>
      </c>
      <c r="AJ1479" s="39" t="s">
        <v>1612</v>
      </c>
    </row>
    <row r="1480" spans="35:36" x14ac:dyDescent="0.15">
      <c r="AI1480" s="39" t="s">
        <v>1598</v>
      </c>
      <c r="AJ1480" s="39" t="s">
        <v>1613</v>
      </c>
    </row>
    <row r="1481" spans="35:36" x14ac:dyDescent="0.15">
      <c r="AI1481" s="39" t="s">
        <v>1598</v>
      </c>
      <c r="AJ1481" s="39" t="s">
        <v>1614</v>
      </c>
    </row>
    <row r="1482" spans="35:36" x14ac:dyDescent="0.15">
      <c r="AI1482" s="39" t="s">
        <v>1598</v>
      </c>
      <c r="AJ1482" s="39" t="s">
        <v>1615</v>
      </c>
    </row>
    <row r="1483" spans="35:36" x14ac:dyDescent="0.15">
      <c r="AI1483" s="39" t="s">
        <v>1598</v>
      </c>
      <c r="AJ1483" s="39" t="s">
        <v>1616</v>
      </c>
    </row>
    <row r="1484" spans="35:36" x14ac:dyDescent="0.15">
      <c r="AI1484" s="39" t="s">
        <v>1598</v>
      </c>
      <c r="AJ1484" s="39" t="s">
        <v>1617</v>
      </c>
    </row>
    <row r="1485" spans="35:36" x14ac:dyDescent="0.15">
      <c r="AI1485" s="39" t="s">
        <v>1598</v>
      </c>
      <c r="AJ1485" s="39" t="s">
        <v>1618</v>
      </c>
    </row>
    <row r="1486" spans="35:36" x14ac:dyDescent="0.15">
      <c r="AI1486" s="39" t="s">
        <v>1598</v>
      </c>
      <c r="AJ1486" s="39" t="s">
        <v>1619</v>
      </c>
    </row>
    <row r="1487" spans="35:36" x14ac:dyDescent="0.15">
      <c r="AI1487" s="39" t="s">
        <v>1598</v>
      </c>
      <c r="AJ1487" s="39" t="s">
        <v>1620</v>
      </c>
    </row>
    <row r="1488" spans="35:36" x14ac:dyDescent="0.15">
      <c r="AI1488" s="39" t="s">
        <v>1598</v>
      </c>
      <c r="AJ1488" s="39" t="s">
        <v>1621</v>
      </c>
    </row>
    <row r="1489" spans="35:36" x14ac:dyDescent="0.15">
      <c r="AI1489" s="39" t="s">
        <v>1598</v>
      </c>
      <c r="AJ1489" s="39" t="s">
        <v>1622</v>
      </c>
    </row>
    <row r="1490" spans="35:36" x14ac:dyDescent="0.15">
      <c r="AI1490" s="39" t="s">
        <v>1598</v>
      </c>
      <c r="AJ1490" s="39" t="s">
        <v>1623</v>
      </c>
    </row>
    <row r="1491" spans="35:36" x14ac:dyDescent="0.15">
      <c r="AI1491" s="39" t="s">
        <v>1598</v>
      </c>
      <c r="AJ1491" s="39" t="s">
        <v>1624</v>
      </c>
    </row>
    <row r="1492" spans="35:36" x14ac:dyDescent="0.15">
      <c r="AI1492" s="39" t="s">
        <v>1598</v>
      </c>
      <c r="AJ1492" s="39" t="s">
        <v>1625</v>
      </c>
    </row>
    <row r="1493" spans="35:36" x14ac:dyDescent="0.15">
      <c r="AI1493" s="39" t="s">
        <v>1598</v>
      </c>
      <c r="AJ1493" s="39" t="s">
        <v>1626</v>
      </c>
    </row>
    <row r="1494" spans="35:36" x14ac:dyDescent="0.15">
      <c r="AI1494" s="39" t="s">
        <v>1598</v>
      </c>
      <c r="AJ1494" s="39" t="s">
        <v>1627</v>
      </c>
    </row>
    <row r="1495" spans="35:36" x14ac:dyDescent="0.15">
      <c r="AI1495" s="39" t="s">
        <v>1598</v>
      </c>
      <c r="AJ1495" s="39" t="s">
        <v>1628</v>
      </c>
    </row>
    <row r="1496" spans="35:36" x14ac:dyDescent="0.15">
      <c r="AI1496" s="39" t="s">
        <v>1629</v>
      </c>
      <c r="AJ1496" s="39" t="s">
        <v>114</v>
      </c>
    </row>
    <row r="1497" spans="35:36" x14ac:dyDescent="0.15">
      <c r="AI1497" s="39" t="s">
        <v>1629</v>
      </c>
      <c r="AJ1497" s="39" t="s">
        <v>1630</v>
      </c>
    </row>
    <row r="1498" spans="35:36" x14ac:dyDescent="0.15">
      <c r="AI1498" s="39" t="s">
        <v>1629</v>
      </c>
      <c r="AJ1498" s="39" t="s">
        <v>1631</v>
      </c>
    </row>
    <row r="1499" spans="35:36" x14ac:dyDescent="0.15">
      <c r="AI1499" s="39" t="s">
        <v>1629</v>
      </c>
      <c r="AJ1499" s="39" t="s">
        <v>1632</v>
      </c>
    </row>
    <row r="1500" spans="35:36" x14ac:dyDescent="0.15">
      <c r="AI1500" s="39" t="s">
        <v>1629</v>
      </c>
      <c r="AJ1500" s="39" t="s">
        <v>1633</v>
      </c>
    </row>
    <row r="1501" spans="35:36" x14ac:dyDescent="0.15">
      <c r="AI1501" s="39" t="s">
        <v>1629</v>
      </c>
      <c r="AJ1501" s="39" t="s">
        <v>1634</v>
      </c>
    </row>
    <row r="1502" spans="35:36" x14ac:dyDescent="0.15">
      <c r="AI1502" s="39" t="s">
        <v>1629</v>
      </c>
      <c r="AJ1502" s="39" t="s">
        <v>1635</v>
      </c>
    </row>
    <row r="1503" spans="35:36" x14ac:dyDescent="0.15">
      <c r="AI1503" s="39" t="s">
        <v>1629</v>
      </c>
      <c r="AJ1503" s="39" t="s">
        <v>1636</v>
      </c>
    </row>
    <row r="1504" spans="35:36" x14ac:dyDescent="0.15">
      <c r="AI1504" s="39" t="s">
        <v>1629</v>
      </c>
      <c r="AJ1504" s="39" t="s">
        <v>1637</v>
      </c>
    </row>
    <row r="1505" spans="35:36" x14ac:dyDescent="0.15">
      <c r="AI1505" s="39" t="s">
        <v>1629</v>
      </c>
      <c r="AJ1505" s="39" t="s">
        <v>1638</v>
      </c>
    </row>
    <row r="1506" spans="35:36" x14ac:dyDescent="0.15">
      <c r="AI1506" s="39" t="s">
        <v>1629</v>
      </c>
      <c r="AJ1506" s="39" t="s">
        <v>1639</v>
      </c>
    </row>
    <row r="1507" spans="35:36" x14ac:dyDescent="0.15">
      <c r="AI1507" s="39" t="s">
        <v>1629</v>
      </c>
      <c r="AJ1507" s="39" t="s">
        <v>1640</v>
      </c>
    </row>
    <row r="1508" spans="35:36" x14ac:dyDescent="0.15">
      <c r="AI1508" s="39" t="s">
        <v>1629</v>
      </c>
      <c r="AJ1508" s="39" t="s">
        <v>1641</v>
      </c>
    </row>
    <row r="1509" spans="35:36" x14ac:dyDescent="0.15">
      <c r="AI1509" s="39" t="s">
        <v>1629</v>
      </c>
      <c r="AJ1509" s="39" t="s">
        <v>1642</v>
      </c>
    </row>
    <row r="1510" spans="35:36" x14ac:dyDescent="0.15">
      <c r="AI1510" s="39" t="s">
        <v>1629</v>
      </c>
      <c r="AJ1510" s="39" t="s">
        <v>1643</v>
      </c>
    </row>
    <row r="1511" spans="35:36" x14ac:dyDescent="0.15">
      <c r="AI1511" s="39" t="s">
        <v>1629</v>
      </c>
      <c r="AJ1511" s="39" t="s">
        <v>1644</v>
      </c>
    </row>
    <row r="1512" spans="35:36" x14ac:dyDescent="0.15">
      <c r="AI1512" s="39" t="s">
        <v>1629</v>
      </c>
      <c r="AJ1512" s="39" t="s">
        <v>1645</v>
      </c>
    </row>
    <row r="1513" spans="35:36" x14ac:dyDescent="0.15">
      <c r="AI1513" s="39" t="s">
        <v>1629</v>
      </c>
      <c r="AJ1513" s="39" t="s">
        <v>1646</v>
      </c>
    </row>
    <row r="1514" spans="35:36" x14ac:dyDescent="0.15">
      <c r="AI1514" s="39" t="s">
        <v>1629</v>
      </c>
      <c r="AJ1514" s="39" t="s">
        <v>1647</v>
      </c>
    </row>
    <row r="1515" spans="35:36" x14ac:dyDescent="0.15">
      <c r="AI1515" s="39" t="s">
        <v>1629</v>
      </c>
      <c r="AJ1515" s="39" t="s">
        <v>1648</v>
      </c>
    </row>
    <row r="1516" spans="35:36" x14ac:dyDescent="0.15">
      <c r="AI1516" s="39" t="s">
        <v>1649</v>
      </c>
      <c r="AJ1516" s="39" t="s">
        <v>114</v>
      </c>
    </row>
    <row r="1517" spans="35:36" x14ac:dyDescent="0.15">
      <c r="AI1517" s="39" t="s">
        <v>1649</v>
      </c>
      <c r="AJ1517" s="39" t="s">
        <v>1650</v>
      </c>
    </row>
    <row r="1518" spans="35:36" x14ac:dyDescent="0.15">
      <c r="AI1518" s="39" t="s">
        <v>1649</v>
      </c>
      <c r="AJ1518" s="39" t="s">
        <v>1651</v>
      </c>
    </row>
    <row r="1519" spans="35:36" x14ac:dyDescent="0.15">
      <c r="AI1519" s="39" t="s">
        <v>1649</v>
      </c>
      <c r="AJ1519" s="39" t="s">
        <v>1652</v>
      </c>
    </row>
    <row r="1520" spans="35:36" x14ac:dyDescent="0.15">
      <c r="AI1520" s="39" t="s">
        <v>1649</v>
      </c>
      <c r="AJ1520" s="39" t="s">
        <v>1653</v>
      </c>
    </row>
    <row r="1521" spans="35:36" x14ac:dyDescent="0.15">
      <c r="AI1521" s="39" t="s">
        <v>1649</v>
      </c>
      <c r="AJ1521" s="39" t="s">
        <v>1654</v>
      </c>
    </row>
    <row r="1522" spans="35:36" x14ac:dyDescent="0.15">
      <c r="AI1522" s="39" t="s">
        <v>1649</v>
      </c>
      <c r="AJ1522" s="39" t="s">
        <v>1655</v>
      </c>
    </row>
    <row r="1523" spans="35:36" x14ac:dyDescent="0.15">
      <c r="AI1523" s="39" t="s">
        <v>1649</v>
      </c>
      <c r="AJ1523" s="39" t="s">
        <v>1656</v>
      </c>
    </row>
    <row r="1524" spans="35:36" x14ac:dyDescent="0.15">
      <c r="AI1524" s="39" t="s">
        <v>1649</v>
      </c>
      <c r="AJ1524" s="39" t="s">
        <v>1657</v>
      </c>
    </row>
    <row r="1525" spans="35:36" x14ac:dyDescent="0.15">
      <c r="AI1525" s="39" t="s">
        <v>1649</v>
      </c>
      <c r="AJ1525" s="39" t="s">
        <v>1658</v>
      </c>
    </row>
    <row r="1526" spans="35:36" x14ac:dyDescent="0.15">
      <c r="AI1526" s="39" t="s">
        <v>1649</v>
      </c>
      <c r="AJ1526" s="39" t="s">
        <v>1659</v>
      </c>
    </row>
    <row r="1527" spans="35:36" x14ac:dyDescent="0.15">
      <c r="AI1527" s="39" t="s">
        <v>1649</v>
      </c>
      <c r="AJ1527" s="39" t="s">
        <v>1660</v>
      </c>
    </row>
    <row r="1528" spans="35:36" x14ac:dyDescent="0.15">
      <c r="AI1528" s="39" t="s">
        <v>1649</v>
      </c>
      <c r="AJ1528" s="39" t="s">
        <v>1661</v>
      </c>
    </row>
    <row r="1529" spans="35:36" x14ac:dyDescent="0.15">
      <c r="AI1529" s="39" t="s">
        <v>1649</v>
      </c>
      <c r="AJ1529" s="39" t="s">
        <v>1662</v>
      </c>
    </row>
    <row r="1530" spans="35:36" x14ac:dyDescent="0.15">
      <c r="AI1530" s="39" t="s">
        <v>1649</v>
      </c>
      <c r="AJ1530" s="39" t="s">
        <v>1663</v>
      </c>
    </row>
    <row r="1531" spans="35:36" x14ac:dyDescent="0.15">
      <c r="AI1531" s="39" t="s">
        <v>1649</v>
      </c>
      <c r="AJ1531" s="39" t="s">
        <v>1664</v>
      </c>
    </row>
    <row r="1532" spans="35:36" x14ac:dyDescent="0.15">
      <c r="AI1532" s="39" t="s">
        <v>1649</v>
      </c>
      <c r="AJ1532" s="39" t="s">
        <v>1665</v>
      </c>
    </row>
    <row r="1533" spans="35:36" x14ac:dyDescent="0.15">
      <c r="AI1533" s="39" t="s">
        <v>1649</v>
      </c>
      <c r="AJ1533" s="39" t="s">
        <v>1666</v>
      </c>
    </row>
    <row r="1534" spans="35:36" x14ac:dyDescent="0.15">
      <c r="AI1534" s="39" t="s">
        <v>1649</v>
      </c>
      <c r="AJ1534" s="39" t="s">
        <v>1667</v>
      </c>
    </row>
    <row r="1535" spans="35:36" x14ac:dyDescent="0.15">
      <c r="AI1535" s="39" t="s">
        <v>1649</v>
      </c>
      <c r="AJ1535" s="39" t="s">
        <v>1668</v>
      </c>
    </row>
    <row r="1536" spans="35:36" x14ac:dyDescent="0.15">
      <c r="AI1536" s="39" t="s">
        <v>1649</v>
      </c>
      <c r="AJ1536" s="39" t="s">
        <v>1669</v>
      </c>
    </row>
    <row r="1537" spans="35:36" x14ac:dyDescent="0.15">
      <c r="AI1537" s="39" t="s">
        <v>1649</v>
      </c>
      <c r="AJ1537" s="39" t="s">
        <v>1670</v>
      </c>
    </row>
    <row r="1538" spans="35:36" x14ac:dyDescent="0.15">
      <c r="AI1538" s="39" t="s">
        <v>1671</v>
      </c>
      <c r="AJ1538" s="39" t="s">
        <v>114</v>
      </c>
    </row>
    <row r="1539" spans="35:36" x14ac:dyDescent="0.15">
      <c r="AI1539" s="39" t="s">
        <v>1671</v>
      </c>
      <c r="AJ1539" s="39" t="s">
        <v>1672</v>
      </c>
    </row>
    <row r="1540" spans="35:36" x14ac:dyDescent="0.15">
      <c r="AI1540" s="39" t="s">
        <v>1671</v>
      </c>
      <c r="AJ1540" s="39" t="s">
        <v>1673</v>
      </c>
    </row>
    <row r="1541" spans="35:36" x14ac:dyDescent="0.15">
      <c r="AI1541" s="39" t="s">
        <v>1671</v>
      </c>
      <c r="AJ1541" s="39" t="s">
        <v>1674</v>
      </c>
    </row>
    <row r="1542" spans="35:36" x14ac:dyDescent="0.15">
      <c r="AI1542" s="39" t="s">
        <v>1671</v>
      </c>
      <c r="AJ1542" s="39" t="s">
        <v>1675</v>
      </c>
    </row>
    <row r="1543" spans="35:36" x14ac:dyDescent="0.15">
      <c r="AI1543" s="39" t="s">
        <v>1671</v>
      </c>
      <c r="AJ1543" s="39" t="s">
        <v>1676</v>
      </c>
    </row>
    <row r="1544" spans="35:36" x14ac:dyDescent="0.15">
      <c r="AI1544" s="39" t="s">
        <v>1671</v>
      </c>
      <c r="AJ1544" s="39" t="s">
        <v>1677</v>
      </c>
    </row>
    <row r="1545" spans="35:36" x14ac:dyDescent="0.15">
      <c r="AI1545" s="39" t="s">
        <v>1671</v>
      </c>
      <c r="AJ1545" s="39" t="s">
        <v>1678</v>
      </c>
    </row>
    <row r="1546" spans="35:36" x14ac:dyDescent="0.15">
      <c r="AI1546" s="39" t="s">
        <v>1671</v>
      </c>
      <c r="AJ1546" s="39" t="s">
        <v>1679</v>
      </c>
    </row>
    <row r="1547" spans="35:36" x14ac:dyDescent="0.15">
      <c r="AI1547" s="39" t="s">
        <v>1671</v>
      </c>
      <c r="AJ1547" s="39" t="s">
        <v>1680</v>
      </c>
    </row>
    <row r="1548" spans="35:36" x14ac:dyDescent="0.15">
      <c r="AI1548" s="39" t="s">
        <v>1671</v>
      </c>
      <c r="AJ1548" s="39" t="s">
        <v>1681</v>
      </c>
    </row>
    <row r="1549" spans="35:36" x14ac:dyDescent="0.15">
      <c r="AI1549" s="39" t="s">
        <v>1671</v>
      </c>
      <c r="AJ1549" s="39" t="s">
        <v>1682</v>
      </c>
    </row>
    <row r="1550" spans="35:36" x14ac:dyDescent="0.15">
      <c r="AI1550" s="39" t="s">
        <v>1671</v>
      </c>
      <c r="AJ1550" s="39" t="s">
        <v>1683</v>
      </c>
    </row>
    <row r="1551" spans="35:36" x14ac:dyDescent="0.15">
      <c r="AI1551" s="39" t="s">
        <v>1671</v>
      </c>
      <c r="AJ1551" s="39" t="s">
        <v>1684</v>
      </c>
    </row>
    <row r="1552" spans="35:36" x14ac:dyDescent="0.15">
      <c r="AI1552" s="39" t="s">
        <v>1671</v>
      </c>
      <c r="AJ1552" s="39" t="s">
        <v>1685</v>
      </c>
    </row>
    <row r="1553" spans="35:36" x14ac:dyDescent="0.15">
      <c r="AI1553" s="39" t="s">
        <v>1671</v>
      </c>
      <c r="AJ1553" s="39" t="s">
        <v>1686</v>
      </c>
    </row>
    <row r="1554" spans="35:36" x14ac:dyDescent="0.15">
      <c r="AI1554" s="39" t="s">
        <v>1671</v>
      </c>
      <c r="AJ1554" s="39" t="s">
        <v>1687</v>
      </c>
    </row>
    <row r="1555" spans="35:36" x14ac:dyDescent="0.15">
      <c r="AI1555" s="39" t="s">
        <v>1671</v>
      </c>
      <c r="AJ1555" s="39" t="s">
        <v>1688</v>
      </c>
    </row>
    <row r="1556" spans="35:36" x14ac:dyDescent="0.15">
      <c r="AI1556" s="39" t="s">
        <v>1671</v>
      </c>
      <c r="AJ1556" s="39" t="s">
        <v>1689</v>
      </c>
    </row>
    <row r="1557" spans="35:36" x14ac:dyDescent="0.15">
      <c r="AI1557" s="39" t="s">
        <v>1671</v>
      </c>
      <c r="AJ1557" s="39" t="s">
        <v>1690</v>
      </c>
    </row>
    <row r="1558" spans="35:36" x14ac:dyDescent="0.15">
      <c r="AI1558" s="39" t="s">
        <v>1671</v>
      </c>
      <c r="AJ1558" s="39" t="s">
        <v>1691</v>
      </c>
    </row>
    <row r="1559" spans="35:36" x14ac:dyDescent="0.15">
      <c r="AI1559" s="39" t="s">
        <v>1671</v>
      </c>
      <c r="AJ1559" s="39" t="s">
        <v>1692</v>
      </c>
    </row>
    <row r="1560" spans="35:36" x14ac:dyDescent="0.15">
      <c r="AI1560" s="39" t="s">
        <v>1671</v>
      </c>
      <c r="AJ1560" s="39" t="s">
        <v>1693</v>
      </c>
    </row>
    <row r="1561" spans="35:36" x14ac:dyDescent="0.15">
      <c r="AI1561" s="39" t="s">
        <v>1671</v>
      </c>
      <c r="AJ1561" s="39" t="s">
        <v>1694</v>
      </c>
    </row>
    <row r="1562" spans="35:36" x14ac:dyDescent="0.15">
      <c r="AI1562" s="39" t="s">
        <v>1671</v>
      </c>
      <c r="AJ1562" s="39" t="s">
        <v>1695</v>
      </c>
    </row>
    <row r="1563" spans="35:36" x14ac:dyDescent="0.15">
      <c r="AI1563" s="39" t="s">
        <v>1671</v>
      </c>
      <c r="AJ1563" s="39" t="s">
        <v>1696</v>
      </c>
    </row>
    <row r="1564" spans="35:36" x14ac:dyDescent="0.15">
      <c r="AI1564" s="39" t="s">
        <v>1671</v>
      </c>
      <c r="AJ1564" s="39" t="s">
        <v>1697</v>
      </c>
    </row>
    <row r="1565" spans="35:36" x14ac:dyDescent="0.15">
      <c r="AI1565" s="39" t="s">
        <v>1671</v>
      </c>
      <c r="AJ1565" s="39" t="s">
        <v>1698</v>
      </c>
    </row>
    <row r="1566" spans="35:36" x14ac:dyDescent="0.15">
      <c r="AI1566" s="39" t="s">
        <v>1699</v>
      </c>
      <c r="AJ1566" s="39" t="s">
        <v>114</v>
      </c>
    </row>
    <row r="1567" spans="35:36" x14ac:dyDescent="0.15">
      <c r="AI1567" s="39" t="s">
        <v>1699</v>
      </c>
      <c r="AJ1567" s="39" t="s">
        <v>1700</v>
      </c>
    </row>
    <row r="1568" spans="35:36" x14ac:dyDescent="0.15">
      <c r="AI1568" s="39" t="s">
        <v>1699</v>
      </c>
      <c r="AJ1568" s="39" t="s">
        <v>1701</v>
      </c>
    </row>
    <row r="1569" spans="35:36" x14ac:dyDescent="0.15">
      <c r="AI1569" s="39" t="s">
        <v>1699</v>
      </c>
      <c r="AJ1569" s="39" t="s">
        <v>1702</v>
      </c>
    </row>
    <row r="1570" spans="35:36" x14ac:dyDescent="0.15">
      <c r="AI1570" s="39" t="s">
        <v>1699</v>
      </c>
      <c r="AJ1570" s="39" t="s">
        <v>1703</v>
      </c>
    </row>
    <row r="1571" spans="35:36" x14ac:dyDescent="0.15">
      <c r="AI1571" s="39" t="s">
        <v>1699</v>
      </c>
      <c r="AJ1571" s="39" t="s">
        <v>1704</v>
      </c>
    </row>
    <row r="1572" spans="35:36" x14ac:dyDescent="0.15">
      <c r="AI1572" s="39" t="s">
        <v>1699</v>
      </c>
      <c r="AJ1572" s="39" t="s">
        <v>1705</v>
      </c>
    </row>
    <row r="1573" spans="35:36" x14ac:dyDescent="0.15">
      <c r="AI1573" s="39" t="s">
        <v>1699</v>
      </c>
      <c r="AJ1573" s="39" t="s">
        <v>1706</v>
      </c>
    </row>
    <row r="1574" spans="35:36" x14ac:dyDescent="0.15">
      <c r="AI1574" s="39" t="s">
        <v>1699</v>
      </c>
      <c r="AJ1574" s="39" t="s">
        <v>1707</v>
      </c>
    </row>
    <row r="1575" spans="35:36" x14ac:dyDescent="0.15">
      <c r="AI1575" s="39" t="s">
        <v>1699</v>
      </c>
      <c r="AJ1575" s="39" t="s">
        <v>1708</v>
      </c>
    </row>
    <row r="1576" spans="35:36" x14ac:dyDescent="0.15">
      <c r="AI1576" s="39" t="s">
        <v>1699</v>
      </c>
      <c r="AJ1576" s="39" t="s">
        <v>1709</v>
      </c>
    </row>
    <row r="1577" spans="35:36" x14ac:dyDescent="0.15">
      <c r="AI1577" s="39" t="s">
        <v>1699</v>
      </c>
      <c r="AJ1577" s="39" t="s">
        <v>1710</v>
      </c>
    </row>
    <row r="1578" spans="35:36" x14ac:dyDescent="0.15">
      <c r="AI1578" s="39" t="s">
        <v>1699</v>
      </c>
      <c r="AJ1578" s="39" t="s">
        <v>1711</v>
      </c>
    </row>
    <row r="1579" spans="35:36" x14ac:dyDescent="0.15">
      <c r="AI1579" s="39" t="s">
        <v>1699</v>
      </c>
      <c r="AJ1579" s="39" t="s">
        <v>1712</v>
      </c>
    </row>
    <row r="1580" spans="35:36" x14ac:dyDescent="0.15">
      <c r="AI1580" s="39" t="s">
        <v>1699</v>
      </c>
      <c r="AJ1580" s="39" t="s">
        <v>1713</v>
      </c>
    </row>
    <row r="1581" spans="35:36" x14ac:dyDescent="0.15">
      <c r="AI1581" s="39" t="s">
        <v>1699</v>
      </c>
      <c r="AJ1581" s="39" t="s">
        <v>1714</v>
      </c>
    </row>
    <row r="1582" spans="35:36" x14ac:dyDescent="0.15">
      <c r="AI1582" s="39" t="s">
        <v>1699</v>
      </c>
      <c r="AJ1582" s="39" t="s">
        <v>1715</v>
      </c>
    </row>
    <row r="1583" spans="35:36" x14ac:dyDescent="0.15">
      <c r="AI1583" s="39" t="s">
        <v>1699</v>
      </c>
      <c r="AJ1583" s="39" t="s">
        <v>1716</v>
      </c>
    </row>
    <row r="1584" spans="35:36" x14ac:dyDescent="0.15">
      <c r="AI1584" s="39" t="s">
        <v>1699</v>
      </c>
      <c r="AJ1584" s="39" t="s">
        <v>1717</v>
      </c>
    </row>
    <row r="1585" spans="35:36" x14ac:dyDescent="0.15">
      <c r="AI1585" s="39" t="s">
        <v>1699</v>
      </c>
      <c r="AJ1585" s="39" t="s">
        <v>1718</v>
      </c>
    </row>
    <row r="1586" spans="35:36" x14ac:dyDescent="0.15">
      <c r="AI1586" s="39" t="s">
        <v>1699</v>
      </c>
      <c r="AJ1586" s="39" t="s">
        <v>1719</v>
      </c>
    </row>
    <row r="1587" spans="35:36" x14ac:dyDescent="0.15">
      <c r="AI1587" s="39" t="s">
        <v>1699</v>
      </c>
      <c r="AJ1587" s="39" t="s">
        <v>1720</v>
      </c>
    </row>
    <row r="1588" spans="35:36" x14ac:dyDescent="0.15">
      <c r="AI1588" s="39" t="s">
        <v>1699</v>
      </c>
      <c r="AJ1588" s="39" t="s">
        <v>1721</v>
      </c>
    </row>
    <row r="1589" spans="35:36" x14ac:dyDescent="0.15">
      <c r="AI1589" s="39" t="s">
        <v>1699</v>
      </c>
      <c r="AJ1589" s="39" t="s">
        <v>1722</v>
      </c>
    </row>
    <row r="1590" spans="35:36" x14ac:dyDescent="0.15">
      <c r="AI1590" s="39" t="s">
        <v>1699</v>
      </c>
      <c r="AJ1590" s="39" t="s">
        <v>1723</v>
      </c>
    </row>
    <row r="1591" spans="35:36" x14ac:dyDescent="0.15">
      <c r="AI1591" s="39" t="s">
        <v>1699</v>
      </c>
      <c r="AJ1591" s="39" t="s">
        <v>1724</v>
      </c>
    </row>
    <row r="1592" spans="35:36" x14ac:dyDescent="0.15">
      <c r="AI1592" s="39" t="s">
        <v>1699</v>
      </c>
      <c r="AJ1592" s="39" t="s">
        <v>1725</v>
      </c>
    </row>
    <row r="1593" spans="35:36" x14ac:dyDescent="0.15">
      <c r="AI1593" s="39" t="s">
        <v>1699</v>
      </c>
      <c r="AJ1593" s="39" t="s">
        <v>1726</v>
      </c>
    </row>
    <row r="1594" spans="35:36" x14ac:dyDescent="0.15">
      <c r="AI1594" s="39" t="s">
        <v>1699</v>
      </c>
      <c r="AJ1594" s="39" t="s">
        <v>1727</v>
      </c>
    </row>
    <row r="1595" spans="35:36" x14ac:dyDescent="0.15">
      <c r="AI1595" s="39" t="s">
        <v>1699</v>
      </c>
      <c r="AJ1595" s="39" t="s">
        <v>1728</v>
      </c>
    </row>
    <row r="1596" spans="35:36" x14ac:dyDescent="0.15">
      <c r="AI1596" s="39" t="s">
        <v>1699</v>
      </c>
      <c r="AJ1596" s="39" t="s">
        <v>1729</v>
      </c>
    </row>
    <row r="1597" spans="35:36" x14ac:dyDescent="0.15">
      <c r="AI1597" s="39" t="s">
        <v>1699</v>
      </c>
      <c r="AJ1597" s="39" t="s">
        <v>1730</v>
      </c>
    </row>
    <row r="1598" spans="35:36" x14ac:dyDescent="0.15">
      <c r="AI1598" s="39" t="s">
        <v>1731</v>
      </c>
      <c r="AJ1598" s="39" t="s">
        <v>114</v>
      </c>
    </row>
    <row r="1599" spans="35:36" x14ac:dyDescent="0.15">
      <c r="AI1599" s="39" t="s">
        <v>1731</v>
      </c>
      <c r="AJ1599" s="39" t="s">
        <v>1732</v>
      </c>
    </row>
    <row r="1600" spans="35:36" x14ac:dyDescent="0.15">
      <c r="AI1600" s="39" t="s">
        <v>1731</v>
      </c>
      <c r="AJ1600" s="39" t="s">
        <v>1733</v>
      </c>
    </row>
    <row r="1601" spans="35:36" x14ac:dyDescent="0.15">
      <c r="AI1601" s="39" t="s">
        <v>1731</v>
      </c>
      <c r="AJ1601" s="39" t="s">
        <v>1734</v>
      </c>
    </row>
    <row r="1602" spans="35:36" x14ac:dyDescent="0.15">
      <c r="AI1602" s="39" t="s">
        <v>1731</v>
      </c>
      <c r="AJ1602" s="39" t="s">
        <v>1735</v>
      </c>
    </row>
    <row r="1603" spans="35:36" x14ac:dyDescent="0.15">
      <c r="AI1603" s="39" t="s">
        <v>1731</v>
      </c>
      <c r="AJ1603" s="39" t="s">
        <v>1736</v>
      </c>
    </row>
    <row r="1604" spans="35:36" x14ac:dyDescent="0.15">
      <c r="AI1604" s="39" t="s">
        <v>1731</v>
      </c>
      <c r="AJ1604" s="39" t="s">
        <v>1737</v>
      </c>
    </row>
    <row r="1605" spans="35:36" x14ac:dyDescent="0.15">
      <c r="AI1605" s="39" t="s">
        <v>1731</v>
      </c>
      <c r="AJ1605" s="39" t="s">
        <v>1738</v>
      </c>
    </row>
    <row r="1606" spans="35:36" x14ac:dyDescent="0.15">
      <c r="AI1606" s="39" t="s">
        <v>1731</v>
      </c>
      <c r="AJ1606" s="39" t="s">
        <v>1739</v>
      </c>
    </row>
    <row r="1607" spans="35:36" x14ac:dyDescent="0.15">
      <c r="AI1607" s="39" t="s">
        <v>1731</v>
      </c>
      <c r="AJ1607" s="39" t="s">
        <v>1740</v>
      </c>
    </row>
    <row r="1608" spans="35:36" x14ac:dyDescent="0.15">
      <c r="AI1608" s="39" t="s">
        <v>1731</v>
      </c>
      <c r="AJ1608" s="39" t="s">
        <v>1741</v>
      </c>
    </row>
    <row r="1609" spans="35:36" x14ac:dyDescent="0.15">
      <c r="AI1609" s="39" t="s">
        <v>1731</v>
      </c>
      <c r="AJ1609" s="39" t="s">
        <v>1742</v>
      </c>
    </row>
    <row r="1610" spans="35:36" x14ac:dyDescent="0.15">
      <c r="AI1610" s="39" t="s">
        <v>1731</v>
      </c>
      <c r="AJ1610" s="39" t="s">
        <v>1743</v>
      </c>
    </row>
    <row r="1611" spans="35:36" x14ac:dyDescent="0.15">
      <c r="AI1611" s="39" t="s">
        <v>1731</v>
      </c>
      <c r="AJ1611" s="39" t="s">
        <v>1744</v>
      </c>
    </row>
    <row r="1612" spans="35:36" x14ac:dyDescent="0.15">
      <c r="AI1612" s="39" t="s">
        <v>1731</v>
      </c>
      <c r="AJ1612" s="39" t="s">
        <v>1745</v>
      </c>
    </row>
    <row r="1613" spans="35:36" x14ac:dyDescent="0.15">
      <c r="AI1613" s="39" t="s">
        <v>1731</v>
      </c>
      <c r="AJ1613" s="39" t="s">
        <v>1746</v>
      </c>
    </row>
    <row r="1614" spans="35:36" x14ac:dyDescent="0.15">
      <c r="AI1614" s="39" t="s">
        <v>1731</v>
      </c>
      <c r="AJ1614" s="39" t="s">
        <v>1747</v>
      </c>
    </row>
    <row r="1615" spans="35:36" x14ac:dyDescent="0.15">
      <c r="AI1615" s="39" t="s">
        <v>1731</v>
      </c>
      <c r="AJ1615" s="39" t="s">
        <v>1748</v>
      </c>
    </row>
    <row r="1616" spans="35:36" x14ac:dyDescent="0.15">
      <c r="AI1616" s="39" t="s">
        <v>1731</v>
      </c>
      <c r="AJ1616" s="39" t="s">
        <v>1749</v>
      </c>
    </row>
    <row r="1617" spans="35:36" x14ac:dyDescent="0.15">
      <c r="AI1617" s="39" t="s">
        <v>1731</v>
      </c>
      <c r="AJ1617" s="39" t="s">
        <v>1750</v>
      </c>
    </row>
    <row r="1618" spans="35:36" x14ac:dyDescent="0.15">
      <c r="AI1618" s="39" t="s">
        <v>1731</v>
      </c>
      <c r="AJ1618" s="39" t="s">
        <v>1751</v>
      </c>
    </row>
    <row r="1619" spans="35:36" x14ac:dyDescent="0.15">
      <c r="AI1619" s="39" t="s">
        <v>1731</v>
      </c>
      <c r="AJ1619" s="39" t="s">
        <v>1752</v>
      </c>
    </row>
    <row r="1620" spans="35:36" x14ac:dyDescent="0.15">
      <c r="AI1620" s="39" t="s">
        <v>1731</v>
      </c>
      <c r="AJ1620" s="39" t="s">
        <v>1753</v>
      </c>
    </row>
    <row r="1621" spans="35:36" x14ac:dyDescent="0.15">
      <c r="AI1621" s="39" t="s">
        <v>1754</v>
      </c>
      <c r="AJ1621" s="39" t="s">
        <v>114</v>
      </c>
    </row>
    <row r="1622" spans="35:36" x14ac:dyDescent="0.15">
      <c r="AI1622" s="39" t="s">
        <v>1754</v>
      </c>
      <c r="AJ1622" s="39" t="s">
        <v>1755</v>
      </c>
    </row>
    <row r="1623" spans="35:36" x14ac:dyDescent="0.15">
      <c r="AI1623" s="39" t="s">
        <v>1754</v>
      </c>
      <c r="AJ1623" s="39" t="s">
        <v>1756</v>
      </c>
    </row>
    <row r="1624" spans="35:36" x14ac:dyDescent="0.15">
      <c r="AI1624" s="39" t="s">
        <v>1754</v>
      </c>
      <c r="AJ1624" s="39" t="s">
        <v>1757</v>
      </c>
    </row>
    <row r="1625" spans="35:36" x14ac:dyDescent="0.15">
      <c r="AI1625" s="39" t="s">
        <v>1754</v>
      </c>
      <c r="AJ1625" s="39" t="s">
        <v>1758</v>
      </c>
    </row>
    <row r="1626" spans="35:36" x14ac:dyDescent="0.15">
      <c r="AI1626" s="39" t="s">
        <v>1754</v>
      </c>
      <c r="AJ1626" s="39" t="s">
        <v>1759</v>
      </c>
    </row>
    <row r="1627" spans="35:36" x14ac:dyDescent="0.15">
      <c r="AI1627" s="39" t="s">
        <v>1754</v>
      </c>
      <c r="AJ1627" s="39" t="s">
        <v>1760</v>
      </c>
    </row>
    <row r="1628" spans="35:36" x14ac:dyDescent="0.15">
      <c r="AI1628" s="39" t="s">
        <v>1754</v>
      </c>
      <c r="AJ1628" s="39" t="s">
        <v>1761</v>
      </c>
    </row>
    <row r="1629" spans="35:36" x14ac:dyDescent="0.15">
      <c r="AI1629" s="39" t="s">
        <v>1754</v>
      </c>
      <c r="AJ1629" s="39" t="s">
        <v>1762</v>
      </c>
    </row>
    <row r="1630" spans="35:36" x14ac:dyDescent="0.15">
      <c r="AI1630" s="39" t="s">
        <v>1754</v>
      </c>
      <c r="AJ1630" s="39" t="s">
        <v>1763</v>
      </c>
    </row>
    <row r="1631" spans="35:36" x14ac:dyDescent="0.15">
      <c r="AI1631" s="39" t="s">
        <v>1754</v>
      </c>
      <c r="AJ1631" s="39" t="s">
        <v>1764</v>
      </c>
    </row>
    <row r="1632" spans="35:36" x14ac:dyDescent="0.15">
      <c r="AI1632" s="39" t="s">
        <v>1754</v>
      </c>
      <c r="AJ1632" s="39" t="s">
        <v>1765</v>
      </c>
    </row>
    <row r="1633" spans="35:36" x14ac:dyDescent="0.15">
      <c r="AI1633" s="39" t="s">
        <v>1754</v>
      </c>
      <c r="AJ1633" s="39" t="s">
        <v>1766</v>
      </c>
    </row>
    <row r="1634" spans="35:36" x14ac:dyDescent="0.15">
      <c r="AI1634" s="39" t="s">
        <v>1754</v>
      </c>
      <c r="AJ1634" s="39" t="s">
        <v>1767</v>
      </c>
    </row>
    <row r="1635" spans="35:36" x14ac:dyDescent="0.15">
      <c r="AI1635" s="39" t="s">
        <v>1754</v>
      </c>
      <c r="AJ1635" s="39" t="s">
        <v>1768</v>
      </c>
    </row>
    <row r="1636" spans="35:36" x14ac:dyDescent="0.15">
      <c r="AI1636" s="39" t="s">
        <v>1754</v>
      </c>
      <c r="AJ1636" s="39" t="s">
        <v>1769</v>
      </c>
    </row>
    <row r="1637" spans="35:36" x14ac:dyDescent="0.15">
      <c r="AI1637" s="39" t="s">
        <v>1754</v>
      </c>
      <c r="AJ1637" s="39" t="s">
        <v>1770</v>
      </c>
    </row>
    <row r="1638" spans="35:36" x14ac:dyDescent="0.15">
      <c r="AI1638" s="39" t="s">
        <v>1754</v>
      </c>
      <c r="AJ1638" s="39" t="s">
        <v>1771</v>
      </c>
    </row>
    <row r="1639" spans="35:36" x14ac:dyDescent="0.15">
      <c r="AI1639" s="39" t="s">
        <v>1754</v>
      </c>
      <c r="AJ1639" s="39" t="s">
        <v>1772</v>
      </c>
    </row>
    <row r="1640" spans="35:36" x14ac:dyDescent="0.15">
      <c r="AI1640" s="39" t="s">
        <v>1754</v>
      </c>
      <c r="AJ1640" s="39" t="s">
        <v>1773</v>
      </c>
    </row>
    <row r="1641" spans="35:36" x14ac:dyDescent="0.15">
      <c r="AI1641" s="39" t="s">
        <v>1754</v>
      </c>
      <c r="AJ1641" s="39" t="s">
        <v>1774</v>
      </c>
    </row>
    <row r="1642" spans="35:36" x14ac:dyDescent="0.15">
      <c r="AI1642" s="39" t="s">
        <v>1754</v>
      </c>
      <c r="AJ1642" s="39" t="s">
        <v>1775</v>
      </c>
    </row>
    <row r="1643" spans="35:36" x14ac:dyDescent="0.15">
      <c r="AI1643" s="39" t="s">
        <v>1754</v>
      </c>
      <c r="AJ1643" s="39" t="s">
        <v>1776</v>
      </c>
    </row>
    <row r="1644" spans="35:36" x14ac:dyDescent="0.15">
      <c r="AI1644" s="39" t="s">
        <v>1754</v>
      </c>
      <c r="AJ1644" s="39" t="s">
        <v>1777</v>
      </c>
    </row>
    <row r="1645" spans="35:36" x14ac:dyDescent="0.15">
      <c r="AI1645" s="39" t="s">
        <v>1754</v>
      </c>
      <c r="AJ1645" s="39" t="s">
        <v>1778</v>
      </c>
    </row>
    <row r="1646" spans="35:36" x14ac:dyDescent="0.15">
      <c r="AI1646" s="39" t="s">
        <v>1779</v>
      </c>
      <c r="AJ1646" s="39" t="s">
        <v>114</v>
      </c>
    </row>
    <row r="1647" spans="35:36" x14ac:dyDescent="0.15">
      <c r="AI1647" s="39" t="s">
        <v>1779</v>
      </c>
      <c r="AJ1647" s="39" t="s">
        <v>1780</v>
      </c>
    </row>
    <row r="1648" spans="35:36" x14ac:dyDescent="0.15">
      <c r="AI1648" s="39" t="s">
        <v>1779</v>
      </c>
      <c r="AJ1648" s="39" t="s">
        <v>1781</v>
      </c>
    </row>
    <row r="1649" spans="35:36" x14ac:dyDescent="0.15">
      <c r="AI1649" s="39" t="s">
        <v>1779</v>
      </c>
      <c r="AJ1649" s="39" t="s">
        <v>1782</v>
      </c>
    </row>
    <row r="1650" spans="35:36" x14ac:dyDescent="0.15">
      <c r="AI1650" s="39" t="s">
        <v>1779</v>
      </c>
      <c r="AJ1650" s="39" t="s">
        <v>1783</v>
      </c>
    </row>
    <row r="1651" spans="35:36" x14ac:dyDescent="0.15">
      <c r="AI1651" s="39" t="s">
        <v>1779</v>
      </c>
      <c r="AJ1651" s="39" t="s">
        <v>1784</v>
      </c>
    </row>
    <row r="1652" spans="35:36" x14ac:dyDescent="0.15">
      <c r="AI1652" s="39" t="s">
        <v>1779</v>
      </c>
      <c r="AJ1652" s="39" t="s">
        <v>1785</v>
      </c>
    </row>
    <row r="1653" spans="35:36" x14ac:dyDescent="0.15">
      <c r="AI1653" s="39" t="s">
        <v>1779</v>
      </c>
      <c r="AJ1653" s="39" t="s">
        <v>1786</v>
      </c>
    </row>
    <row r="1654" spans="35:36" x14ac:dyDescent="0.15">
      <c r="AI1654" s="39" t="s">
        <v>1779</v>
      </c>
      <c r="AJ1654" s="39" t="s">
        <v>1787</v>
      </c>
    </row>
    <row r="1655" spans="35:36" x14ac:dyDescent="0.15">
      <c r="AI1655" s="39" t="s">
        <v>1779</v>
      </c>
      <c r="AJ1655" s="39" t="s">
        <v>1788</v>
      </c>
    </row>
    <row r="1656" spans="35:36" x14ac:dyDescent="0.15">
      <c r="AI1656" s="39" t="s">
        <v>1779</v>
      </c>
      <c r="AJ1656" s="39" t="s">
        <v>1789</v>
      </c>
    </row>
    <row r="1657" spans="35:36" x14ac:dyDescent="0.15">
      <c r="AI1657" s="39" t="s">
        <v>1779</v>
      </c>
      <c r="AJ1657" s="39" t="s">
        <v>1790</v>
      </c>
    </row>
    <row r="1658" spans="35:36" x14ac:dyDescent="0.15">
      <c r="AI1658" s="39" t="s">
        <v>1779</v>
      </c>
      <c r="AJ1658" s="39" t="s">
        <v>1791</v>
      </c>
    </row>
    <row r="1659" spans="35:36" x14ac:dyDescent="0.15">
      <c r="AI1659" s="39" t="s">
        <v>1779</v>
      </c>
      <c r="AJ1659" s="39" t="s">
        <v>1792</v>
      </c>
    </row>
    <row r="1660" spans="35:36" x14ac:dyDescent="0.15">
      <c r="AI1660" s="39" t="s">
        <v>1779</v>
      </c>
      <c r="AJ1660" s="39" t="s">
        <v>1793</v>
      </c>
    </row>
    <row r="1661" spans="35:36" x14ac:dyDescent="0.15">
      <c r="AI1661" s="39" t="s">
        <v>1779</v>
      </c>
      <c r="AJ1661" s="39" t="s">
        <v>1794</v>
      </c>
    </row>
    <row r="1662" spans="35:36" x14ac:dyDescent="0.15">
      <c r="AI1662" s="39" t="s">
        <v>1779</v>
      </c>
      <c r="AJ1662" s="39" t="s">
        <v>1795</v>
      </c>
    </row>
    <row r="1663" spans="35:36" x14ac:dyDescent="0.15">
      <c r="AI1663" s="39" t="s">
        <v>1779</v>
      </c>
      <c r="AJ1663" s="39" t="s">
        <v>1796</v>
      </c>
    </row>
    <row r="1664" spans="35:36" x14ac:dyDescent="0.15">
      <c r="AI1664" s="39" t="s">
        <v>1797</v>
      </c>
      <c r="AJ1664" s="39" t="s">
        <v>114</v>
      </c>
    </row>
    <row r="1665" spans="35:36" x14ac:dyDescent="0.15">
      <c r="AI1665" s="39" t="s">
        <v>1797</v>
      </c>
      <c r="AJ1665" s="39" t="s">
        <v>1798</v>
      </c>
    </row>
    <row r="1666" spans="35:36" x14ac:dyDescent="0.15">
      <c r="AI1666" s="39" t="s">
        <v>1797</v>
      </c>
      <c r="AJ1666" s="39" t="s">
        <v>1799</v>
      </c>
    </row>
    <row r="1667" spans="35:36" x14ac:dyDescent="0.15">
      <c r="AI1667" s="39" t="s">
        <v>1797</v>
      </c>
      <c r="AJ1667" s="39" t="s">
        <v>1800</v>
      </c>
    </row>
    <row r="1668" spans="35:36" x14ac:dyDescent="0.15">
      <c r="AI1668" s="39" t="s">
        <v>1797</v>
      </c>
      <c r="AJ1668" s="39" t="s">
        <v>1801</v>
      </c>
    </row>
    <row r="1669" spans="35:36" x14ac:dyDescent="0.15">
      <c r="AI1669" s="39" t="s">
        <v>1797</v>
      </c>
      <c r="AJ1669" s="39" t="s">
        <v>1802</v>
      </c>
    </row>
    <row r="1670" spans="35:36" x14ac:dyDescent="0.15">
      <c r="AI1670" s="39" t="s">
        <v>1797</v>
      </c>
      <c r="AJ1670" s="39" t="s">
        <v>1803</v>
      </c>
    </row>
    <row r="1671" spans="35:36" x14ac:dyDescent="0.15">
      <c r="AI1671" s="39" t="s">
        <v>1797</v>
      </c>
      <c r="AJ1671" s="39" t="s">
        <v>1804</v>
      </c>
    </row>
    <row r="1672" spans="35:36" x14ac:dyDescent="0.15">
      <c r="AI1672" s="39" t="s">
        <v>1797</v>
      </c>
      <c r="AJ1672" s="39" t="s">
        <v>1805</v>
      </c>
    </row>
    <row r="1673" spans="35:36" x14ac:dyDescent="0.15">
      <c r="AI1673" s="39" t="s">
        <v>1797</v>
      </c>
      <c r="AJ1673" s="39" t="s">
        <v>1806</v>
      </c>
    </row>
    <row r="1674" spans="35:36" x14ac:dyDescent="0.15">
      <c r="AI1674" s="39" t="s">
        <v>1797</v>
      </c>
      <c r="AJ1674" s="39" t="s">
        <v>1807</v>
      </c>
    </row>
    <row r="1675" spans="35:36" x14ac:dyDescent="0.15">
      <c r="AI1675" s="39" t="s">
        <v>1797</v>
      </c>
      <c r="AJ1675" s="39" t="s">
        <v>1808</v>
      </c>
    </row>
    <row r="1676" spans="35:36" x14ac:dyDescent="0.15">
      <c r="AI1676" s="39" t="s">
        <v>1797</v>
      </c>
      <c r="AJ1676" s="39" t="s">
        <v>1809</v>
      </c>
    </row>
    <row r="1677" spans="35:36" x14ac:dyDescent="0.15">
      <c r="AI1677" s="39" t="s">
        <v>1797</v>
      </c>
      <c r="AJ1677" s="39" t="s">
        <v>1810</v>
      </c>
    </row>
    <row r="1678" spans="35:36" x14ac:dyDescent="0.15">
      <c r="AI1678" s="39" t="s">
        <v>1797</v>
      </c>
      <c r="AJ1678" s="39" t="s">
        <v>1811</v>
      </c>
    </row>
    <row r="1679" spans="35:36" x14ac:dyDescent="0.15">
      <c r="AI1679" s="39" t="s">
        <v>1797</v>
      </c>
      <c r="AJ1679" s="39" t="s">
        <v>1812</v>
      </c>
    </row>
    <row r="1680" spans="35:36" x14ac:dyDescent="0.15">
      <c r="AI1680" s="39" t="s">
        <v>1797</v>
      </c>
      <c r="AJ1680" s="39" t="s">
        <v>1813</v>
      </c>
    </row>
    <row r="1681" spans="35:36" x14ac:dyDescent="0.15">
      <c r="AI1681" s="39" t="s">
        <v>1797</v>
      </c>
      <c r="AJ1681" s="39" t="s">
        <v>1814</v>
      </c>
    </row>
    <row r="1682" spans="35:36" x14ac:dyDescent="0.15">
      <c r="AI1682" s="39" t="s">
        <v>1797</v>
      </c>
      <c r="AJ1682" s="39" t="s">
        <v>1815</v>
      </c>
    </row>
    <row r="1683" spans="35:36" x14ac:dyDescent="0.15">
      <c r="AI1683" s="39" t="s">
        <v>1797</v>
      </c>
      <c r="AJ1683" s="39" t="s">
        <v>1816</v>
      </c>
    </row>
    <row r="1684" spans="35:36" x14ac:dyDescent="0.15">
      <c r="AI1684" s="39" t="s">
        <v>1797</v>
      </c>
      <c r="AJ1684" s="39" t="s">
        <v>1817</v>
      </c>
    </row>
    <row r="1685" spans="35:36" x14ac:dyDescent="0.15">
      <c r="AI1685" s="39" t="s">
        <v>1818</v>
      </c>
      <c r="AJ1685" s="39" t="s">
        <v>114</v>
      </c>
    </row>
    <row r="1686" spans="35:36" x14ac:dyDescent="0.15">
      <c r="AI1686" s="39" t="s">
        <v>1818</v>
      </c>
      <c r="AJ1686" s="39" t="s">
        <v>1819</v>
      </c>
    </row>
    <row r="1687" spans="35:36" x14ac:dyDescent="0.15">
      <c r="AI1687" s="39" t="s">
        <v>1818</v>
      </c>
      <c r="AJ1687" s="39" t="s">
        <v>1820</v>
      </c>
    </row>
    <row r="1688" spans="35:36" x14ac:dyDescent="0.15">
      <c r="AI1688" s="39" t="s">
        <v>1818</v>
      </c>
      <c r="AJ1688" s="39" t="s">
        <v>1821</v>
      </c>
    </row>
    <row r="1689" spans="35:36" x14ac:dyDescent="0.15">
      <c r="AI1689" s="39" t="s">
        <v>1818</v>
      </c>
      <c r="AJ1689" s="39" t="s">
        <v>1822</v>
      </c>
    </row>
    <row r="1690" spans="35:36" x14ac:dyDescent="0.15">
      <c r="AI1690" s="39" t="s">
        <v>1818</v>
      </c>
      <c r="AJ1690" s="39" t="s">
        <v>1823</v>
      </c>
    </row>
    <row r="1691" spans="35:36" x14ac:dyDescent="0.15">
      <c r="AI1691" s="39" t="s">
        <v>1818</v>
      </c>
      <c r="AJ1691" s="39" t="s">
        <v>1824</v>
      </c>
    </row>
    <row r="1692" spans="35:36" x14ac:dyDescent="0.15">
      <c r="AI1692" s="39" t="s">
        <v>1818</v>
      </c>
      <c r="AJ1692" s="39" t="s">
        <v>1825</v>
      </c>
    </row>
    <row r="1693" spans="35:36" x14ac:dyDescent="0.15">
      <c r="AI1693" s="39" t="s">
        <v>1818</v>
      </c>
      <c r="AJ1693" s="39" t="s">
        <v>1826</v>
      </c>
    </row>
    <row r="1694" spans="35:36" x14ac:dyDescent="0.15">
      <c r="AI1694" s="39" t="s">
        <v>1818</v>
      </c>
      <c r="AJ1694" s="39" t="s">
        <v>1827</v>
      </c>
    </row>
    <row r="1695" spans="35:36" x14ac:dyDescent="0.15">
      <c r="AI1695" s="39" t="s">
        <v>1818</v>
      </c>
      <c r="AJ1695" s="39" t="s">
        <v>1828</v>
      </c>
    </row>
    <row r="1696" spans="35:36" x14ac:dyDescent="0.15">
      <c r="AI1696" s="39" t="s">
        <v>1818</v>
      </c>
      <c r="AJ1696" s="39" t="s">
        <v>1829</v>
      </c>
    </row>
    <row r="1697" spans="35:36" x14ac:dyDescent="0.15">
      <c r="AI1697" s="39" t="s">
        <v>1818</v>
      </c>
      <c r="AJ1697" s="39" t="s">
        <v>1830</v>
      </c>
    </row>
    <row r="1698" spans="35:36" x14ac:dyDescent="0.15">
      <c r="AI1698" s="39" t="s">
        <v>1818</v>
      </c>
      <c r="AJ1698" s="39" t="s">
        <v>1831</v>
      </c>
    </row>
    <row r="1699" spans="35:36" x14ac:dyDescent="0.15">
      <c r="AI1699" s="39" t="s">
        <v>1818</v>
      </c>
      <c r="AJ1699" s="39" t="s">
        <v>1832</v>
      </c>
    </row>
    <row r="1700" spans="35:36" x14ac:dyDescent="0.15">
      <c r="AI1700" s="39" t="s">
        <v>1818</v>
      </c>
      <c r="AJ1700" s="39" t="s">
        <v>1833</v>
      </c>
    </row>
    <row r="1701" spans="35:36" x14ac:dyDescent="0.15">
      <c r="AI1701" s="39" t="s">
        <v>1818</v>
      </c>
      <c r="AJ1701" s="39" t="s">
        <v>1834</v>
      </c>
    </row>
    <row r="1702" spans="35:36" x14ac:dyDescent="0.15">
      <c r="AI1702" s="39" t="s">
        <v>1818</v>
      </c>
      <c r="AJ1702" s="39" t="s">
        <v>1835</v>
      </c>
    </row>
    <row r="1703" spans="35:36" x14ac:dyDescent="0.15">
      <c r="AI1703" s="39" t="s">
        <v>1818</v>
      </c>
      <c r="AJ1703" s="39" t="s">
        <v>1836</v>
      </c>
    </row>
    <row r="1704" spans="35:36" x14ac:dyDescent="0.15">
      <c r="AI1704" s="39" t="s">
        <v>1818</v>
      </c>
      <c r="AJ1704" s="39" t="s">
        <v>1837</v>
      </c>
    </row>
    <row r="1705" spans="35:36" x14ac:dyDescent="0.15">
      <c r="AI1705" s="39" t="s">
        <v>1818</v>
      </c>
      <c r="AJ1705" s="39" t="s">
        <v>1838</v>
      </c>
    </row>
    <row r="1706" spans="35:36" x14ac:dyDescent="0.15">
      <c r="AI1706" s="39" t="s">
        <v>1818</v>
      </c>
      <c r="AJ1706" s="39" t="s">
        <v>1839</v>
      </c>
    </row>
    <row r="1707" spans="35:36" x14ac:dyDescent="0.15">
      <c r="AI1707" s="39" t="s">
        <v>1818</v>
      </c>
      <c r="AJ1707" s="39" t="s">
        <v>1840</v>
      </c>
    </row>
    <row r="1708" spans="35:36" x14ac:dyDescent="0.15">
      <c r="AI1708" s="39" t="s">
        <v>1818</v>
      </c>
      <c r="AJ1708" s="39" t="s">
        <v>1841</v>
      </c>
    </row>
    <row r="1709" spans="35:36" x14ac:dyDescent="0.15">
      <c r="AI1709" s="39" t="s">
        <v>1818</v>
      </c>
      <c r="AJ1709" s="39" t="s">
        <v>1842</v>
      </c>
    </row>
    <row r="1710" spans="35:36" x14ac:dyDescent="0.15">
      <c r="AI1710" s="39" t="s">
        <v>1818</v>
      </c>
      <c r="AJ1710" s="39" t="s">
        <v>1843</v>
      </c>
    </row>
    <row r="1711" spans="35:36" x14ac:dyDescent="0.15">
      <c r="AI1711" s="39" t="s">
        <v>1818</v>
      </c>
      <c r="AJ1711" s="39" t="s">
        <v>1844</v>
      </c>
    </row>
    <row r="1712" spans="35:36" x14ac:dyDescent="0.15">
      <c r="AI1712" s="39" t="s">
        <v>1818</v>
      </c>
      <c r="AJ1712" s="39" t="s">
        <v>1845</v>
      </c>
    </row>
    <row r="1713" spans="35:36" x14ac:dyDescent="0.15">
      <c r="AI1713" s="39" t="s">
        <v>1818</v>
      </c>
      <c r="AJ1713" s="39" t="s">
        <v>1846</v>
      </c>
    </row>
    <row r="1714" spans="35:36" x14ac:dyDescent="0.15">
      <c r="AI1714" s="39" t="s">
        <v>1818</v>
      </c>
      <c r="AJ1714" s="39" t="s">
        <v>1847</v>
      </c>
    </row>
    <row r="1715" spans="35:36" x14ac:dyDescent="0.15">
      <c r="AI1715" s="39" t="s">
        <v>1818</v>
      </c>
      <c r="AJ1715" s="39" t="s">
        <v>1848</v>
      </c>
    </row>
    <row r="1716" spans="35:36" x14ac:dyDescent="0.15">
      <c r="AI1716" s="39" t="s">
        <v>1818</v>
      </c>
      <c r="AJ1716" s="39" t="s">
        <v>1849</v>
      </c>
    </row>
    <row r="1717" spans="35:36" x14ac:dyDescent="0.15">
      <c r="AI1717" s="39" t="s">
        <v>1818</v>
      </c>
      <c r="AJ1717" s="39" t="s">
        <v>1850</v>
      </c>
    </row>
    <row r="1718" spans="35:36" x14ac:dyDescent="0.15">
      <c r="AI1718" s="39" t="s">
        <v>1818</v>
      </c>
      <c r="AJ1718" s="39" t="s">
        <v>1851</v>
      </c>
    </row>
    <row r="1719" spans="35:36" x14ac:dyDescent="0.15">
      <c r="AI1719" s="39" t="s">
        <v>1818</v>
      </c>
      <c r="AJ1719" s="39" t="s">
        <v>1852</v>
      </c>
    </row>
    <row r="1720" spans="35:36" x14ac:dyDescent="0.15">
      <c r="AI1720" s="39" t="s">
        <v>1818</v>
      </c>
      <c r="AJ1720" s="39" t="s">
        <v>1853</v>
      </c>
    </row>
    <row r="1721" spans="35:36" x14ac:dyDescent="0.15">
      <c r="AI1721" s="39" t="s">
        <v>1854</v>
      </c>
      <c r="AJ1721" s="39" t="s">
        <v>114</v>
      </c>
    </row>
    <row r="1722" spans="35:36" x14ac:dyDescent="0.15">
      <c r="AI1722" s="39" t="s">
        <v>1854</v>
      </c>
      <c r="AJ1722" s="39" t="s">
        <v>1855</v>
      </c>
    </row>
    <row r="1723" spans="35:36" x14ac:dyDescent="0.15">
      <c r="AI1723" s="39" t="s">
        <v>1854</v>
      </c>
      <c r="AJ1723" s="39" t="s">
        <v>1856</v>
      </c>
    </row>
    <row r="1724" spans="35:36" x14ac:dyDescent="0.15">
      <c r="AI1724" s="39" t="s">
        <v>1854</v>
      </c>
      <c r="AJ1724" s="39" t="s">
        <v>1857</v>
      </c>
    </row>
    <row r="1725" spans="35:36" x14ac:dyDescent="0.15">
      <c r="AI1725" s="39" t="s">
        <v>1854</v>
      </c>
      <c r="AJ1725" s="39" t="s">
        <v>1858</v>
      </c>
    </row>
    <row r="1726" spans="35:36" x14ac:dyDescent="0.15">
      <c r="AI1726" s="39" t="s">
        <v>1854</v>
      </c>
      <c r="AJ1726" s="39" t="s">
        <v>1859</v>
      </c>
    </row>
    <row r="1727" spans="35:36" x14ac:dyDescent="0.15">
      <c r="AI1727" s="39" t="s">
        <v>1854</v>
      </c>
      <c r="AJ1727" s="39" t="s">
        <v>1860</v>
      </c>
    </row>
    <row r="1728" spans="35:36" x14ac:dyDescent="0.15">
      <c r="AI1728" s="39" t="s">
        <v>1854</v>
      </c>
      <c r="AJ1728" s="39" t="s">
        <v>1861</v>
      </c>
    </row>
    <row r="1729" spans="35:36" x14ac:dyDescent="0.15">
      <c r="AI1729" s="39" t="s">
        <v>1854</v>
      </c>
      <c r="AJ1729" s="39" t="s">
        <v>1862</v>
      </c>
    </row>
    <row r="1730" spans="35:36" x14ac:dyDescent="0.15">
      <c r="AI1730" s="39" t="s">
        <v>1854</v>
      </c>
      <c r="AJ1730" s="39" t="s">
        <v>1863</v>
      </c>
    </row>
    <row r="1731" spans="35:36" x14ac:dyDescent="0.15">
      <c r="AI1731" s="39" t="s">
        <v>1854</v>
      </c>
      <c r="AJ1731" s="39" t="s">
        <v>1864</v>
      </c>
    </row>
    <row r="1732" spans="35:36" x14ac:dyDescent="0.15">
      <c r="AI1732" s="39" t="s">
        <v>1854</v>
      </c>
      <c r="AJ1732" s="39" t="s">
        <v>1865</v>
      </c>
    </row>
    <row r="1733" spans="35:36" x14ac:dyDescent="0.15">
      <c r="AI1733" s="39" t="s">
        <v>1854</v>
      </c>
      <c r="AJ1733" s="39" t="s">
        <v>1866</v>
      </c>
    </row>
    <row r="1734" spans="35:36" x14ac:dyDescent="0.15">
      <c r="AI1734" s="39" t="s">
        <v>1854</v>
      </c>
      <c r="AJ1734" s="39" t="s">
        <v>1867</v>
      </c>
    </row>
    <row r="1735" spans="35:36" x14ac:dyDescent="0.15">
      <c r="AI1735" s="39" t="s">
        <v>1854</v>
      </c>
      <c r="AJ1735" s="39" t="s">
        <v>1868</v>
      </c>
    </row>
    <row r="1736" spans="35:36" x14ac:dyDescent="0.15">
      <c r="AI1736" s="39" t="s">
        <v>1854</v>
      </c>
      <c r="AJ1736" s="39" t="s">
        <v>1869</v>
      </c>
    </row>
    <row r="1737" spans="35:36" x14ac:dyDescent="0.15">
      <c r="AI1737" s="39" t="s">
        <v>1854</v>
      </c>
      <c r="AJ1737" s="39" t="s">
        <v>1870</v>
      </c>
    </row>
    <row r="1738" spans="35:36" x14ac:dyDescent="0.15">
      <c r="AI1738" s="39" t="s">
        <v>1854</v>
      </c>
      <c r="AJ1738" s="39" t="s">
        <v>1871</v>
      </c>
    </row>
    <row r="1739" spans="35:36" x14ac:dyDescent="0.15">
      <c r="AI1739" s="39" t="s">
        <v>1854</v>
      </c>
      <c r="AJ1739" s="39" t="s">
        <v>1872</v>
      </c>
    </row>
    <row r="1740" spans="35:36" x14ac:dyDescent="0.15">
      <c r="AI1740" s="39" t="s">
        <v>1854</v>
      </c>
      <c r="AJ1740" s="39" t="s">
        <v>1873</v>
      </c>
    </row>
    <row r="1741" spans="35:36" x14ac:dyDescent="0.15">
      <c r="AI1741" s="39" t="s">
        <v>1854</v>
      </c>
      <c r="AJ1741" s="39" t="s">
        <v>1874</v>
      </c>
    </row>
    <row r="1742" spans="35:36" x14ac:dyDescent="0.15">
      <c r="AI1742" s="39" t="s">
        <v>1854</v>
      </c>
      <c r="AJ1742" s="39" t="s">
        <v>1875</v>
      </c>
    </row>
    <row r="1743" spans="35:36" x14ac:dyDescent="0.15">
      <c r="AI1743" s="39" t="s">
        <v>1854</v>
      </c>
      <c r="AJ1743" s="39" t="s">
        <v>1876</v>
      </c>
    </row>
    <row r="1744" spans="35:36" x14ac:dyDescent="0.15">
      <c r="AI1744" s="39" t="s">
        <v>1854</v>
      </c>
      <c r="AJ1744" s="39" t="s">
        <v>1877</v>
      </c>
    </row>
    <row r="1745" spans="35:36" x14ac:dyDescent="0.15">
      <c r="AI1745" s="39" t="s">
        <v>1854</v>
      </c>
      <c r="AJ1745" s="39" t="s">
        <v>1878</v>
      </c>
    </row>
    <row r="1746" spans="35:36" x14ac:dyDescent="0.15">
      <c r="AI1746" s="39" t="s">
        <v>1854</v>
      </c>
      <c r="AJ1746" s="39" t="s">
        <v>1879</v>
      </c>
    </row>
    <row r="1747" spans="35:36" x14ac:dyDescent="0.15">
      <c r="AI1747" s="39" t="s">
        <v>1854</v>
      </c>
      <c r="AJ1747" s="39" t="s">
        <v>1880</v>
      </c>
    </row>
    <row r="1748" spans="35:36" x14ac:dyDescent="0.15">
      <c r="AI1748" s="39" t="s">
        <v>1854</v>
      </c>
      <c r="AJ1748" s="39" t="s">
        <v>1881</v>
      </c>
    </row>
    <row r="1749" spans="35:36" x14ac:dyDescent="0.15">
      <c r="AI1749" s="39" t="s">
        <v>1854</v>
      </c>
      <c r="AJ1749" s="39" t="s">
        <v>1882</v>
      </c>
    </row>
    <row r="1750" spans="35:36" x14ac:dyDescent="0.15">
      <c r="AI1750" s="39" t="s">
        <v>1854</v>
      </c>
      <c r="AJ1750" s="39" t="s">
        <v>1883</v>
      </c>
    </row>
    <row r="1751" spans="35:36" x14ac:dyDescent="0.15">
      <c r="AI1751" s="39" t="s">
        <v>1854</v>
      </c>
      <c r="AJ1751" s="39" t="s">
        <v>1884</v>
      </c>
    </row>
    <row r="1752" spans="35:36" x14ac:dyDescent="0.15">
      <c r="AI1752" s="39" t="s">
        <v>1854</v>
      </c>
      <c r="AJ1752" s="39" t="s">
        <v>1885</v>
      </c>
    </row>
    <row r="1753" spans="35:36" x14ac:dyDescent="0.15">
      <c r="AI1753" s="39" t="s">
        <v>1854</v>
      </c>
      <c r="AJ1753" s="39" t="s">
        <v>1886</v>
      </c>
    </row>
    <row r="1754" spans="35:36" x14ac:dyDescent="0.15">
      <c r="AI1754" s="39" t="s">
        <v>1854</v>
      </c>
      <c r="AJ1754" s="39" t="s">
        <v>1887</v>
      </c>
    </row>
    <row r="1755" spans="35:36" x14ac:dyDescent="0.15">
      <c r="AI1755" s="39" t="s">
        <v>1854</v>
      </c>
      <c r="AJ1755" s="39" t="s">
        <v>1888</v>
      </c>
    </row>
    <row r="1756" spans="35:36" x14ac:dyDescent="0.15">
      <c r="AI1756" s="39" t="s">
        <v>1854</v>
      </c>
      <c r="AJ1756" s="39" t="s">
        <v>1889</v>
      </c>
    </row>
    <row r="1757" spans="35:36" x14ac:dyDescent="0.15">
      <c r="AI1757" s="39" t="s">
        <v>1854</v>
      </c>
      <c r="AJ1757" s="39" t="s">
        <v>1890</v>
      </c>
    </row>
    <row r="1758" spans="35:36" x14ac:dyDescent="0.15">
      <c r="AI1758" s="39" t="s">
        <v>1854</v>
      </c>
      <c r="AJ1758" s="39" t="s">
        <v>1891</v>
      </c>
    </row>
    <row r="1759" spans="35:36" x14ac:dyDescent="0.15">
      <c r="AI1759" s="39" t="s">
        <v>1854</v>
      </c>
      <c r="AJ1759" s="39" t="s">
        <v>1892</v>
      </c>
    </row>
    <row r="1760" spans="35:36" x14ac:dyDescent="0.15">
      <c r="AI1760" s="39" t="s">
        <v>1854</v>
      </c>
      <c r="AJ1760" s="39" t="s">
        <v>1893</v>
      </c>
    </row>
    <row r="1761" spans="35:36" x14ac:dyDescent="0.15">
      <c r="AI1761" s="39" t="s">
        <v>1854</v>
      </c>
      <c r="AJ1761" s="39" t="s">
        <v>1894</v>
      </c>
    </row>
    <row r="1762" spans="35:36" x14ac:dyDescent="0.15">
      <c r="AI1762" s="39" t="s">
        <v>1854</v>
      </c>
      <c r="AJ1762" s="39" t="s">
        <v>1895</v>
      </c>
    </row>
    <row r="1763" spans="35:36" x14ac:dyDescent="0.15">
      <c r="AI1763" s="39" t="s">
        <v>1854</v>
      </c>
      <c r="AJ1763" s="39" t="s">
        <v>1896</v>
      </c>
    </row>
    <row r="1764" spans="35:36" x14ac:dyDescent="0.15">
      <c r="AI1764" s="39" t="s">
        <v>1854</v>
      </c>
      <c r="AJ1764" s="39" t="s">
        <v>1897</v>
      </c>
    </row>
    <row r="1765" spans="35:36" x14ac:dyDescent="0.15">
      <c r="AI1765" s="39" t="s">
        <v>1854</v>
      </c>
      <c r="AJ1765" s="39" t="s">
        <v>1898</v>
      </c>
    </row>
    <row r="1766" spans="35:36" x14ac:dyDescent="0.15">
      <c r="AI1766" s="39" t="s">
        <v>1854</v>
      </c>
      <c r="AJ1766" s="39" t="s">
        <v>1899</v>
      </c>
    </row>
    <row r="1767" spans="35:36" x14ac:dyDescent="0.15">
      <c r="AI1767" s="39" t="s">
        <v>1854</v>
      </c>
      <c r="AJ1767" s="39" t="s">
        <v>1900</v>
      </c>
    </row>
    <row r="1768" spans="35:36" x14ac:dyDescent="0.15">
      <c r="AI1768" s="39" t="s">
        <v>1854</v>
      </c>
      <c r="AJ1768" s="39" t="s">
        <v>1901</v>
      </c>
    </row>
    <row r="1769" spans="35:36" x14ac:dyDescent="0.15">
      <c r="AI1769" s="39" t="s">
        <v>1854</v>
      </c>
      <c r="AJ1769" s="39" t="s">
        <v>1902</v>
      </c>
    </row>
    <row r="1770" spans="35:36" x14ac:dyDescent="0.15">
      <c r="AI1770" s="39" t="s">
        <v>1854</v>
      </c>
      <c r="AJ1770" s="39" t="s">
        <v>1903</v>
      </c>
    </row>
    <row r="1771" spans="35:36" x14ac:dyDescent="0.15">
      <c r="AI1771" s="39" t="s">
        <v>1854</v>
      </c>
      <c r="AJ1771" s="39" t="s">
        <v>1904</v>
      </c>
    </row>
    <row r="1772" spans="35:36" x14ac:dyDescent="0.15">
      <c r="AI1772" s="39" t="s">
        <v>1854</v>
      </c>
      <c r="AJ1772" s="39" t="s">
        <v>1905</v>
      </c>
    </row>
    <row r="1773" spans="35:36" x14ac:dyDescent="0.15">
      <c r="AI1773" s="39" t="s">
        <v>1854</v>
      </c>
      <c r="AJ1773" s="39" t="s">
        <v>1906</v>
      </c>
    </row>
    <row r="1774" spans="35:36" x14ac:dyDescent="0.15">
      <c r="AI1774" s="39" t="s">
        <v>1854</v>
      </c>
      <c r="AJ1774" s="39" t="s">
        <v>1907</v>
      </c>
    </row>
    <row r="1775" spans="35:36" x14ac:dyDescent="0.15">
      <c r="AI1775" s="39" t="s">
        <v>1854</v>
      </c>
      <c r="AJ1775" s="39" t="s">
        <v>1908</v>
      </c>
    </row>
    <row r="1776" spans="35:36" x14ac:dyDescent="0.15">
      <c r="AI1776" s="39" t="s">
        <v>1854</v>
      </c>
      <c r="AJ1776" s="39" t="s">
        <v>1909</v>
      </c>
    </row>
    <row r="1777" spans="35:36" x14ac:dyDescent="0.15">
      <c r="AI1777" s="39" t="s">
        <v>1854</v>
      </c>
      <c r="AJ1777" s="39" t="s">
        <v>1910</v>
      </c>
    </row>
    <row r="1778" spans="35:36" x14ac:dyDescent="0.15">
      <c r="AI1778" s="39" t="s">
        <v>1854</v>
      </c>
      <c r="AJ1778" s="39" t="s">
        <v>1911</v>
      </c>
    </row>
    <row r="1779" spans="35:36" x14ac:dyDescent="0.15">
      <c r="AI1779" s="39" t="s">
        <v>1854</v>
      </c>
      <c r="AJ1779" s="39" t="s">
        <v>1912</v>
      </c>
    </row>
    <row r="1780" spans="35:36" x14ac:dyDescent="0.15">
      <c r="AI1780" s="39" t="s">
        <v>1854</v>
      </c>
      <c r="AJ1780" s="39" t="s">
        <v>1913</v>
      </c>
    </row>
    <row r="1781" spans="35:36" x14ac:dyDescent="0.15">
      <c r="AI1781" s="39" t="s">
        <v>1854</v>
      </c>
      <c r="AJ1781" s="39" t="s">
        <v>1914</v>
      </c>
    </row>
    <row r="1782" spans="35:36" x14ac:dyDescent="0.15">
      <c r="AI1782" s="39" t="s">
        <v>1854</v>
      </c>
      <c r="AJ1782" s="39" t="s">
        <v>1915</v>
      </c>
    </row>
    <row r="1783" spans="35:36" x14ac:dyDescent="0.15">
      <c r="AI1783" s="39" t="s">
        <v>1854</v>
      </c>
      <c r="AJ1783" s="39" t="s">
        <v>1916</v>
      </c>
    </row>
    <row r="1784" spans="35:36" x14ac:dyDescent="0.15">
      <c r="AI1784" s="39" t="s">
        <v>1854</v>
      </c>
      <c r="AJ1784" s="39" t="s">
        <v>1917</v>
      </c>
    </row>
    <row r="1785" spans="35:36" x14ac:dyDescent="0.15">
      <c r="AI1785" s="39" t="s">
        <v>1854</v>
      </c>
      <c r="AJ1785" s="39" t="s">
        <v>1918</v>
      </c>
    </row>
    <row r="1786" spans="35:36" x14ac:dyDescent="0.15">
      <c r="AI1786" s="39" t="s">
        <v>1854</v>
      </c>
      <c r="AJ1786" s="39" t="s">
        <v>1919</v>
      </c>
    </row>
    <row r="1787" spans="35:36" x14ac:dyDescent="0.15">
      <c r="AI1787" s="39" t="s">
        <v>1854</v>
      </c>
      <c r="AJ1787" s="39" t="s">
        <v>1920</v>
      </c>
    </row>
    <row r="1788" spans="35:36" x14ac:dyDescent="0.15">
      <c r="AI1788" s="39" t="s">
        <v>1854</v>
      </c>
      <c r="AJ1788" s="39" t="s">
        <v>1921</v>
      </c>
    </row>
    <row r="1789" spans="35:36" x14ac:dyDescent="0.15">
      <c r="AI1789" s="39" t="s">
        <v>1854</v>
      </c>
      <c r="AJ1789" s="39" t="s">
        <v>1922</v>
      </c>
    </row>
    <row r="1790" spans="35:36" x14ac:dyDescent="0.15">
      <c r="AI1790" s="39" t="s">
        <v>1854</v>
      </c>
      <c r="AJ1790" s="39" t="s">
        <v>1923</v>
      </c>
    </row>
    <row r="1791" spans="35:36" x14ac:dyDescent="0.15">
      <c r="AI1791" s="39" t="s">
        <v>1854</v>
      </c>
      <c r="AJ1791" s="39" t="s">
        <v>1924</v>
      </c>
    </row>
    <row r="1792" spans="35:36" x14ac:dyDescent="0.15">
      <c r="AI1792" s="39" t="s">
        <v>1854</v>
      </c>
      <c r="AJ1792" s="39" t="s">
        <v>1925</v>
      </c>
    </row>
    <row r="1793" spans="35:36" x14ac:dyDescent="0.15">
      <c r="AI1793" s="39" t="s">
        <v>1854</v>
      </c>
      <c r="AJ1793" s="39" t="s">
        <v>1926</v>
      </c>
    </row>
    <row r="1794" spans="35:36" x14ac:dyDescent="0.15">
      <c r="AI1794" s="39" t="s">
        <v>1854</v>
      </c>
      <c r="AJ1794" s="39" t="s">
        <v>1927</v>
      </c>
    </row>
    <row r="1795" spans="35:36" x14ac:dyDescent="0.15">
      <c r="AI1795" s="39" t="s">
        <v>1854</v>
      </c>
      <c r="AJ1795" s="39" t="s">
        <v>1928</v>
      </c>
    </row>
    <row r="1796" spans="35:36" x14ac:dyDescent="0.15">
      <c r="AI1796" s="39" t="s">
        <v>1854</v>
      </c>
      <c r="AJ1796" s="39" t="s">
        <v>1929</v>
      </c>
    </row>
    <row r="1797" spans="35:36" x14ac:dyDescent="0.15">
      <c r="AI1797" s="39" t="s">
        <v>1854</v>
      </c>
      <c r="AJ1797" s="39" t="s">
        <v>1930</v>
      </c>
    </row>
    <row r="1798" spans="35:36" x14ac:dyDescent="0.15">
      <c r="AI1798" s="39" t="s">
        <v>1854</v>
      </c>
      <c r="AJ1798" s="39" t="s">
        <v>1931</v>
      </c>
    </row>
    <row r="1799" spans="35:36" x14ac:dyDescent="0.15">
      <c r="AI1799" s="39" t="s">
        <v>1854</v>
      </c>
      <c r="AJ1799" s="39" t="s">
        <v>1932</v>
      </c>
    </row>
    <row r="1800" spans="35:36" x14ac:dyDescent="0.15">
      <c r="AI1800" s="39" t="s">
        <v>1933</v>
      </c>
      <c r="AJ1800" s="39" t="s">
        <v>114</v>
      </c>
    </row>
    <row r="1801" spans="35:36" x14ac:dyDescent="0.15">
      <c r="AI1801" s="39" t="s">
        <v>1933</v>
      </c>
      <c r="AJ1801" s="39" t="s">
        <v>1934</v>
      </c>
    </row>
    <row r="1802" spans="35:36" x14ac:dyDescent="0.15">
      <c r="AI1802" s="39" t="s">
        <v>1933</v>
      </c>
      <c r="AJ1802" s="39" t="s">
        <v>1935</v>
      </c>
    </row>
    <row r="1803" spans="35:36" x14ac:dyDescent="0.15">
      <c r="AI1803" s="39" t="s">
        <v>1933</v>
      </c>
      <c r="AJ1803" s="39" t="s">
        <v>1936</v>
      </c>
    </row>
    <row r="1804" spans="35:36" x14ac:dyDescent="0.15">
      <c r="AI1804" s="39" t="s">
        <v>1933</v>
      </c>
      <c r="AJ1804" s="39" t="s">
        <v>1937</v>
      </c>
    </row>
    <row r="1805" spans="35:36" x14ac:dyDescent="0.15">
      <c r="AI1805" s="39" t="s">
        <v>1933</v>
      </c>
      <c r="AJ1805" s="39" t="s">
        <v>1938</v>
      </c>
    </row>
    <row r="1806" spans="35:36" x14ac:dyDescent="0.15">
      <c r="AI1806" s="39" t="s">
        <v>1933</v>
      </c>
      <c r="AJ1806" s="39" t="s">
        <v>1939</v>
      </c>
    </row>
    <row r="1807" spans="35:36" x14ac:dyDescent="0.15">
      <c r="AI1807" s="39" t="s">
        <v>1933</v>
      </c>
      <c r="AJ1807" s="39" t="s">
        <v>1940</v>
      </c>
    </row>
    <row r="1808" spans="35:36" x14ac:dyDescent="0.15">
      <c r="AI1808" s="39" t="s">
        <v>1933</v>
      </c>
      <c r="AJ1808" s="39" t="s">
        <v>1941</v>
      </c>
    </row>
    <row r="1809" spans="35:36" x14ac:dyDescent="0.15">
      <c r="AI1809" s="39" t="s">
        <v>1933</v>
      </c>
      <c r="AJ1809" s="39" t="s">
        <v>1942</v>
      </c>
    </row>
    <row r="1810" spans="35:36" x14ac:dyDescent="0.15">
      <c r="AI1810" s="39" t="s">
        <v>1933</v>
      </c>
      <c r="AJ1810" s="39" t="s">
        <v>1943</v>
      </c>
    </row>
    <row r="1811" spans="35:36" x14ac:dyDescent="0.15">
      <c r="AI1811" s="39" t="s">
        <v>1933</v>
      </c>
      <c r="AJ1811" s="39" t="s">
        <v>1944</v>
      </c>
    </row>
    <row r="1812" spans="35:36" x14ac:dyDescent="0.15">
      <c r="AI1812" s="39" t="s">
        <v>1933</v>
      </c>
      <c r="AJ1812" s="39" t="s">
        <v>1945</v>
      </c>
    </row>
    <row r="1813" spans="35:36" x14ac:dyDescent="0.15">
      <c r="AI1813" s="39" t="s">
        <v>1933</v>
      </c>
      <c r="AJ1813" s="39" t="s">
        <v>1946</v>
      </c>
    </row>
    <row r="1814" spans="35:36" x14ac:dyDescent="0.15">
      <c r="AI1814" s="39" t="s">
        <v>1933</v>
      </c>
      <c r="AJ1814" s="39" t="s">
        <v>1947</v>
      </c>
    </row>
    <row r="1815" spans="35:36" x14ac:dyDescent="0.15">
      <c r="AI1815" s="39" t="s">
        <v>1933</v>
      </c>
      <c r="AJ1815" s="39" t="s">
        <v>1948</v>
      </c>
    </row>
    <row r="1816" spans="35:36" x14ac:dyDescent="0.15">
      <c r="AI1816" s="39" t="s">
        <v>1933</v>
      </c>
      <c r="AJ1816" s="39" t="s">
        <v>1949</v>
      </c>
    </row>
    <row r="1817" spans="35:36" x14ac:dyDescent="0.15">
      <c r="AI1817" s="39" t="s">
        <v>1933</v>
      </c>
      <c r="AJ1817" s="39" t="s">
        <v>1950</v>
      </c>
    </row>
    <row r="1818" spans="35:36" x14ac:dyDescent="0.15">
      <c r="AI1818" s="39" t="s">
        <v>1933</v>
      </c>
      <c r="AJ1818" s="39" t="s">
        <v>1951</v>
      </c>
    </row>
    <row r="1819" spans="35:36" x14ac:dyDescent="0.15">
      <c r="AI1819" s="39" t="s">
        <v>1933</v>
      </c>
      <c r="AJ1819" s="39" t="s">
        <v>1952</v>
      </c>
    </row>
    <row r="1820" spans="35:36" x14ac:dyDescent="0.15">
      <c r="AI1820" s="39" t="s">
        <v>1933</v>
      </c>
      <c r="AJ1820" s="39" t="s">
        <v>1953</v>
      </c>
    </row>
    <row r="1821" spans="35:36" x14ac:dyDescent="0.15">
      <c r="AI1821" s="39" t="s">
        <v>1933</v>
      </c>
      <c r="AJ1821" s="39" t="s">
        <v>1954</v>
      </c>
    </row>
    <row r="1822" spans="35:36" x14ac:dyDescent="0.15">
      <c r="AI1822" s="39" t="s">
        <v>1933</v>
      </c>
      <c r="AJ1822" s="39" t="s">
        <v>1955</v>
      </c>
    </row>
    <row r="1823" spans="35:36" x14ac:dyDescent="0.15">
      <c r="AI1823" s="39" t="s">
        <v>1933</v>
      </c>
      <c r="AJ1823" s="39" t="s">
        <v>1956</v>
      </c>
    </row>
    <row r="1824" spans="35:36" x14ac:dyDescent="0.15">
      <c r="AI1824" s="39" t="s">
        <v>1957</v>
      </c>
      <c r="AJ1824" s="39" t="s">
        <v>114</v>
      </c>
    </row>
    <row r="1825" spans="35:36" x14ac:dyDescent="0.15">
      <c r="AI1825" s="39" t="s">
        <v>1957</v>
      </c>
      <c r="AJ1825" s="39" t="s">
        <v>1958</v>
      </c>
    </row>
    <row r="1826" spans="35:36" x14ac:dyDescent="0.15">
      <c r="AI1826" s="39" t="s">
        <v>1957</v>
      </c>
      <c r="AJ1826" s="39" t="s">
        <v>1959</v>
      </c>
    </row>
    <row r="1827" spans="35:36" x14ac:dyDescent="0.15">
      <c r="AI1827" s="39" t="s">
        <v>1957</v>
      </c>
      <c r="AJ1827" s="39" t="s">
        <v>1960</v>
      </c>
    </row>
    <row r="1828" spans="35:36" x14ac:dyDescent="0.15">
      <c r="AI1828" s="39" t="s">
        <v>1957</v>
      </c>
      <c r="AJ1828" s="39" t="s">
        <v>1961</v>
      </c>
    </row>
    <row r="1829" spans="35:36" x14ac:dyDescent="0.15">
      <c r="AI1829" s="39" t="s">
        <v>1957</v>
      </c>
      <c r="AJ1829" s="39" t="s">
        <v>1962</v>
      </c>
    </row>
    <row r="1830" spans="35:36" x14ac:dyDescent="0.15">
      <c r="AI1830" s="39" t="s">
        <v>1957</v>
      </c>
      <c r="AJ1830" s="39" t="s">
        <v>1963</v>
      </c>
    </row>
    <row r="1831" spans="35:36" x14ac:dyDescent="0.15">
      <c r="AI1831" s="39" t="s">
        <v>1957</v>
      </c>
      <c r="AJ1831" s="39" t="s">
        <v>1964</v>
      </c>
    </row>
    <row r="1832" spans="35:36" x14ac:dyDescent="0.15">
      <c r="AI1832" s="39" t="s">
        <v>1957</v>
      </c>
      <c r="AJ1832" s="39" t="s">
        <v>1965</v>
      </c>
    </row>
    <row r="1833" spans="35:36" x14ac:dyDescent="0.15">
      <c r="AI1833" s="39" t="s">
        <v>1957</v>
      </c>
      <c r="AJ1833" s="39" t="s">
        <v>1966</v>
      </c>
    </row>
    <row r="1834" spans="35:36" x14ac:dyDescent="0.15">
      <c r="AI1834" s="39" t="s">
        <v>1957</v>
      </c>
      <c r="AJ1834" s="39" t="s">
        <v>1967</v>
      </c>
    </row>
    <row r="1835" spans="35:36" x14ac:dyDescent="0.15">
      <c r="AI1835" s="39" t="s">
        <v>1957</v>
      </c>
      <c r="AJ1835" s="39" t="s">
        <v>1968</v>
      </c>
    </row>
    <row r="1836" spans="35:36" x14ac:dyDescent="0.15">
      <c r="AI1836" s="39" t="s">
        <v>1957</v>
      </c>
      <c r="AJ1836" s="39" t="s">
        <v>1969</v>
      </c>
    </row>
    <row r="1837" spans="35:36" x14ac:dyDescent="0.15">
      <c r="AI1837" s="39" t="s">
        <v>1957</v>
      </c>
      <c r="AJ1837" s="39" t="s">
        <v>1970</v>
      </c>
    </row>
    <row r="1838" spans="35:36" x14ac:dyDescent="0.15">
      <c r="AI1838" s="39" t="s">
        <v>1957</v>
      </c>
      <c r="AJ1838" s="39" t="s">
        <v>1971</v>
      </c>
    </row>
    <row r="1839" spans="35:36" x14ac:dyDescent="0.15">
      <c r="AI1839" s="39" t="s">
        <v>1957</v>
      </c>
      <c r="AJ1839" s="39" t="s">
        <v>1972</v>
      </c>
    </row>
    <row r="1840" spans="35:36" x14ac:dyDescent="0.15">
      <c r="AI1840" s="39" t="s">
        <v>1957</v>
      </c>
      <c r="AJ1840" s="39" t="s">
        <v>1973</v>
      </c>
    </row>
    <row r="1841" spans="35:36" x14ac:dyDescent="0.15">
      <c r="AI1841" s="39" t="s">
        <v>1957</v>
      </c>
      <c r="AJ1841" s="39" t="s">
        <v>1974</v>
      </c>
    </row>
    <row r="1842" spans="35:36" x14ac:dyDescent="0.15">
      <c r="AI1842" s="39" t="s">
        <v>1957</v>
      </c>
      <c r="AJ1842" s="39" t="s">
        <v>1975</v>
      </c>
    </row>
    <row r="1843" spans="35:36" x14ac:dyDescent="0.15">
      <c r="AI1843" s="39" t="s">
        <v>1957</v>
      </c>
      <c r="AJ1843" s="39" t="s">
        <v>1976</v>
      </c>
    </row>
    <row r="1844" spans="35:36" x14ac:dyDescent="0.15">
      <c r="AI1844" s="39" t="s">
        <v>1957</v>
      </c>
      <c r="AJ1844" s="39" t="s">
        <v>1977</v>
      </c>
    </row>
    <row r="1845" spans="35:36" x14ac:dyDescent="0.15">
      <c r="AI1845" s="39" t="s">
        <v>1957</v>
      </c>
      <c r="AJ1845" s="39" t="s">
        <v>1978</v>
      </c>
    </row>
    <row r="1846" spans="35:36" x14ac:dyDescent="0.15">
      <c r="AI1846" s="39" t="s">
        <v>1957</v>
      </c>
      <c r="AJ1846" s="39" t="s">
        <v>1979</v>
      </c>
    </row>
    <row r="1847" spans="35:36" x14ac:dyDescent="0.15">
      <c r="AI1847" s="39" t="s">
        <v>1957</v>
      </c>
      <c r="AJ1847" s="39" t="s">
        <v>1980</v>
      </c>
    </row>
    <row r="1848" spans="35:36" x14ac:dyDescent="0.15">
      <c r="AI1848" s="39" t="s">
        <v>1981</v>
      </c>
      <c r="AJ1848" s="39" t="s">
        <v>114</v>
      </c>
    </row>
    <row r="1849" spans="35:36" x14ac:dyDescent="0.15">
      <c r="AI1849" s="39" t="s">
        <v>1981</v>
      </c>
      <c r="AJ1849" s="39" t="s">
        <v>1982</v>
      </c>
    </row>
    <row r="1850" spans="35:36" x14ac:dyDescent="0.15">
      <c r="AI1850" s="39" t="s">
        <v>1981</v>
      </c>
      <c r="AJ1850" s="39" t="s">
        <v>1983</v>
      </c>
    </row>
    <row r="1851" spans="35:36" x14ac:dyDescent="0.15">
      <c r="AI1851" s="39" t="s">
        <v>1981</v>
      </c>
      <c r="AJ1851" s="39" t="s">
        <v>1984</v>
      </c>
    </row>
    <row r="1852" spans="35:36" x14ac:dyDescent="0.15">
      <c r="AI1852" s="39" t="s">
        <v>1981</v>
      </c>
      <c r="AJ1852" s="39" t="s">
        <v>1985</v>
      </c>
    </row>
    <row r="1853" spans="35:36" x14ac:dyDescent="0.15">
      <c r="AI1853" s="39" t="s">
        <v>1981</v>
      </c>
      <c r="AJ1853" s="39" t="s">
        <v>1986</v>
      </c>
    </row>
    <row r="1854" spans="35:36" x14ac:dyDescent="0.15">
      <c r="AI1854" s="39" t="s">
        <v>1981</v>
      </c>
      <c r="AJ1854" s="39" t="s">
        <v>1987</v>
      </c>
    </row>
    <row r="1855" spans="35:36" x14ac:dyDescent="0.15">
      <c r="AI1855" s="39" t="s">
        <v>1981</v>
      </c>
      <c r="AJ1855" s="39" t="s">
        <v>1988</v>
      </c>
    </row>
    <row r="1856" spans="35:36" x14ac:dyDescent="0.15">
      <c r="AI1856" s="39" t="s">
        <v>1981</v>
      </c>
      <c r="AJ1856" s="39" t="s">
        <v>1989</v>
      </c>
    </row>
    <row r="1857" spans="35:36" x14ac:dyDescent="0.15">
      <c r="AI1857" s="39" t="s">
        <v>1981</v>
      </c>
      <c r="AJ1857" s="39" t="s">
        <v>1990</v>
      </c>
    </row>
    <row r="1858" spans="35:36" x14ac:dyDescent="0.15">
      <c r="AI1858" s="39" t="s">
        <v>1981</v>
      </c>
      <c r="AJ1858" s="39" t="s">
        <v>1991</v>
      </c>
    </row>
    <row r="1859" spans="35:36" x14ac:dyDescent="0.15">
      <c r="AI1859" s="39" t="s">
        <v>1981</v>
      </c>
      <c r="AJ1859" s="39" t="s">
        <v>1992</v>
      </c>
    </row>
    <row r="1860" spans="35:36" x14ac:dyDescent="0.15">
      <c r="AI1860" s="39" t="s">
        <v>1981</v>
      </c>
      <c r="AJ1860" s="39" t="s">
        <v>1993</v>
      </c>
    </row>
    <row r="1861" spans="35:36" x14ac:dyDescent="0.15">
      <c r="AI1861" s="39" t="s">
        <v>1981</v>
      </c>
      <c r="AJ1861" s="39" t="s">
        <v>1994</v>
      </c>
    </row>
    <row r="1862" spans="35:36" x14ac:dyDescent="0.15">
      <c r="AI1862" s="39" t="s">
        <v>1981</v>
      </c>
      <c r="AJ1862" s="39" t="s">
        <v>1995</v>
      </c>
    </row>
    <row r="1863" spans="35:36" x14ac:dyDescent="0.15">
      <c r="AI1863" s="39" t="s">
        <v>1981</v>
      </c>
      <c r="AJ1863" s="39" t="s">
        <v>1996</v>
      </c>
    </row>
    <row r="1864" spans="35:36" x14ac:dyDescent="0.15">
      <c r="AI1864" s="39" t="s">
        <v>1981</v>
      </c>
      <c r="AJ1864" s="39" t="s">
        <v>1997</v>
      </c>
    </row>
    <row r="1865" spans="35:36" x14ac:dyDescent="0.15">
      <c r="AI1865" s="39" t="s">
        <v>1981</v>
      </c>
      <c r="AJ1865" s="39" t="s">
        <v>1998</v>
      </c>
    </row>
    <row r="1866" spans="35:36" x14ac:dyDescent="0.15">
      <c r="AI1866" s="39" t="s">
        <v>1981</v>
      </c>
      <c r="AJ1866" s="39" t="s">
        <v>1999</v>
      </c>
    </row>
    <row r="1867" spans="35:36" x14ac:dyDescent="0.15">
      <c r="AI1867" s="39" t="s">
        <v>1981</v>
      </c>
      <c r="AJ1867" s="39" t="s">
        <v>2000</v>
      </c>
    </row>
    <row r="1868" spans="35:36" x14ac:dyDescent="0.15">
      <c r="AI1868" s="39" t="s">
        <v>1981</v>
      </c>
      <c r="AJ1868" s="39" t="s">
        <v>2001</v>
      </c>
    </row>
    <row r="1869" spans="35:36" x14ac:dyDescent="0.15">
      <c r="AI1869" s="39" t="s">
        <v>1981</v>
      </c>
      <c r="AJ1869" s="39" t="s">
        <v>2002</v>
      </c>
    </row>
    <row r="1870" spans="35:36" x14ac:dyDescent="0.15">
      <c r="AI1870" s="39" t="s">
        <v>1981</v>
      </c>
      <c r="AJ1870" s="39" t="s">
        <v>2003</v>
      </c>
    </row>
    <row r="1871" spans="35:36" x14ac:dyDescent="0.15">
      <c r="AI1871" s="39" t="s">
        <v>1981</v>
      </c>
      <c r="AJ1871" s="39" t="s">
        <v>2004</v>
      </c>
    </row>
    <row r="1872" spans="35:36" x14ac:dyDescent="0.15">
      <c r="AI1872" s="39" t="s">
        <v>1981</v>
      </c>
      <c r="AJ1872" s="39" t="s">
        <v>2005</v>
      </c>
    </row>
    <row r="1873" spans="35:36" x14ac:dyDescent="0.15">
      <c r="AI1873" s="39" t="s">
        <v>1981</v>
      </c>
      <c r="AJ1873" s="39" t="s">
        <v>2006</v>
      </c>
    </row>
    <row r="1874" spans="35:36" x14ac:dyDescent="0.15">
      <c r="AI1874" s="39" t="s">
        <v>1981</v>
      </c>
      <c r="AJ1874" s="39" t="s">
        <v>2007</v>
      </c>
    </row>
    <row r="1875" spans="35:36" x14ac:dyDescent="0.15">
      <c r="AI1875" s="39" t="s">
        <v>1981</v>
      </c>
      <c r="AJ1875" s="39" t="s">
        <v>2008</v>
      </c>
    </row>
    <row r="1876" spans="35:36" x14ac:dyDescent="0.15">
      <c r="AI1876" s="39" t="s">
        <v>1981</v>
      </c>
      <c r="AJ1876" s="39" t="s">
        <v>2009</v>
      </c>
    </row>
    <row r="1877" spans="35:36" x14ac:dyDescent="0.15">
      <c r="AI1877" s="39" t="s">
        <v>1981</v>
      </c>
      <c r="AJ1877" s="39" t="s">
        <v>2010</v>
      </c>
    </row>
    <row r="1878" spans="35:36" x14ac:dyDescent="0.15">
      <c r="AI1878" s="39" t="s">
        <v>1981</v>
      </c>
      <c r="AJ1878" s="39" t="s">
        <v>2011</v>
      </c>
    </row>
    <row r="1879" spans="35:36" x14ac:dyDescent="0.15">
      <c r="AI1879" s="39" t="s">
        <v>1981</v>
      </c>
      <c r="AJ1879" s="39" t="s">
        <v>2012</v>
      </c>
    </row>
    <row r="1880" spans="35:36" x14ac:dyDescent="0.15">
      <c r="AI1880" s="39" t="s">
        <v>1981</v>
      </c>
      <c r="AJ1880" s="39" t="s">
        <v>2013</v>
      </c>
    </row>
    <row r="1881" spans="35:36" x14ac:dyDescent="0.15">
      <c r="AI1881" s="39" t="s">
        <v>1981</v>
      </c>
      <c r="AJ1881" s="39" t="s">
        <v>2014</v>
      </c>
    </row>
    <row r="1882" spans="35:36" x14ac:dyDescent="0.15">
      <c r="AI1882" s="39" t="s">
        <v>1981</v>
      </c>
      <c r="AJ1882" s="39" t="s">
        <v>2015</v>
      </c>
    </row>
    <row r="1883" spans="35:36" x14ac:dyDescent="0.15">
      <c r="AI1883" s="39" t="s">
        <v>1981</v>
      </c>
      <c r="AJ1883" s="39" t="s">
        <v>2016</v>
      </c>
    </row>
    <row r="1884" spans="35:36" x14ac:dyDescent="0.15">
      <c r="AI1884" s="39" t="s">
        <v>1981</v>
      </c>
      <c r="AJ1884" s="39" t="s">
        <v>2017</v>
      </c>
    </row>
    <row r="1885" spans="35:36" x14ac:dyDescent="0.15">
      <c r="AI1885" s="39" t="s">
        <v>1981</v>
      </c>
      <c r="AJ1885" s="39" t="s">
        <v>2018</v>
      </c>
    </row>
    <row r="1886" spans="35:36" x14ac:dyDescent="0.15">
      <c r="AI1886" s="39" t="s">
        <v>1981</v>
      </c>
      <c r="AJ1886" s="39" t="s">
        <v>2019</v>
      </c>
    </row>
    <row r="1887" spans="35:36" x14ac:dyDescent="0.15">
      <c r="AI1887" s="39" t="s">
        <v>1981</v>
      </c>
      <c r="AJ1887" s="39" t="s">
        <v>2020</v>
      </c>
    </row>
    <row r="1888" spans="35:36" x14ac:dyDescent="0.15">
      <c r="AI1888" s="39" t="s">
        <v>1981</v>
      </c>
      <c r="AJ1888" s="39" t="s">
        <v>2021</v>
      </c>
    </row>
    <row r="1889" spans="35:36" x14ac:dyDescent="0.15">
      <c r="AI1889" s="39" t="s">
        <v>1981</v>
      </c>
      <c r="AJ1889" s="39" t="s">
        <v>2022</v>
      </c>
    </row>
    <row r="1890" spans="35:36" x14ac:dyDescent="0.15">
      <c r="AI1890" s="39" t="s">
        <v>1981</v>
      </c>
      <c r="AJ1890" s="39" t="s">
        <v>2023</v>
      </c>
    </row>
    <row r="1891" spans="35:36" x14ac:dyDescent="0.15">
      <c r="AI1891" s="39" t="s">
        <v>1981</v>
      </c>
      <c r="AJ1891" s="39" t="s">
        <v>2024</v>
      </c>
    </row>
    <row r="1892" spans="35:36" x14ac:dyDescent="0.15">
      <c r="AI1892" s="39" t="s">
        <v>1981</v>
      </c>
      <c r="AJ1892" s="39" t="s">
        <v>2025</v>
      </c>
    </row>
    <row r="1893" spans="35:36" x14ac:dyDescent="0.15">
      <c r="AI1893" s="39" t="s">
        <v>1981</v>
      </c>
      <c r="AJ1893" s="39" t="s">
        <v>2026</v>
      </c>
    </row>
    <row r="1894" spans="35:36" x14ac:dyDescent="0.15">
      <c r="AI1894" s="39" t="s">
        <v>1981</v>
      </c>
      <c r="AJ1894" s="39" t="s">
        <v>2027</v>
      </c>
    </row>
    <row r="1895" spans="35:36" x14ac:dyDescent="0.15">
      <c r="AI1895" s="39" t="s">
        <v>1981</v>
      </c>
      <c r="AJ1895" s="39" t="s">
        <v>2028</v>
      </c>
    </row>
    <row r="1896" spans="35:36" x14ac:dyDescent="0.15">
      <c r="AI1896" s="39" t="s">
        <v>1981</v>
      </c>
      <c r="AJ1896" s="39" t="s">
        <v>2029</v>
      </c>
    </row>
    <row r="1897" spans="35:36" x14ac:dyDescent="0.15">
      <c r="AI1897" s="39" t="s">
        <v>2030</v>
      </c>
      <c r="AJ1897" s="39" t="s">
        <v>114</v>
      </c>
    </row>
    <row r="1898" spans="35:36" x14ac:dyDescent="0.15">
      <c r="AI1898" s="39" t="s">
        <v>2030</v>
      </c>
      <c r="AJ1898" s="39" t="s">
        <v>2031</v>
      </c>
    </row>
    <row r="1899" spans="35:36" x14ac:dyDescent="0.15">
      <c r="AI1899" s="39" t="s">
        <v>2030</v>
      </c>
      <c r="AJ1899" s="39" t="s">
        <v>2032</v>
      </c>
    </row>
    <row r="1900" spans="35:36" x14ac:dyDescent="0.15">
      <c r="AI1900" s="39" t="s">
        <v>2030</v>
      </c>
      <c r="AJ1900" s="39" t="s">
        <v>2033</v>
      </c>
    </row>
    <row r="1901" spans="35:36" x14ac:dyDescent="0.15">
      <c r="AI1901" s="39" t="s">
        <v>2030</v>
      </c>
      <c r="AJ1901" s="39" t="s">
        <v>2034</v>
      </c>
    </row>
    <row r="1902" spans="35:36" x14ac:dyDescent="0.15">
      <c r="AI1902" s="39" t="s">
        <v>2030</v>
      </c>
      <c r="AJ1902" s="39" t="s">
        <v>2035</v>
      </c>
    </row>
    <row r="1903" spans="35:36" x14ac:dyDescent="0.15">
      <c r="AI1903" s="39" t="s">
        <v>2030</v>
      </c>
      <c r="AJ1903" s="39" t="s">
        <v>2036</v>
      </c>
    </row>
    <row r="1904" spans="35:36" x14ac:dyDescent="0.15">
      <c r="AI1904" s="39" t="s">
        <v>2030</v>
      </c>
      <c r="AJ1904" s="39" t="s">
        <v>2037</v>
      </c>
    </row>
    <row r="1905" spans="35:36" x14ac:dyDescent="0.15">
      <c r="AI1905" s="39" t="s">
        <v>2030</v>
      </c>
      <c r="AJ1905" s="39" t="s">
        <v>2038</v>
      </c>
    </row>
    <row r="1906" spans="35:36" x14ac:dyDescent="0.15">
      <c r="AI1906" s="39" t="s">
        <v>2030</v>
      </c>
      <c r="AJ1906" s="39" t="s">
        <v>2039</v>
      </c>
    </row>
    <row r="1907" spans="35:36" x14ac:dyDescent="0.15">
      <c r="AI1907" s="39" t="s">
        <v>2030</v>
      </c>
      <c r="AJ1907" s="39" t="s">
        <v>2040</v>
      </c>
    </row>
    <row r="1908" spans="35:36" x14ac:dyDescent="0.15">
      <c r="AI1908" s="39" t="s">
        <v>2030</v>
      </c>
      <c r="AJ1908" s="39" t="s">
        <v>2041</v>
      </c>
    </row>
    <row r="1909" spans="35:36" x14ac:dyDescent="0.15">
      <c r="AI1909" s="39" t="s">
        <v>2030</v>
      </c>
      <c r="AJ1909" s="39" t="s">
        <v>2042</v>
      </c>
    </row>
    <row r="1910" spans="35:36" x14ac:dyDescent="0.15">
      <c r="AI1910" s="39" t="s">
        <v>2030</v>
      </c>
      <c r="AJ1910" s="39" t="s">
        <v>2043</v>
      </c>
    </row>
    <row r="1911" spans="35:36" x14ac:dyDescent="0.15">
      <c r="AI1911" s="39" t="s">
        <v>2030</v>
      </c>
      <c r="AJ1911" s="39" t="s">
        <v>2044</v>
      </c>
    </row>
    <row r="1912" spans="35:36" x14ac:dyDescent="0.15">
      <c r="AI1912" s="39" t="s">
        <v>2030</v>
      </c>
      <c r="AJ1912" s="39" t="s">
        <v>2045</v>
      </c>
    </row>
    <row r="1913" spans="35:36" x14ac:dyDescent="0.15">
      <c r="AI1913" s="39" t="s">
        <v>2030</v>
      </c>
      <c r="AJ1913" s="39" t="s">
        <v>2046</v>
      </c>
    </row>
    <row r="1914" spans="35:36" x14ac:dyDescent="0.15">
      <c r="AI1914" s="39" t="s">
        <v>2030</v>
      </c>
      <c r="AJ1914" s="39" t="s">
        <v>2047</v>
      </c>
    </row>
    <row r="1915" spans="35:36" x14ac:dyDescent="0.15">
      <c r="AI1915" s="39" t="s">
        <v>2030</v>
      </c>
      <c r="AJ1915" s="39" t="s">
        <v>2048</v>
      </c>
    </row>
    <row r="1916" spans="35:36" x14ac:dyDescent="0.15">
      <c r="AI1916" s="39" t="s">
        <v>2049</v>
      </c>
      <c r="AJ1916" s="39" t="s">
        <v>114</v>
      </c>
    </row>
    <row r="1917" spans="35:36" x14ac:dyDescent="0.15">
      <c r="AI1917" s="39" t="s">
        <v>2049</v>
      </c>
      <c r="AJ1917" s="39" t="s">
        <v>2050</v>
      </c>
    </row>
    <row r="1918" spans="35:36" x14ac:dyDescent="0.15">
      <c r="AI1918" s="39" t="s">
        <v>2049</v>
      </c>
      <c r="AJ1918" s="39" t="s">
        <v>2051</v>
      </c>
    </row>
    <row r="1919" spans="35:36" x14ac:dyDescent="0.15">
      <c r="AI1919" s="39" t="s">
        <v>2049</v>
      </c>
      <c r="AJ1919" s="39" t="s">
        <v>2052</v>
      </c>
    </row>
    <row r="1920" spans="35:36" x14ac:dyDescent="0.15">
      <c r="AI1920" s="39" t="s">
        <v>2049</v>
      </c>
      <c r="AJ1920" s="39" t="s">
        <v>2053</v>
      </c>
    </row>
    <row r="1921" spans="35:36" x14ac:dyDescent="0.15">
      <c r="AI1921" s="39" t="s">
        <v>2049</v>
      </c>
      <c r="AJ1921" s="39" t="s">
        <v>2054</v>
      </c>
    </row>
    <row r="1922" spans="35:36" x14ac:dyDescent="0.15">
      <c r="AI1922" s="39" t="s">
        <v>2049</v>
      </c>
      <c r="AJ1922" s="39" t="s">
        <v>2055</v>
      </c>
    </row>
    <row r="1923" spans="35:36" x14ac:dyDescent="0.15">
      <c r="AI1923" s="39" t="s">
        <v>2049</v>
      </c>
      <c r="AJ1923" s="39" t="s">
        <v>2056</v>
      </c>
    </row>
    <row r="1924" spans="35:36" x14ac:dyDescent="0.15">
      <c r="AI1924" s="39" t="s">
        <v>2049</v>
      </c>
      <c r="AJ1924" s="39" t="s">
        <v>2057</v>
      </c>
    </row>
    <row r="1925" spans="35:36" x14ac:dyDescent="0.15">
      <c r="AI1925" s="39" t="s">
        <v>2049</v>
      </c>
      <c r="AJ1925" s="39" t="s">
        <v>2058</v>
      </c>
    </row>
    <row r="1926" spans="35:36" x14ac:dyDescent="0.15">
      <c r="AI1926" s="39" t="s">
        <v>2049</v>
      </c>
      <c r="AJ1926" s="39" t="s">
        <v>2059</v>
      </c>
    </row>
    <row r="1927" spans="35:36" x14ac:dyDescent="0.15">
      <c r="AI1927" s="39" t="s">
        <v>2049</v>
      </c>
      <c r="AJ1927" s="39" t="s">
        <v>2060</v>
      </c>
    </row>
    <row r="1928" spans="35:36" x14ac:dyDescent="0.15">
      <c r="AI1928" s="39" t="s">
        <v>2049</v>
      </c>
      <c r="AJ1928" s="39" t="s">
        <v>2061</v>
      </c>
    </row>
    <row r="1929" spans="35:36" x14ac:dyDescent="0.15">
      <c r="AI1929" s="39" t="s">
        <v>2049</v>
      </c>
      <c r="AJ1929" s="39" t="s">
        <v>2062</v>
      </c>
    </row>
    <row r="1930" spans="35:36" x14ac:dyDescent="0.15">
      <c r="AI1930" s="39" t="s">
        <v>2049</v>
      </c>
      <c r="AJ1930" s="39" t="s">
        <v>2063</v>
      </c>
    </row>
    <row r="1931" spans="35:36" x14ac:dyDescent="0.15">
      <c r="AI1931" s="39" t="s">
        <v>2049</v>
      </c>
      <c r="AJ1931" s="39" t="s">
        <v>2064</v>
      </c>
    </row>
    <row r="1932" spans="35:36" x14ac:dyDescent="0.15">
      <c r="AI1932" s="39" t="s">
        <v>2049</v>
      </c>
      <c r="AJ1932" s="39" t="s">
        <v>2065</v>
      </c>
    </row>
    <row r="1933" spans="35:36" x14ac:dyDescent="0.15">
      <c r="AI1933" s="39" t="s">
        <v>2049</v>
      </c>
      <c r="AJ1933" s="39" t="s">
        <v>2066</v>
      </c>
    </row>
    <row r="1934" spans="35:36" x14ac:dyDescent="0.15">
      <c r="AI1934" s="39" t="s">
        <v>2049</v>
      </c>
      <c r="AJ1934" s="39" t="s">
        <v>2067</v>
      </c>
    </row>
    <row r="1935" spans="35:36" x14ac:dyDescent="0.15">
      <c r="AI1935" s="39" t="s">
        <v>2049</v>
      </c>
      <c r="AJ1935" s="39" t="s">
        <v>2068</v>
      </c>
    </row>
    <row r="1936" spans="35:36" x14ac:dyDescent="0.15">
      <c r="AI1936" s="39" t="s">
        <v>2049</v>
      </c>
      <c r="AJ1936" s="39" t="s">
        <v>2069</v>
      </c>
    </row>
    <row r="1937" spans="35:36" x14ac:dyDescent="0.15">
      <c r="AI1937" s="39" t="s">
        <v>2049</v>
      </c>
      <c r="AJ1937" s="39" t="s">
        <v>2070</v>
      </c>
    </row>
    <row r="1938" spans="35:36" x14ac:dyDescent="0.15">
      <c r="AI1938" s="39" t="s">
        <v>2049</v>
      </c>
      <c r="AJ1938" s="39" t="s">
        <v>2071</v>
      </c>
    </row>
    <row r="1939" spans="35:36" x14ac:dyDescent="0.15">
      <c r="AI1939" s="39" t="s">
        <v>2049</v>
      </c>
      <c r="AJ1939" s="39" t="s">
        <v>2072</v>
      </c>
    </row>
    <row r="1940" spans="35:36" x14ac:dyDescent="0.15">
      <c r="AI1940" s="39" t="s">
        <v>2049</v>
      </c>
      <c r="AJ1940" s="39" t="s">
        <v>2073</v>
      </c>
    </row>
    <row r="1941" spans="35:36" x14ac:dyDescent="0.15">
      <c r="AI1941" s="39" t="s">
        <v>2049</v>
      </c>
      <c r="AJ1941" s="39" t="s">
        <v>2074</v>
      </c>
    </row>
    <row r="1942" spans="35:36" x14ac:dyDescent="0.15">
      <c r="AI1942" s="39" t="s">
        <v>2049</v>
      </c>
      <c r="AJ1942" s="39" t="s">
        <v>2075</v>
      </c>
    </row>
    <row r="1943" spans="35:36" x14ac:dyDescent="0.15">
      <c r="AI1943" s="39" t="s">
        <v>2049</v>
      </c>
      <c r="AJ1943" s="39" t="s">
        <v>2076</v>
      </c>
    </row>
    <row r="1944" spans="35:36" x14ac:dyDescent="0.15">
      <c r="AI1944" s="39" t="s">
        <v>2049</v>
      </c>
      <c r="AJ1944" s="39" t="s">
        <v>2077</v>
      </c>
    </row>
    <row r="1945" spans="35:36" x14ac:dyDescent="0.15">
      <c r="AI1945" s="39" t="s">
        <v>2049</v>
      </c>
      <c r="AJ1945" s="39" t="s">
        <v>2078</v>
      </c>
    </row>
    <row r="1946" spans="35:36" x14ac:dyDescent="0.15">
      <c r="AI1946" s="39" t="s">
        <v>2049</v>
      </c>
      <c r="AJ1946" s="39" t="s">
        <v>2079</v>
      </c>
    </row>
    <row r="1947" spans="35:36" x14ac:dyDescent="0.15">
      <c r="AI1947" s="39" t="s">
        <v>2080</v>
      </c>
      <c r="AJ1947" s="39" t="s">
        <v>114</v>
      </c>
    </row>
    <row r="1948" spans="35:36" x14ac:dyDescent="0.15">
      <c r="AI1948" s="39" t="s">
        <v>2080</v>
      </c>
      <c r="AJ1948" s="39" t="s">
        <v>2081</v>
      </c>
    </row>
    <row r="1949" spans="35:36" x14ac:dyDescent="0.15">
      <c r="AI1949" s="39" t="s">
        <v>2080</v>
      </c>
      <c r="AJ1949" s="39" t="s">
        <v>2082</v>
      </c>
    </row>
    <row r="1950" spans="35:36" x14ac:dyDescent="0.15">
      <c r="AI1950" s="39" t="s">
        <v>2080</v>
      </c>
      <c r="AJ1950" s="39" t="s">
        <v>2083</v>
      </c>
    </row>
    <row r="1951" spans="35:36" x14ac:dyDescent="0.15">
      <c r="AI1951" s="39" t="s">
        <v>2080</v>
      </c>
      <c r="AJ1951" s="39" t="s">
        <v>2084</v>
      </c>
    </row>
    <row r="1952" spans="35:36" x14ac:dyDescent="0.15">
      <c r="AI1952" s="39" t="s">
        <v>2080</v>
      </c>
      <c r="AJ1952" s="39" t="s">
        <v>2085</v>
      </c>
    </row>
    <row r="1953" spans="35:36" x14ac:dyDescent="0.15">
      <c r="AI1953" s="39" t="s">
        <v>2080</v>
      </c>
      <c r="AJ1953" s="39" t="s">
        <v>2086</v>
      </c>
    </row>
    <row r="1954" spans="35:36" x14ac:dyDescent="0.15">
      <c r="AI1954" s="39" t="s">
        <v>2080</v>
      </c>
      <c r="AJ1954" s="39" t="s">
        <v>2087</v>
      </c>
    </row>
    <row r="1955" spans="35:36" x14ac:dyDescent="0.15">
      <c r="AI1955" s="39" t="s">
        <v>2080</v>
      </c>
      <c r="AJ1955" s="39" t="s">
        <v>2088</v>
      </c>
    </row>
    <row r="1956" spans="35:36" x14ac:dyDescent="0.15">
      <c r="AI1956" s="39" t="s">
        <v>2080</v>
      </c>
      <c r="AJ1956" s="39" t="s">
        <v>2089</v>
      </c>
    </row>
    <row r="1957" spans="35:36" x14ac:dyDescent="0.15">
      <c r="AI1957" s="39" t="s">
        <v>2080</v>
      </c>
      <c r="AJ1957" s="39" t="s">
        <v>2090</v>
      </c>
    </row>
    <row r="1958" spans="35:36" x14ac:dyDescent="0.15">
      <c r="AI1958" s="39" t="s">
        <v>2080</v>
      </c>
      <c r="AJ1958" s="39" t="s">
        <v>2091</v>
      </c>
    </row>
    <row r="1959" spans="35:36" x14ac:dyDescent="0.15">
      <c r="AI1959" s="39" t="s">
        <v>2080</v>
      </c>
      <c r="AJ1959" s="39" t="s">
        <v>2092</v>
      </c>
    </row>
    <row r="1960" spans="35:36" x14ac:dyDescent="0.15">
      <c r="AI1960" s="39" t="s">
        <v>2080</v>
      </c>
      <c r="AJ1960" s="39" t="s">
        <v>2093</v>
      </c>
    </row>
    <row r="1961" spans="35:36" x14ac:dyDescent="0.15">
      <c r="AI1961" s="39" t="s">
        <v>2080</v>
      </c>
      <c r="AJ1961" s="39" t="s">
        <v>2094</v>
      </c>
    </row>
    <row r="1962" spans="35:36" x14ac:dyDescent="0.15">
      <c r="AI1962" s="39" t="s">
        <v>2080</v>
      </c>
      <c r="AJ1962" s="39" t="s">
        <v>2095</v>
      </c>
    </row>
    <row r="1963" spans="35:36" x14ac:dyDescent="0.15">
      <c r="AI1963" s="39" t="s">
        <v>2080</v>
      </c>
      <c r="AJ1963" s="39" t="s">
        <v>2096</v>
      </c>
    </row>
    <row r="1964" spans="35:36" x14ac:dyDescent="0.15">
      <c r="AI1964" s="39" t="s">
        <v>2080</v>
      </c>
      <c r="AJ1964" s="39" t="s">
        <v>2097</v>
      </c>
    </row>
    <row r="1965" spans="35:36" x14ac:dyDescent="0.15">
      <c r="AI1965" s="39" t="s">
        <v>2080</v>
      </c>
      <c r="AJ1965" s="39" t="s">
        <v>2098</v>
      </c>
    </row>
    <row r="1966" spans="35:36" x14ac:dyDescent="0.15">
      <c r="AI1966" s="39" t="s">
        <v>2080</v>
      </c>
      <c r="AJ1966" s="39" t="s">
        <v>2099</v>
      </c>
    </row>
    <row r="1967" spans="35:36" x14ac:dyDescent="0.15">
      <c r="AI1967" s="39" t="s">
        <v>2080</v>
      </c>
      <c r="AJ1967" s="39" t="s">
        <v>2100</v>
      </c>
    </row>
    <row r="1968" spans="35:36" x14ac:dyDescent="0.15">
      <c r="AI1968" s="39" t="s">
        <v>2080</v>
      </c>
      <c r="AJ1968" s="39" t="s">
        <v>2101</v>
      </c>
    </row>
    <row r="1969" spans="35:36" x14ac:dyDescent="0.15">
      <c r="AI1969" s="39" t="s">
        <v>2080</v>
      </c>
      <c r="AJ1969" s="39" t="s">
        <v>2102</v>
      </c>
    </row>
    <row r="1970" spans="35:36" x14ac:dyDescent="0.15">
      <c r="AI1970" s="39" t="s">
        <v>2080</v>
      </c>
      <c r="AJ1970" s="39" t="s">
        <v>2103</v>
      </c>
    </row>
    <row r="1971" spans="35:36" x14ac:dyDescent="0.15">
      <c r="AI1971" s="39" t="s">
        <v>2080</v>
      </c>
      <c r="AJ1971" s="39" t="s">
        <v>2104</v>
      </c>
    </row>
    <row r="1972" spans="35:36" x14ac:dyDescent="0.15">
      <c r="AI1972" s="39" t="s">
        <v>2080</v>
      </c>
      <c r="AJ1972" s="39" t="s">
        <v>2105</v>
      </c>
    </row>
    <row r="1973" spans="35:36" x14ac:dyDescent="0.15">
      <c r="AI1973" s="39" t="s">
        <v>2080</v>
      </c>
      <c r="AJ1973" s="39" t="s">
        <v>2106</v>
      </c>
    </row>
    <row r="1974" spans="35:36" x14ac:dyDescent="0.15">
      <c r="AI1974" s="39" t="s">
        <v>2080</v>
      </c>
      <c r="AJ1974" s="39" t="s">
        <v>2107</v>
      </c>
    </row>
    <row r="1975" spans="35:36" x14ac:dyDescent="0.15">
      <c r="AI1975" s="39" t="s">
        <v>2080</v>
      </c>
      <c r="AJ1975" s="39" t="s">
        <v>2108</v>
      </c>
    </row>
    <row r="1976" spans="35:36" x14ac:dyDescent="0.15">
      <c r="AI1976" s="39" t="s">
        <v>2080</v>
      </c>
      <c r="AJ1976" s="39" t="s">
        <v>2109</v>
      </c>
    </row>
    <row r="1977" spans="35:36" x14ac:dyDescent="0.15">
      <c r="AI1977" s="39" t="s">
        <v>2080</v>
      </c>
      <c r="AJ1977" s="39" t="s">
        <v>2110</v>
      </c>
    </row>
    <row r="1978" spans="35:36" x14ac:dyDescent="0.15">
      <c r="AI1978" s="39" t="s">
        <v>2080</v>
      </c>
      <c r="AJ1978" s="39" t="s">
        <v>2111</v>
      </c>
    </row>
    <row r="1979" spans="35:36" x14ac:dyDescent="0.15">
      <c r="AI1979" s="39" t="s">
        <v>2080</v>
      </c>
      <c r="AJ1979" s="39" t="s">
        <v>2112</v>
      </c>
    </row>
    <row r="1980" spans="35:36" x14ac:dyDescent="0.15">
      <c r="AI1980" s="39" t="s">
        <v>2080</v>
      </c>
      <c r="AJ1980" s="39" t="s">
        <v>2113</v>
      </c>
    </row>
    <row r="1981" spans="35:36" x14ac:dyDescent="0.15">
      <c r="AI1981" s="39" t="s">
        <v>2080</v>
      </c>
      <c r="AJ1981" s="39" t="s">
        <v>2114</v>
      </c>
    </row>
    <row r="1982" spans="35:36" x14ac:dyDescent="0.15">
      <c r="AI1982" s="39" t="s">
        <v>2080</v>
      </c>
      <c r="AJ1982" s="39" t="s">
        <v>2115</v>
      </c>
    </row>
    <row r="1983" spans="35:36" x14ac:dyDescent="0.15">
      <c r="AI1983" s="39" t="s">
        <v>2080</v>
      </c>
      <c r="AJ1983" s="39" t="s">
        <v>2116</v>
      </c>
    </row>
    <row r="1984" spans="35:36" x14ac:dyDescent="0.15">
      <c r="AI1984" s="39" t="s">
        <v>2080</v>
      </c>
      <c r="AJ1984" s="39" t="s">
        <v>2117</v>
      </c>
    </row>
    <row r="1985" spans="35:36" x14ac:dyDescent="0.15">
      <c r="AI1985" s="39" t="s">
        <v>2080</v>
      </c>
      <c r="AJ1985" s="39" t="s">
        <v>2118</v>
      </c>
    </row>
    <row r="1986" spans="35:36" x14ac:dyDescent="0.15">
      <c r="AI1986" s="39" t="s">
        <v>2080</v>
      </c>
      <c r="AJ1986" s="39" t="s">
        <v>2119</v>
      </c>
    </row>
    <row r="1987" spans="35:36" x14ac:dyDescent="0.15">
      <c r="AI1987" s="39" t="s">
        <v>2080</v>
      </c>
      <c r="AJ1987" s="39" t="s">
        <v>2120</v>
      </c>
    </row>
    <row r="1988" spans="35:36" x14ac:dyDescent="0.15">
      <c r="AI1988" s="39" t="s">
        <v>2080</v>
      </c>
      <c r="AJ1988" s="39" t="s">
        <v>2121</v>
      </c>
    </row>
    <row r="1989" spans="35:36" x14ac:dyDescent="0.15">
      <c r="AI1989" s="39" t="s">
        <v>2080</v>
      </c>
      <c r="AJ1989" s="39" t="s">
        <v>2122</v>
      </c>
    </row>
    <row r="1990" spans="35:36" x14ac:dyDescent="0.15">
      <c r="AI1990" s="39" t="s">
        <v>2080</v>
      </c>
      <c r="AJ1990" s="39" t="s">
        <v>2123</v>
      </c>
    </row>
    <row r="1991" spans="35:36" x14ac:dyDescent="0.15">
      <c r="AI1991" s="39" t="s">
        <v>2080</v>
      </c>
      <c r="AJ1991" s="39" t="s">
        <v>2124</v>
      </c>
    </row>
    <row r="1992" spans="35:36" x14ac:dyDescent="0.15">
      <c r="AI1992" s="39" t="s">
        <v>2080</v>
      </c>
      <c r="AJ1992" s="39" t="s">
        <v>2125</v>
      </c>
    </row>
    <row r="1993" spans="35:36" x14ac:dyDescent="0.15">
      <c r="AI1993" s="39" t="s">
        <v>2080</v>
      </c>
      <c r="AJ1993" s="39" t="s">
        <v>2126</v>
      </c>
    </row>
    <row r="1994" spans="35:36" x14ac:dyDescent="0.15">
      <c r="AI1994" s="39" t="s">
        <v>2080</v>
      </c>
      <c r="AJ1994" s="39" t="s">
        <v>2127</v>
      </c>
    </row>
    <row r="1995" spans="35:36" x14ac:dyDescent="0.15">
      <c r="AI1995" s="39" t="s">
        <v>2080</v>
      </c>
      <c r="AJ1995" s="39" t="s">
        <v>2128</v>
      </c>
    </row>
    <row r="1996" spans="35:36" x14ac:dyDescent="0.15">
      <c r="AI1996" s="39" t="s">
        <v>2080</v>
      </c>
      <c r="AJ1996" s="39" t="s">
        <v>2129</v>
      </c>
    </row>
    <row r="1997" spans="35:36" x14ac:dyDescent="0.15">
      <c r="AI1997" s="39" t="s">
        <v>2130</v>
      </c>
      <c r="AJ1997" s="39" t="s">
        <v>114</v>
      </c>
    </row>
    <row r="1998" spans="35:36" x14ac:dyDescent="0.15">
      <c r="AI1998" s="39" t="s">
        <v>2130</v>
      </c>
      <c r="AJ1998" s="39" t="s">
        <v>2131</v>
      </c>
    </row>
    <row r="1999" spans="35:36" x14ac:dyDescent="0.15">
      <c r="AI1999" s="39" t="s">
        <v>2130</v>
      </c>
      <c r="AJ1999" s="39" t="s">
        <v>2132</v>
      </c>
    </row>
    <row r="2000" spans="35:36" x14ac:dyDescent="0.15">
      <c r="AI2000" s="39" t="s">
        <v>2130</v>
      </c>
      <c r="AJ2000" s="39" t="s">
        <v>2133</v>
      </c>
    </row>
    <row r="2001" spans="35:36" x14ac:dyDescent="0.15">
      <c r="AI2001" s="39" t="s">
        <v>2130</v>
      </c>
      <c r="AJ2001" s="39" t="s">
        <v>2134</v>
      </c>
    </row>
    <row r="2002" spans="35:36" x14ac:dyDescent="0.15">
      <c r="AI2002" s="39" t="s">
        <v>2130</v>
      </c>
      <c r="AJ2002" s="39" t="s">
        <v>2135</v>
      </c>
    </row>
    <row r="2003" spans="35:36" x14ac:dyDescent="0.15">
      <c r="AI2003" s="39" t="s">
        <v>2130</v>
      </c>
      <c r="AJ2003" s="39" t="s">
        <v>2136</v>
      </c>
    </row>
    <row r="2004" spans="35:36" x14ac:dyDescent="0.15">
      <c r="AI2004" s="39" t="s">
        <v>2130</v>
      </c>
      <c r="AJ2004" s="39" t="s">
        <v>2137</v>
      </c>
    </row>
    <row r="2005" spans="35:36" x14ac:dyDescent="0.15">
      <c r="AI2005" s="39" t="s">
        <v>2130</v>
      </c>
      <c r="AJ2005" s="39" t="s">
        <v>2138</v>
      </c>
    </row>
    <row r="2006" spans="35:36" x14ac:dyDescent="0.15">
      <c r="AI2006" s="39" t="s">
        <v>2130</v>
      </c>
      <c r="AJ2006" s="39" t="s">
        <v>2139</v>
      </c>
    </row>
    <row r="2007" spans="35:36" x14ac:dyDescent="0.15">
      <c r="AI2007" s="39" t="s">
        <v>2130</v>
      </c>
      <c r="AJ2007" s="39" t="s">
        <v>2140</v>
      </c>
    </row>
    <row r="2008" spans="35:36" x14ac:dyDescent="0.15">
      <c r="AI2008" s="39" t="s">
        <v>2130</v>
      </c>
      <c r="AJ2008" s="39" t="s">
        <v>2141</v>
      </c>
    </row>
    <row r="2009" spans="35:36" x14ac:dyDescent="0.15">
      <c r="AI2009" s="39" t="s">
        <v>2130</v>
      </c>
      <c r="AJ2009" s="39" t="s">
        <v>2142</v>
      </c>
    </row>
    <row r="2010" spans="35:36" x14ac:dyDescent="0.15">
      <c r="AI2010" s="39" t="s">
        <v>2130</v>
      </c>
      <c r="AJ2010" s="39" t="s">
        <v>2143</v>
      </c>
    </row>
    <row r="2011" spans="35:36" x14ac:dyDescent="0.15">
      <c r="AI2011" s="39" t="s">
        <v>2130</v>
      </c>
      <c r="AJ2011" s="39" t="s">
        <v>2144</v>
      </c>
    </row>
    <row r="2012" spans="35:36" x14ac:dyDescent="0.15">
      <c r="AI2012" s="39" t="s">
        <v>2130</v>
      </c>
      <c r="AJ2012" s="39" t="s">
        <v>2145</v>
      </c>
    </row>
    <row r="2013" spans="35:36" x14ac:dyDescent="0.15">
      <c r="AI2013" s="39" t="s">
        <v>2130</v>
      </c>
      <c r="AJ2013" s="39" t="s">
        <v>2146</v>
      </c>
    </row>
    <row r="2014" spans="35:36" x14ac:dyDescent="0.15">
      <c r="AI2014" s="39" t="s">
        <v>2130</v>
      </c>
      <c r="AJ2014" s="39" t="s">
        <v>2147</v>
      </c>
    </row>
    <row r="2015" spans="35:36" x14ac:dyDescent="0.15">
      <c r="AI2015" s="39" t="s">
        <v>2130</v>
      </c>
      <c r="AJ2015" s="39" t="s">
        <v>2148</v>
      </c>
    </row>
    <row r="2016" spans="35:36" x14ac:dyDescent="0.15">
      <c r="AI2016" s="39" t="s">
        <v>2130</v>
      </c>
      <c r="AJ2016" s="39" t="s">
        <v>2149</v>
      </c>
    </row>
    <row r="2017" spans="35:36" x14ac:dyDescent="0.15">
      <c r="AI2017" s="39" t="s">
        <v>2130</v>
      </c>
      <c r="AJ2017" s="39" t="s">
        <v>2150</v>
      </c>
    </row>
    <row r="2018" spans="35:36" x14ac:dyDescent="0.15">
      <c r="AI2018" s="39" t="s">
        <v>2130</v>
      </c>
      <c r="AJ2018" s="39" t="s">
        <v>2151</v>
      </c>
    </row>
    <row r="2019" spans="35:36" x14ac:dyDescent="0.15">
      <c r="AI2019" s="39" t="s">
        <v>2130</v>
      </c>
      <c r="AJ2019" s="39" t="s">
        <v>2152</v>
      </c>
    </row>
    <row r="2020" spans="35:36" x14ac:dyDescent="0.15">
      <c r="AI2020" s="39" t="s">
        <v>2130</v>
      </c>
      <c r="AJ2020" s="39" t="s">
        <v>2153</v>
      </c>
    </row>
    <row r="2021" spans="35:36" x14ac:dyDescent="0.15">
      <c r="AI2021" s="39" t="s">
        <v>2130</v>
      </c>
      <c r="AJ2021" s="39" t="s">
        <v>2154</v>
      </c>
    </row>
    <row r="2022" spans="35:36" x14ac:dyDescent="0.15">
      <c r="AI2022" s="39" t="s">
        <v>2130</v>
      </c>
      <c r="AJ2022" s="39" t="s">
        <v>2155</v>
      </c>
    </row>
    <row r="2023" spans="35:36" x14ac:dyDescent="0.15">
      <c r="AI2023" s="39" t="s">
        <v>2130</v>
      </c>
      <c r="AJ2023" s="39" t="s">
        <v>2156</v>
      </c>
    </row>
    <row r="2024" spans="35:36" x14ac:dyDescent="0.15">
      <c r="AI2024" s="39" t="s">
        <v>2130</v>
      </c>
      <c r="AJ2024" s="39" t="s">
        <v>2157</v>
      </c>
    </row>
    <row r="2025" spans="35:36" x14ac:dyDescent="0.15">
      <c r="AI2025" s="39" t="s">
        <v>2130</v>
      </c>
      <c r="AJ2025" s="39" t="s">
        <v>2158</v>
      </c>
    </row>
    <row r="2026" spans="35:36" x14ac:dyDescent="0.15">
      <c r="AI2026" s="39" t="s">
        <v>2130</v>
      </c>
      <c r="AJ2026" s="39" t="s">
        <v>2159</v>
      </c>
    </row>
    <row r="2027" spans="35:36" x14ac:dyDescent="0.15">
      <c r="AI2027" s="39" t="s">
        <v>2130</v>
      </c>
      <c r="AJ2027" s="39" t="s">
        <v>2160</v>
      </c>
    </row>
    <row r="2028" spans="35:36" x14ac:dyDescent="0.15">
      <c r="AI2028" s="39" t="s">
        <v>2130</v>
      </c>
      <c r="AJ2028" s="39" t="s">
        <v>2161</v>
      </c>
    </row>
    <row r="2029" spans="35:36" x14ac:dyDescent="0.15">
      <c r="AI2029" s="39" t="s">
        <v>2130</v>
      </c>
      <c r="AJ2029" s="39" t="s">
        <v>2162</v>
      </c>
    </row>
    <row r="2030" spans="35:36" x14ac:dyDescent="0.15">
      <c r="AI2030" s="39" t="s">
        <v>2130</v>
      </c>
      <c r="AJ2030" s="39" t="s">
        <v>2163</v>
      </c>
    </row>
    <row r="2031" spans="35:36" x14ac:dyDescent="0.15">
      <c r="AI2031" s="39" t="s">
        <v>2130</v>
      </c>
      <c r="AJ2031" s="39" t="s">
        <v>2164</v>
      </c>
    </row>
    <row r="2032" spans="35:36" x14ac:dyDescent="0.15">
      <c r="AI2032" s="39" t="s">
        <v>2130</v>
      </c>
      <c r="AJ2032" s="39" t="s">
        <v>2165</v>
      </c>
    </row>
    <row r="2033" spans="35:36" x14ac:dyDescent="0.15">
      <c r="AI2033" s="39" t="s">
        <v>2130</v>
      </c>
      <c r="AJ2033" s="39" t="s">
        <v>2166</v>
      </c>
    </row>
    <row r="2034" spans="35:36" x14ac:dyDescent="0.15">
      <c r="AI2034" s="39" t="s">
        <v>2130</v>
      </c>
      <c r="AJ2034" s="39" t="s">
        <v>2167</v>
      </c>
    </row>
    <row r="2035" spans="35:36" x14ac:dyDescent="0.15">
      <c r="AI2035" s="39" t="s">
        <v>2130</v>
      </c>
      <c r="AJ2035" s="39" t="s">
        <v>2168</v>
      </c>
    </row>
    <row r="2036" spans="35:36" x14ac:dyDescent="0.15">
      <c r="AI2036" s="39" t="s">
        <v>2130</v>
      </c>
      <c r="AJ2036" s="39" t="s">
        <v>2169</v>
      </c>
    </row>
    <row r="2037" spans="35:36" x14ac:dyDescent="0.15">
      <c r="AI2037" s="39" t="s">
        <v>2130</v>
      </c>
      <c r="AJ2037" s="39" t="s">
        <v>2170</v>
      </c>
    </row>
    <row r="2038" spans="35:36" x14ac:dyDescent="0.15">
      <c r="AI2038" s="39" t="s">
        <v>2130</v>
      </c>
      <c r="AJ2038" s="39" t="s">
        <v>2171</v>
      </c>
    </row>
    <row r="2040" spans="35:36" x14ac:dyDescent="0.15">
      <c r="AI2040" s="39"/>
    </row>
    <row r="2042" spans="35:36" x14ac:dyDescent="0.15">
      <c r="AI2042" s="39"/>
    </row>
  </sheetData>
  <dataConsolidate/>
  <mergeCells count="329">
    <mergeCell ref="B3:V3"/>
    <mergeCell ref="B4:V4"/>
    <mergeCell ref="B5:V5"/>
    <mergeCell ref="P7:S7"/>
    <mergeCell ref="T7:V7"/>
    <mergeCell ref="W7:Y7"/>
    <mergeCell ref="P8:S8"/>
    <mergeCell ref="T8:V8"/>
    <mergeCell ref="W8:Y8"/>
    <mergeCell ref="P9:S9"/>
    <mergeCell ref="T9:V9"/>
    <mergeCell ref="W9:Y9"/>
    <mergeCell ref="P10:S10"/>
    <mergeCell ref="T10:V10"/>
    <mergeCell ref="W10:Y10"/>
    <mergeCell ref="B11:D11"/>
    <mergeCell ref="E11:H11"/>
    <mergeCell ref="I11:K11"/>
    <mergeCell ref="L11:V11"/>
    <mergeCell ref="B12:D12"/>
    <mergeCell ref="E12:H12"/>
    <mergeCell ref="I12:K12"/>
    <mergeCell ref="L12:O12"/>
    <mergeCell ref="P12:S12"/>
    <mergeCell ref="T12:V12"/>
    <mergeCell ref="W12:Y12"/>
    <mergeCell ref="B13:D13"/>
    <mergeCell ref="E13:I13"/>
    <mergeCell ref="K13:U13"/>
    <mergeCell ref="B17:C17"/>
    <mergeCell ref="F17:I17"/>
    <mergeCell ref="J17:L18"/>
    <mergeCell ref="M17:O18"/>
    <mergeCell ref="P17:S17"/>
    <mergeCell ref="T17:V18"/>
    <mergeCell ref="W17:Y18"/>
    <mergeCell ref="B18:C18"/>
    <mergeCell ref="D18:E18"/>
    <mergeCell ref="F18:I18"/>
    <mergeCell ref="P18:Q18"/>
    <mergeCell ref="R18:S18"/>
    <mergeCell ref="AM18:AO18"/>
    <mergeCell ref="AP18:AR18"/>
    <mergeCell ref="AS18:AU18"/>
    <mergeCell ref="AV18:AX18"/>
    <mergeCell ref="C19:I19"/>
    <mergeCell ref="J19:L19"/>
    <mergeCell ref="M19:O19"/>
    <mergeCell ref="P19:Q19"/>
    <mergeCell ref="R19:S19"/>
    <mergeCell ref="T19:V19"/>
    <mergeCell ref="W19:Y19"/>
    <mergeCell ref="C20:I20"/>
    <mergeCell ref="J20:L20"/>
    <mergeCell ref="M20:O20"/>
    <mergeCell ref="P20:Q20"/>
    <mergeCell ref="R20:S20"/>
    <mergeCell ref="T20:V20"/>
    <mergeCell ref="W20:Y20"/>
    <mergeCell ref="B21:B25"/>
    <mergeCell ref="C21:I21"/>
    <mergeCell ref="J21:L21"/>
    <mergeCell ref="M21:O21"/>
    <mergeCell ref="P21:Q21"/>
    <mergeCell ref="R21:S21"/>
    <mergeCell ref="T21:V21"/>
    <mergeCell ref="W21:Y21"/>
    <mergeCell ref="C22:C25"/>
    <mergeCell ref="D22:E23"/>
    <mergeCell ref="F22:I22"/>
    <mergeCell ref="J22:L22"/>
    <mergeCell ref="M22:O22"/>
    <mergeCell ref="P22:Q22"/>
    <mergeCell ref="R22:S22"/>
    <mergeCell ref="T22:V22"/>
    <mergeCell ref="W22:Y22"/>
    <mergeCell ref="F23:I23"/>
    <mergeCell ref="J23:L23"/>
    <mergeCell ref="M23:O23"/>
    <mergeCell ref="P23:Q23"/>
    <mergeCell ref="R23:S23"/>
    <mergeCell ref="T23:V23"/>
    <mergeCell ref="W23:Y23"/>
    <mergeCell ref="D24:E25"/>
    <mergeCell ref="F24:I24"/>
    <mergeCell ref="J24:L24"/>
    <mergeCell ref="M24:O24"/>
    <mergeCell ref="P24:Q24"/>
    <mergeCell ref="R24:S24"/>
    <mergeCell ref="T24:V24"/>
    <mergeCell ref="W24:Y24"/>
    <mergeCell ref="F25:I25"/>
    <mergeCell ref="J25:L25"/>
    <mergeCell ref="M25:O25"/>
    <mergeCell ref="P25:Q25"/>
    <mergeCell ref="R25:S25"/>
    <mergeCell ref="T25:V25"/>
    <mergeCell ref="W25:Y25"/>
    <mergeCell ref="B26:B33"/>
    <mergeCell ref="C26:E28"/>
    <mergeCell ref="F26:I26"/>
    <mergeCell ref="J26:L26"/>
    <mergeCell ref="M26:O26"/>
    <mergeCell ref="P26:Q26"/>
    <mergeCell ref="F28:I28"/>
    <mergeCell ref="J28:L28"/>
    <mergeCell ref="M28:O28"/>
    <mergeCell ref="P28:Q28"/>
    <mergeCell ref="R26:S26"/>
    <mergeCell ref="T26:V26"/>
    <mergeCell ref="W26:Y26"/>
    <mergeCell ref="F27:I27"/>
    <mergeCell ref="J27:L27"/>
    <mergeCell ref="M27:O27"/>
    <mergeCell ref="P27:Q27"/>
    <mergeCell ref="R27:S27"/>
    <mergeCell ref="T27:V27"/>
    <mergeCell ref="W27:Y27"/>
    <mergeCell ref="R28:S28"/>
    <mergeCell ref="T28:V28"/>
    <mergeCell ref="W28:Y28"/>
    <mergeCell ref="C29:E31"/>
    <mergeCell ref="F29:I29"/>
    <mergeCell ref="J29:L29"/>
    <mergeCell ref="M29:O29"/>
    <mergeCell ref="P29:Q29"/>
    <mergeCell ref="R29:S29"/>
    <mergeCell ref="T29:V29"/>
    <mergeCell ref="W29:Y29"/>
    <mergeCell ref="F30:I30"/>
    <mergeCell ref="J30:L30"/>
    <mergeCell ref="M30:O30"/>
    <mergeCell ref="P30:Q30"/>
    <mergeCell ref="R30:S30"/>
    <mergeCell ref="T30:V30"/>
    <mergeCell ref="W30:Y30"/>
    <mergeCell ref="F31:I31"/>
    <mergeCell ref="J31:L31"/>
    <mergeCell ref="M31:O31"/>
    <mergeCell ref="P31:Q31"/>
    <mergeCell ref="R31:S31"/>
    <mergeCell ref="T31:V31"/>
    <mergeCell ref="W31:Y31"/>
    <mergeCell ref="C32:E33"/>
    <mergeCell ref="F32:I32"/>
    <mergeCell ref="J32:L32"/>
    <mergeCell ref="M32:O32"/>
    <mergeCell ref="P32:Q32"/>
    <mergeCell ref="R32:S32"/>
    <mergeCell ref="T32:V32"/>
    <mergeCell ref="W32:Y32"/>
    <mergeCell ref="F33:I33"/>
    <mergeCell ref="J33:L33"/>
    <mergeCell ref="M33:O33"/>
    <mergeCell ref="P33:Q33"/>
    <mergeCell ref="R33:S33"/>
    <mergeCell ref="T33:V33"/>
    <mergeCell ref="W33:Y33"/>
    <mergeCell ref="B34:B39"/>
    <mergeCell ref="C34:D36"/>
    <mergeCell ref="J34:L34"/>
    <mergeCell ref="M34:O34"/>
    <mergeCell ref="P34:Q34"/>
    <mergeCell ref="R34:S34"/>
    <mergeCell ref="J36:L36"/>
    <mergeCell ref="M36:O36"/>
    <mergeCell ref="P36:Q36"/>
    <mergeCell ref="R36:S36"/>
    <mergeCell ref="J38:L38"/>
    <mergeCell ref="C37:D39"/>
    <mergeCell ref="T34:V34"/>
    <mergeCell ref="W34:Y34"/>
    <mergeCell ref="J35:L35"/>
    <mergeCell ref="M35:O35"/>
    <mergeCell ref="P35:Q35"/>
    <mergeCell ref="R35:S35"/>
    <mergeCell ref="T35:V35"/>
    <mergeCell ref="W35:Y35"/>
    <mergeCell ref="T39:V39"/>
    <mergeCell ref="T36:V36"/>
    <mergeCell ref="W36:Y36"/>
    <mergeCell ref="J37:L37"/>
    <mergeCell ref="M37:O37"/>
    <mergeCell ref="P37:Q37"/>
    <mergeCell ref="R37:S37"/>
    <mergeCell ref="T37:V37"/>
    <mergeCell ref="W37:Y37"/>
    <mergeCell ref="C41:I41"/>
    <mergeCell ref="M38:O38"/>
    <mergeCell ref="P38:Q38"/>
    <mergeCell ref="R38:S38"/>
    <mergeCell ref="T38:V38"/>
    <mergeCell ref="W38:Y38"/>
    <mergeCell ref="J39:L39"/>
    <mergeCell ref="M39:O39"/>
    <mergeCell ref="P39:Q39"/>
    <mergeCell ref="R39:S39"/>
    <mergeCell ref="W41:Y41"/>
    <mergeCell ref="W39:Y39"/>
    <mergeCell ref="B40:B44"/>
    <mergeCell ref="C40:I40"/>
    <mergeCell ref="J40:L40"/>
    <mergeCell ref="M40:O40"/>
    <mergeCell ref="P40:Q40"/>
    <mergeCell ref="R40:S40"/>
    <mergeCell ref="T40:V40"/>
    <mergeCell ref="W40:Y40"/>
    <mergeCell ref="M42:O42"/>
    <mergeCell ref="P42:Q42"/>
    <mergeCell ref="R42:S42"/>
    <mergeCell ref="T42:V42"/>
    <mergeCell ref="J41:L41"/>
    <mergeCell ref="M41:O41"/>
    <mergeCell ref="P41:Q41"/>
    <mergeCell ref="R41:S41"/>
    <mergeCell ref="T41:V41"/>
    <mergeCell ref="W42:Y42"/>
    <mergeCell ref="C43:I43"/>
    <mergeCell ref="J43:L43"/>
    <mergeCell ref="M43:O43"/>
    <mergeCell ref="P43:Q43"/>
    <mergeCell ref="R43:S43"/>
    <mergeCell ref="T43:V43"/>
    <mergeCell ref="W43:Y43"/>
    <mergeCell ref="C42:I42"/>
    <mergeCell ref="J42:L42"/>
    <mergeCell ref="C44:I44"/>
    <mergeCell ref="J44:L44"/>
    <mergeCell ref="M44:O44"/>
    <mergeCell ref="P44:Q44"/>
    <mergeCell ref="R44:S44"/>
    <mergeCell ref="T44:V44"/>
    <mergeCell ref="W44:Y44"/>
    <mergeCell ref="C45:I45"/>
    <mergeCell ref="K45:N45"/>
    <mergeCell ref="P45:R45"/>
    <mergeCell ref="T45:Y45"/>
    <mergeCell ref="B46:B47"/>
    <mergeCell ref="C46:I46"/>
    <mergeCell ref="J46:L46"/>
    <mergeCell ref="M46:O46"/>
    <mergeCell ref="P46:Q46"/>
    <mergeCell ref="R46:S46"/>
    <mergeCell ref="T46:V46"/>
    <mergeCell ref="W46:Y46"/>
    <mergeCell ref="C47:I47"/>
    <mergeCell ref="J47:L47"/>
    <mergeCell ref="M47:O47"/>
    <mergeCell ref="P47:Q47"/>
    <mergeCell ref="R47:S47"/>
    <mergeCell ref="T47:V47"/>
    <mergeCell ref="W47:Y47"/>
    <mergeCell ref="B48:B51"/>
    <mergeCell ref="C48:I48"/>
    <mergeCell ref="J48:L48"/>
    <mergeCell ref="M48:O48"/>
    <mergeCell ref="P48:Q48"/>
    <mergeCell ref="R48:S48"/>
    <mergeCell ref="C50:I50"/>
    <mergeCell ref="J50:L50"/>
    <mergeCell ref="M50:O50"/>
    <mergeCell ref="P50:Q50"/>
    <mergeCell ref="R50:S50"/>
    <mergeCell ref="T48:V48"/>
    <mergeCell ref="W48:Y48"/>
    <mergeCell ref="C49:I49"/>
    <mergeCell ref="J49:L49"/>
    <mergeCell ref="M49:O49"/>
    <mergeCell ref="P49:Q49"/>
    <mergeCell ref="R49:S49"/>
    <mergeCell ref="T49:V49"/>
    <mergeCell ref="W49:Y49"/>
    <mergeCell ref="T50:V50"/>
    <mergeCell ref="W50:Y50"/>
    <mergeCell ref="C51:I51"/>
    <mergeCell ref="J51:L51"/>
    <mergeCell ref="M51:O51"/>
    <mergeCell ref="P51:Q51"/>
    <mergeCell ref="R51:S51"/>
    <mergeCell ref="T51:V51"/>
    <mergeCell ref="W51:Y51"/>
    <mergeCell ref="C53:F55"/>
    <mergeCell ref="G53:I53"/>
    <mergeCell ref="J53:L53"/>
    <mergeCell ref="M53:O53"/>
    <mergeCell ref="P53:S53"/>
    <mergeCell ref="T53:V53"/>
    <mergeCell ref="W53:Y53"/>
    <mergeCell ref="G54:I54"/>
    <mergeCell ref="B52:B57"/>
    <mergeCell ref="C52:I52"/>
    <mergeCell ref="J52:L52"/>
    <mergeCell ref="M52:O52"/>
    <mergeCell ref="P52:Q52"/>
    <mergeCell ref="R52:S52"/>
    <mergeCell ref="J54:L54"/>
    <mergeCell ref="M54:O54"/>
    <mergeCell ref="P54:S54"/>
    <mergeCell ref="C56:I56"/>
    <mergeCell ref="M57:O57"/>
    <mergeCell ref="P57:Q57"/>
    <mergeCell ref="R57:S57"/>
    <mergeCell ref="T54:V54"/>
    <mergeCell ref="W54:Y54"/>
    <mergeCell ref="G55:I55"/>
    <mergeCell ref="J55:L55"/>
    <mergeCell ref="M55:O55"/>
    <mergeCell ref="P55:S55"/>
    <mergeCell ref="T55:V55"/>
    <mergeCell ref="W55:Y55"/>
    <mergeCell ref="T52:V52"/>
    <mergeCell ref="W52:Y52"/>
    <mergeCell ref="T57:V57"/>
    <mergeCell ref="J56:L56"/>
    <mergeCell ref="M56:O56"/>
    <mergeCell ref="P56:Q56"/>
    <mergeCell ref="R56:S56"/>
    <mergeCell ref="T56:V56"/>
    <mergeCell ref="W57:Y57"/>
    <mergeCell ref="W56:Y56"/>
    <mergeCell ref="C58:I58"/>
    <mergeCell ref="J58:L58"/>
    <mergeCell ref="M58:O58"/>
    <mergeCell ref="P58:Q58"/>
    <mergeCell ref="R58:S58"/>
    <mergeCell ref="T58:V58"/>
    <mergeCell ref="W58:Y58"/>
    <mergeCell ref="C57:I57"/>
    <mergeCell ref="J57:L57"/>
  </mergeCells>
  <phoneticPr fontId="3"/>
  <dataValidations count="3">
    <dataValidation type="list" allowBlank="1" showErrorMessage="1" sqref="U8:V8 X8:Y8" xr:uid="{0B19576D-B6AF-41EF-8B7F-9277EF7C190C}">
      <formula1>#REF!</formula1>
    </dataValidation>
    <dataValidation type="list" allowBlank="1" showErrorMessage="1" sqref="T8 W8" xr:uid="{6248B5AF-4F5B-45A8-B039-7848C8B11D3D}">
      <formula1>$AJ$1721:$AJ$1799</formula1>
    </dataValidation>
    <dataValidation type="list" allowBlank="1" showErrorMessage="1" sqref="P8:S8" xr:uid="{9DCA9132-F4A5-4687-83EC-0594A5ECE1F4}">
      <formula1>$AD$6:$AD$39</formula1>
    </dataValidation>
  </dataValidations>
  <printOptions horizontalCentered="1"/>
  <pageMargins left="0.43307086614173229" right="0.35433070866141736" top="0.62992125984251968" bottom="0.59055118110236227" header="0.51181102362204722" footer="0.51181102362204722"/>
  <pageSetup paperSize="9" scale="7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Check Box 1">
              <controlPr defaultSize="0" autoFill="0" autoLine="0" autoPict="0">
                <anchor moveWithCells="1">
                  <from>
                    <xdr:col>9</xdr:col>
                    <xdr:colOff>28575</xdr:colOff>
                    <xdr:row>43</xdr:row>
                    <xdr:rowOff>161925</xdr:rowOff>
                  </from>
                  <to>
                    <xdr:col>9</xdr:col>
                    <xdr:colOff>238125</xdr:colOff>
                    <xdr:row>44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Check Box 2">
              <controlPr defaultSize="0" autoFill="0" autoLine="0" autoPict="0">
                <anchor moveWithCells="1">
                  <from>
                    <xdr:col>14</xdr:col>
                    <xdr:colOff>47625</xdr:colOff>
                    <xdr:row>44</xdr:row>
                    <xdr:rowOff>9525</xdr:rowOff>
                  </from>
                  <to>
                    <xdr:col>14</xdr:col>
                    <xdr:colOff>257175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Check Box 3">
              <controlPr defaultSize="0" autoFill="0" autoLine="0" autoPict="0">
                <anchor moveWithCells="1">
                  <from>
                    <xdr:col>18</xdr:col>
                    <xdr:colOff>28575</xdr:colOff>
                    <xdr:row>43</xdr:row>
                    <xdr:rowOff>161925</xdr:rowOff>
                  </from>
                  <to>
                    <xdr:col>18</xdr:col>
                    <xdr:colOff>257175</xdr:colOff>
                    <xdr:row>44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4B673-983A-4169-BDFF-8EF92E3A845D}">
  <sheetPr codeName="Sheet3">
    <pageSetUpPr fitToPage="1"/>
  </sheetPr>
  <dimension ref="B1:AH48"/>
  <sheetViews>
    <sheetView zoomScale="90" zoomScaleNormal="90" zoomScaleSheetLayoutView="78" workbookViewId="0"/>
  </sheetViews>
  <sheetFormatPr defaultColWidth="4" defaultRowHeight="10.5" x14ac:dyDescent="0.15"/>
  <cols>
    <col min="1" max="1" width="4" style="1" customWidth="1"/>
    <col min="2" max="2" width="3.625" style="1" customWidth="1"/>
    <col min="3" max="3" width="1.625" style="1" customWidth="1"/>
    <col min="4" max="4" width="4" style="1" customWidth="1"/>
    <col min="5" max="5" width="4.875" style="1" customWidth="1"/>
    <col min="6" max="6" width="18.625" style="1" customWidth="1"/>
    <col min="7" max="8" width="13.125" style="1" customWidth="1"/>
    <col min="9" max="9" width="4.625" style="1" customWidth="1"/>
    <col min="10" max="10" width="3.5" style="1" customWidth="1"/>
    <col min="11" max="11" width="4.625" style="1" customWidth="1"/>
    <col min="12" max="14" width="10" style="1" customWidth="1"/>
    <col min="15" max="17" width="8.875" style="1" customWidth="1"/>
    <col min="18" max="25" width="9.125" style="1" customWidth="1"/>
    <col min="26" max="16384" width="4" style="1"/>
  </cols>
  <sheetData>
    <row r="1" spans="2:34" x14ac:dyDescent="0.15">
      <c r="AB1" s="157"/>
      <c r="AC1" s="157"/>
      <c r="AD1" s="157"/>
      <c r="AE1" s="157"/>
      <c r="AF1" s="157"/>
      <c r="AG1" s="157"/>
      <c r="AH1" s="157"/>
    </row>
    <row r="2" spans="2:34" ht="15.6" customHeight="1" x14ac:dyDescent="0.15">
      <c r="B2" s="161" t="s">
        <v>0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AB2" s="250"/>
      <c r="AC2" s="250"/>
      <c r="AD2" s="250"/>
      <c r="AE2" s="250"/>
      <c r="AF2" s="250"/>
      <c r="AG2" s="250"/>
      <c r="AH2" s="250"/>
    </row>
    <row r="3" spans="2:34" ht="15.6" customHeight="1" x14ac:dyDescent="0.15">
      <c r="B3" s="161" t="s">
        <v>94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AB3" s="157"/>
      <c r="AC3" s="157"/>
      <c r="AD3" s="157"/>
      <c r="AE3" s="157"/>
      <c r="AF3" s="157"/>
      <c r="AG3" s="157"/>
      <c r="AH3" s="157"/>
    </row>
    <row r="4" spans="2:34" ht="15.6" customHeight="1" x14ac:dyDescent="0.15">
      <c r="B4" s="161" t="s">
        <v>68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AB4" s="250"/>
      <c r="AC4" s="250"/>
      <c r="AD4" s="250"/>
      <c r="AE4" s="250"/>
      <c r="AF4" s="250"/>
      <c r="AG4" s="250"/>
      <c r="AH4" s="250"/>
    </row>
    <row r="5" spans="2:34" ht="6" customHeight="1" x14ac:dyDescent="0.15"/>
    <row r="6" spans="2:34" ht="12.95" customHeight="1" x14ac:dyDescent="0.15"/>
    <row r="7" spans="2:34" ht="18.75" customHeight="1" x14ac:dyDescent="0.15">
      <c r="B7" t="s">
        <v>2</v>
      </c>
      <c r="C7"/>
      <c r="D7"/>
      <c r="E7"/>
      <c r="F7" s="142" t="s">
        <v>2300</v>
      </c>
      <c r="G7" s="143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2:34" ht="22.5" customHeight="1" x14ac:dyDescent="0.15">
      <c r="B8"/>
      <c r="C8"/>
      <c r="D8"/>
      <c r="E8"/>
      <c r="F8" s="56" t="s">
        <v>1</v>
      </c>
      <c r="G8" s="146" t="s">
        <v>45</v>
      </c>
      <c r="H8" s="146"/>
      <c r="I8" s="168" t="s">
        <v>2302</v>
      </c>
      <c r="J8" s="497"/>
      <c r="K8" s="497"/>
      <c r="L8" s="497"/>
      <c r="M8" s="498"/>
      <c r="N8"/>
      <c r="O8"/>
      <c r="P8"/>
      <c r="Q8"/>
      <c r="R8"/>
      <c r="S8"/>
    </row>
    <row r="9" spans="2:34" ht="22.5" customHeight="1" x14ac:dyDescent="0.15">
      <c r="B9"/>
      <c r="C9"/>
      <c r="D9"/>
      <c r="E9"/>
      <c r="F9" s="57"/>
      <c r="G9" s="144"/>
      <c r="H9" s="144"/>
      <c r="I9" s="499"/>
      <c r="J9" s="169"/>
      <c r="K9" s="169"/>
      <c r="L9" s="169"/>
      <c r="M9" s="277"/>
      <c r="N9"/>
      <c r="O9"/>
      <c r="P9"/>
      <c r="Q9"/>
      <c r="R9"/>
      <c r="S9"/>
    </row>
    <row r="10" spans="2:34" ht="22.5" customHeight="1" x14ac:dyDescent="0.15">
      <c r="B10"/>
      <c r="C10"/>
      <c r="D10"/>
      <c r="E10"/>
      <c r="F10" s="56" t="s">
        <v>3</v>
      </c>
      <c r="G10" s="146" t="s">
        <v>46</v>
      </c>
      <c r="H10" s="146"/>
      <c r="I10" s="168" t="s">
        <v>55</v>
      </c>
      <c r="J10" s="497"/>
      <c r="K10" s="497"/>
      <c r="L10" s="497"/>
      <c r="M10" s="498"/>
      <c r="N10" s="494" t="s">
        <v>56</v>
      </c>
      <c r="O10" s="494"/>
      <c r="P10" s="494"/>
      <c r="Q10" s="495" t="s">
        <v>4</v>
      </c>
      <c r="R10" s="336"/>
      <c r="S10" s="336"/>
      <c r="T10" s="496"/>
      <c r="Z10" s="37"/>
      <c r="AA10" s="37"/>
      <c r="AB10" s="37"/>
      <c r="AC10" s="37"/>
      <c r="AD10" s="37"/>
    </row>
    <row r="11" spans="2:34" ht="22.5" customHeight="1" x14ac:dyDescent="0.15">
      <c r="B11"/>
      <c r="C11"/>
      <c r="D11"/>
      <c r="E11"/>
      <c r="F11" s="57"/>
      <c r="G11" s="144"/>
      <c r="H11" s="144"/>
      <c r="I11" s="499"/>
      <c r="J11" s="169"/>
      <c r="K11" s="169"/>
      <c r="L11" s="169"/>
      <c r="M11" s="277"/>
      <c r="N11" s="491" t="s">
        <v>57</v>
      </c>
      <c r="O11" s="491"/>
      <c r="P11" s="491"/>
      <c r="Q11" s="491"/>
      <c r="R11" s="491"/>
      <c r="S11" s="491"/>
      <c r="T11" s="492"/>
      <c r="Z11" s="36"/>
      <c r="AA11" s="72"/>
      <c r="AB11" s="72"/>
      <c r="AC11" s="36"/>
      <c r="AD11" s="36"/>
      <c r="AE11" s="40"/>
    </row>
    <row r="12" spans="2:34" ht="5.25" customHeight="1" x14ac:dyDescent="0.15">
      <c r="B12"/>
      <c r="C12"/>
      <c r="D12"/>
      <c r="E12"/>
      <c r="F12"/>
      <c r="G12"/>
      <c r="H12"/>
      <c r="I12" s="270"/>
      <c r="J12" s="270"/>
      <c r="K12" s="270"/>
      <c r="L12" s="270"/>
      <c r="M12" s="270"/>
      <c r="N12" s="270"/>
      <c r="O12" s="270"/>
      <c r="P12" s="270"/>
      <c r="Q12" s="270"/>
      <c r="R12" s="270"/>
      <c r="S12" s="270"/>
      <c r="T12" s="59"/>
      <c r="U12" s="59"/>
      <c r="V12" s="59"/>
      <c r="W12" s="59"/>
      <c r="X12" s="59"/>
      <c r="Y12" s="59"/>
    </row>
    <row r="13" spans="2:34" ht="5.25" customHeight="1" x14ac:dyDescent="0.15"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2:34" ht="21.75" customHeight="1" x14ac:dyDescent="0.15"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2:34" ht="22.5" customHeight="1" thickBot="1" x14ac:dyDescent="0.2">
      <c r="B15" t="s">
        <v>58</v>
      </c>
      <c r="C15"/>
      <c r="D15"/>
      <c r="E15"/>
      <c r="F15"/>
      <c r="G15" s="141" t="s">
        <v>2301</v>
      </c>
      <c r="H15"/>
      <c r="I15"/>
      <c r="J15"/>
      <c r="K15"/>
      <c r="L15"/>
      <c r="M15"/>
      <c r="N15"/>
      <c r="O15"/>
      <c r="P15"/>
      <c r="Q15"/>
      <c r="R15"/>
      <c r="S15"/>
      <c r="T15" s="479"/>
      <c r="U15" s="479"/>
      <c r="V15" s="479"/>
      <c r="W15" s="479"/>
      <c r="X15" s="479"/>
      <c r="Y15" s="479"/>
    </row>
    <row r="16" spans="2:34" ht="19.5" customHeight="1" x14ac:dyDescent="0.15">
      <c r="B16" s="194" t="s">
        <v>6</v>
      </c>
      <c r="C16" s="197" t="s">
        <v>7</v>
      </c>
      <c r="D16" s="198"/>
      <c r="E16" s="198"/>
      <c r="F16" s="199"/>
      <c r="G16" s="200" t="s">
        <v>8</v>
      </c>
      <c r="H16" s="201"/>
      <c r="I16" s="201"/>
      <c r="J16" s="201"/>
      <c r="K16" s="202"/>
      <c r="L16" s="480" t="s">
        <v>61</v>
      </c>
      <c r="M16" s="480" t="s">
        <v>62</v>
      </c>
      <c r="N16" s="480"/>
      <c r="O16" s="493" t="s">
        <v>84</v>
      </c>
      <c r="P16" s="482" t="s">
        <v>85</v>
      </c>
      <c r="Q16" s="482" t="s">
        <v>86</v>
      </c>
      <c r="R16" s="488" t="s">
        <v>87</v>
      </c>
      <c r="S16" s="489"/>
      <c r="T16" s="489"/>
      <c r="U16" s="489"/>
      <c r="V16" s="489"/>
      <c r="W16" s="489"/>
      <c r="X16" s="489"/>
      <c r="Y16" s="490"/>
    </row>
    <row r="17" spans="2:25" ht="19.5" customHeight="1" x14ac:dyDescent="0.15">
      <c r="B17" s="195"/>
      <c r="C17" s="5"/>
      <c r="D17" s="6"/>
      <c r="E17" s="6"/>
      <c r="F17" s="7"/>
      <c r="G17" s="8" t="s">
        <v>10</v>
      </c>
      <c r="H17" s="9" t="s">
        <v>10</v>
      </c>
      <c r="I17" s="209" t="s">
        <v>10</v>
      </c>
      <c r="J17" s="210"/>
      <c r="K17" s="211"/>
      <c r="L17" s="166"/>
      <c r="M17" s="481"/>
      <c r="N17" s="481"/>
      <c r="O17" s="162"/>
      <c r="P17" s="162"/>
      <c r="Q17" s="162"/>
      <c r="R17" s="162" t="s">
        <v>64</v>
      </c>
      <c r="S17" s="162" t="s">
        <v>41</v>
      </c>
      <c r="T17" s="162" t="s">
        <v>63</v>
      </c>
      <c r="U17" s="164" t="s">
        <v>49</v>
      </c>
      <c r="V17" s="162" t="s">
        <v>43</v>
      </c>
      <c r="W17" s="162" t="s">
        <v>48</v>
      </c>
      <c r="X17" s="164" t="s">
        <v>47</v>
      </c>
      <c r="Y17" s="222" t="s">
        <v>44</v>
      </c>
    </row>
    <row r="18" spans="2:25" ht="19.5" customHeight="1" thickBot="1" x14ac:dyDescent="0.2">
      <c r="B18" s="196"/>
      <c r="C18" s="203" t="s">
        <v>11</v>
      </c>
      <c r="D18" s="204"/>
      <c r="E18" s="204"/>
      <c r="F18" s="205"/>
      <c r="G18" s="82">
        <v>1</v>
      </c>
      <c r="H18" s="83">
        <v>2</v>
      </c>
      <c r="I18" s="206">
        <v>3</v>
      </c>
      <c r="J18" s="207"/>
      <c r="K18" s="208"/>
      <c r="L18" s="167"/>
      <c r="M18" s="87" t="s">
        <v>65</v>
      </c>
      <c r="N18" s="87" t="s">
        <v>66</v>
      </c>
      <c r="O18" s="163"/>
      <c r="P18" s="163"/>
      <c r="Q18" s="163"/>
      <c r="R18" s="163"/>
      <c r="S18" s="163"/>
      <c r="T18" s="163"/>
      <c r="U18" s="165"/>
      <c r="V18" s="163"/>
      <c r="W18" s="163"/>
      <c r="X18" s="165"/>
      <c r="Y18" s="223"/>
    </row>
    <row r="19" spans="2:25" ht="15.6" customHeight="1" x14ac:dyDescent="0.15">
      <c r="B19" s="78">
        <v>1</v>
      </c>
      <c r="C19" s="212" t="s">
        <v>12</v>
      </c>
      <c r="D19" s="213"/>
      <c r="E19" s="213"/>
      <c r="F19" s="214"/>
      <c r="G19" s="79"/>
      <c r="H19" s="76"/>
      <c r="I19" s="246"/>
      <c r="J19" s="244"/>
      <c r="K19" s="245"/>
      <c r="L19" s="76"/>
      <c r="M19" s="90"/>
      <c r="N19" s="90"/>
      <c r="O19" s="90"/>
      <c r="P19" s="90"/>
      <c r="Q19" s="90"/>
      <c r="R19" s="90"/>
      <c r="S19" s="90"/>
      <c r="T19" s="90"/>
      <c r="U19" s="90"/>
      <c r="V19" s="76"/>
      <c r="W19" s="76"/>
      <c r="X19" s="76"/>
      <c r="Y19" s="77"/>
    </row>
    <row r="20" spans="2:25" ht="15.6" customHeight="1" x14ac:dyDescent="0.15">
      <c r="B20" s="10">
        <v>2</v>
      </c>
      <c r="C20" s="149" t="s">
        <v>13</v>
      </c>
      <c r="D20" s="150"/>
      <c r="E20" s="150"/>
      <c r="F20" s="151"/>
      <c r="G20" s="24"/>
      <c r="H20" s="25"/>
      <c r="I20" s="193"/>
      <c r="J20" s="153"/>
      <c r="K20" s="154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47"/>
    </row>
    <row r="21" spans="2:25" ht="15.6" customHeight="1" x14ac:dyDescent="0.15">
      <c r="B21" s="10">
        <v>3</v>
      </c>
      <c r="C21" s="149" t="s">
        <v>14</v>
      </c>
      <c r="D21" s="150"/>
      <c r="E21" s="150"/>
      <c r="F21" s="151"/>
      <c r="G21" s="24"/>
      <c r="H21" s="25"/>
      <c r="I21" s="193"/>
      <c r="J21" s="153"/>
      <c r="K21" s="15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47"/>
    </row>
    <row r="22" spans="2:25" ht="15.6" customHeight="1" x14ac:dyDescent="0.15">
      <c r="B22" s="10">
        <v>4</v>
      </c>
      <c r="C22" s="149" t="s">
        <v>15</v>
      </c>
      <c r="D22" s="150"/>
      <c r="E22" s="150"/>
      <c r="F22" s="151"/>
      <c r="G22" s="24"/>
      <c r="H22" s="25"/>
      <c r="I22" s="193"/>
      <c r="J22" s="153"/>
      <c r="K22" s="154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47"/>
    </row>
    <row r="23" spans="2:25" ht="15.6" customHeight="1" x14ac:dyDescent="0.15">
      <c r="B23" s="10">
        <v>5</v>
      </c>
      <c r="C23" s="149" t="s">
        <v>16</v>
      </c>
      <c r="D23" s="150"/>
      <c r="E23" s="150"/>
      <c r="F23" s="151"/>
      <c r="G23" s="24"/>
      <c r="H23" s="25"/>
      <c r="I23" s="193"/>
      <c r="J23" s="153"/>
      <c r="K23" s="154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8"/>
    </row>
    <row r="24" spans="2:25" ht="15.6" customHeight="1" x14ac:dyDescent="0.15">
      <c r="B24" s="10">
        <v>6</v>
      </c>
      <c r="C24" s="149" t="s">
        <v>17</v>
      </c>
      <c r="D24" s="150"/>
      <c r="E24" s="150"/>
      <c r="F24" s="151"/>
      <c r="G24" s="24"/>
      <c r="H24" s="25"/>
      <c r="I24" s="193"/>
      <c r="J24" s="153"/>
      <c r="K24" s="154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47"/>
    </row>
    <row r="25" spans="2:25" ht="15.6" customHeight="1" x14ac:dyDescent="0.15">
      <c r="B25" s="10">
        <v>9</v>
      </c>
      <c r="C25" s="149" t="s">
        <v>18</v>
      </c>
      <c r="D25" s="150"/>
      <c r="E25" s="150"/>
      <c r="F25" s="151"/>
      <c r="G25" s="24"/>
      <c r="H25" s="25"/>
      <c r="I25" s="193"/>
      <c r="J25" s="153"/>
      <c r="K25" s="154"/>
      <c r="L25" s="45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9"/>
    </row>
    <row r="26" spans="2:25" ht="15.6" customHeight="1" x14ac:dyDescent="0.15">
      <c r="B26" s="10">
        <v>10</v>
      </c>
      <c r="C26" s="149" t="s">
        <v>19</v>
      </c>
      <c r="D26" s="150"/>
      <c r="E26" s="150"/>
      <c r="F26" s="151"/>
      <c r="G26" s="24"/>
      <c r="H26" s="25"/>
      <c r="I26" s="193"/>
      <c r="J26" s="153"/>
      <c r="K26" s="154"/>
      <c r="L26" s="45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9"/>
    </row>
    <row r="27" spans="2:25" ht="15.6" customHeight="1" x14ac:dyDescent="0.15">
      <c r="B27" s="10">
        <v>11</v>
      </c>
      <c r="C27" s="149" t="s">
        <v>20</v>
      </c>
      <c r="D27" s="150"/>
      <c r="E27" s="150"/>
      <c r="F27" s="151"/>
      <c r="G27" s="24"/>
      <c r="H27" s="25"/>
      <c r="I27" s="193"/>
      <c r="J27" s="153"/>
      <c r="K27" s="154"/>
      <c r="L27" s="45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9"/>
    </row>
    <row r="28" spans="2:25" ht="15.6" customHeight="1" x14ac:dyDescent="0.15">
      <c r="B28" s="10">
        <v>12</v>
      </c>
      <c r="C28" s="149" t="s">
        <v>21</v>
      </c>
      <c r="D28" s="150"/>
      <c r="E28" s="150"/>
      <c r="F28" s="151"/>
      <c r="G28" s="24"/>
      <c r="H28" s="25"/>
      <c r="I28" s="193"/>
      <c r="J28" s="153"/>
      <c r="K28" s="154"/>
      <c r="L28" s="45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9"/>
    </row>
    <row r="29" spans="2:25" ht="15.6" customHeight="1" x14ac:dyDescent="0.15">
      <c r="B29" s="10">
        <v>14</v>
      </c>
      <c r="C29" s="149" t="s">
        <v>22</v>
      </c>
      <c r="D29" s="150"/>
      <c r="E29" s="150"/>
      <c r="F29" s="151"/>
      <c r="G29" s="155"/>
      <c r="H29" s="156"/>
      <c r="I29" s="11" t="s">
        <v>23</v>
      </c>
      <c r="J29" s="34"/>
      <c r="K29" s="11" t="s">
        <v>38</v>
      </c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47"/>
    </row>
    <row r="30" spans="2:25" ht="15.6" customHeight="1" x14ac:dyDescent="0.15">
      <c r="B30" s="10">
        <v>15</v>
      </c>
      <c r="C30" s="149" t="s">
        <v>25</v>
      </c>
      <c r="D30" s="150"/>
      <c r="E30" s="150"/>
      <c r="F30" s="151"/>
      <c r="G30" s="155"/>
      <c r="H30" s="156"/>
      <c r="I30" s="11" t="s">
        <v>23</v>
      </c>
      <c r="J30" s="34"/>
      <c r="K30" s="11" t="s">
        <v>24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47"/>
    </row>
    <row r="31" spans="2:25" ht="15.6" customHeight="1" x14ac:dyDescent="0.15">
      <c r="B31" s="10">
        <v>16</v>
      </c>
      <c r="C31" s="149" t="s">
        <v>26</v>
      </c>
      <c r="D31" s="150"/>
      <c r="E31" s="150"/>
      <c r="F31" s="151"/>
      <c r="G31" s="155"/>
      <c r="H31" s="156"/>
      <c r="I31" s="11" t="s">
        <v>23</v>
      </c>
      <c r="J31" s="34"/>
      <c r="K31" s="11" t="s">
        <v>24</v>
      </c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8"/>
    </row>
    <row r="32" spans="2:25" ht="15.6" customHeight="1" x14ac:dyDescent="0.15">
      <c r="B32" s="10">
        <v>17</v>
      </c>
      <c r="C32" s="149" t="s">
        <v>27</v>
      </c>
      <c r="D32" s="150"/>
      <c r="E32" s="150"/>
      <c r="F32" s="151"/>
      <c r="G32" s="155"/>
      <c r="H32" s="156"/>
      <c r="I32" s="11" t="s">
        <v>23</v>
      </c>
      <c r="J32" s="34"/>
      <c r="K32" s="11" t="s">
        <v>24</v>
      </c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47"/>
    </row>
    <row r="33" spans="2:25" ht="15.6" customHeight="1" x14ac:dyDescent="0.15">
      <c r="B33" s="10">
        <v>21</v>
      </c>
      <c r="C33" s="149" t="s">
        <v>31</v>
      </c>
      <c r="D33" s="150"/>
      <c r="E33" s="150"/>
      <c r="F33" s="151"/>
      <c r="G33" s="152"/>
      <c r="H33" s="153"/>
      <c r="I33" s="153"/>
      <c r="J33" s="153"/>
      <c r="K33" s="154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47"/>
    </row>
    <row r="34" spans="2:25" ht="15.6" customHeight="1" x14ac:dyDescent="0.15">
      <c r="B34" s="10">
        <v>29</v>
      </c>
      <c r="C34" s="149" t="s">
        <v>33</v>
      </c>
      <c r="D34" s="150"/>
      <c r="E34" s="150"/>
      <c r="F34" s="151"/>
      <c r="G34" s="152"/>
      <c r="H34" s="153"/>
      <c r="I34" s="153"/>
      <c r="J34" s="153"/>
      <c r="K34" s="154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47"/>
    </row>
    <row r="35" spans="2:25" ht="15.6" customHeight="1" thickBot="1" x14ac:dyDescent="0.2">
      <c r="B35" s="89">
        <v>51</v>
      </c>
      <c r="C35" s="485" t="s">
        <v>54</v>
      </c>
      <c r="D35" s="486"/>
      <c r="E35" s="486"/>
      <c r="F35" s="487"/>
      <c r="G35" s="181"/>
      <c r="H35" s="182"/>
      <c r="I35" s="182"/>
      <c r="J35" s="182"/>
      <c r="K35" s="18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50"/>
    </row>
    <row r="36" spans="2:25" ht="15.6" customHeight="1" x14ac:dyDescent="0.15">
      <c r="B36" s="172" t="s">
        <v>36</v>
      </c>
      <c r="C36" s="13" t="s">
        <v>23</v>
      </c>
      <c r="D36" s="30"/>
      <c r="E36" s="14" t="s">
        <v>37</v>
      </c>
      <c r="F36" s="15"/>
      <c r="G36" s="158"/>
      <c r="H36" s="159"/>
      <c r="I36" s="159"/>
      <c r="J36" s="159"/>
      <c r="K36" s="160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52"/>
    </row>
    <row r="37" spans="2:25" ht="15.6" customHeight="1" x14ac:dyDescent="0.15">
      <c r="B37" s="483"/>
      <c r="C37" s="16" t="s">
        <v>23</v>
      </c>
      <c r="D37" s="28"/>
      <c r="E37" s="17" t="s">
        <v>37</v>
      </c>
      <c r="F37" s="18"/>
      <c r="G37" s="73"/>
      <c r="H37" s="74"/>
      <c r="I37" s="74"/>
      <c r="J37" s="74"/>
      <c r="K37" s="75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7"/>
    </row>
    <row r="38" spans="2:25" ht="15.6" customHeight="1" x14ac:dyDescent="0.15">
      <c r="B38" s="483"/>
      <c r="C38" s="16" t="s">
        <v>23</v>
      </c>
      <c r="D38" s="28"/>
      <c r="E38" s="17" t="s">
        <v>37</v>
      </c>
      <c r="F38" s="18"/>
      <c r="G38" s="73"/>
      <c r="H38" s="74"/>
      <c r="I38" s="74"/>
      <c r="J38" s="74"/>
      <c r="K38" s="75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7"/>
    </row>
    <row r="39" spans="2:25" ht="15.6" customHeight="1" x14ac:dyDescent="0.15">
      <c r="B39" s="483"/>
      <c r="C39" s="16" t="s">
        <v>23</v>
      </c>
      <c r="D39" s="28"/>
      <c r="E39" s="17" t="s">
        <v>37</v>
      </c>
      <c r="F39" s="18"/>
      <c r="G39" s="73"/>
      <c r="H39" s="74"/>
      <c r="I39" s="74"/>
      <c r="J39" s="74"/>
      <c r="K39" s="75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7"/>
    </row>
    <row r="40" spans="2:25" ht="15.6" customHeight="1" x14ac:dyDescent="0.15">
      <c r="B40" s="173"/>
      <c r="C40" s="16" t="s">
        <v>23</v>
      </c>
      <c r="D40" s="28"/>
      <c r="E40" s="17" t="s">
        <v>37</v>
      </c>
      <c r="F40" s="18"/>
      <c r="G40" s="152"/>
      <c r="H40" s="153"/>
      <c r="I40" s="153"/>
      <c r="J40" s="153"/>
      <c r="K40" s="154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47"/>
    </row>
    <row r="41" spans="2:25" ht="15.6" customHeight="1" x14ac:dyDescent="0.15">
      <c r="B41" s="173"/>
      <c r="C41" s="16" t="s">
        <v>23</v>
      </c>
      <c r="D41" s="28"/>
      <c r="E41" s="17" t="s">
        <v>37</v>
      </c>
      <c r="F41" s="18"/>
      <c r="G41" s="35"/>
      <c r="H41" s="33"/>
      <c r="I41" s="33"/>
      <c r="J41" s="33"/>
      <c r="K41" s="31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47"/>
    </row>
    <row r="42" spans="2:25" ht="15.6" customHeight="1" x14ac:dyDescent="0.15">
      <c r="B42" s="484"/>
      <c r="C42" s="16" t="s">
        <v>23</v>
      </c>
      <c r="D42" s="28"/>
      <c r="E42" s="17" t="s">
        <v>37</v>
      </c>
      <c r="F42" s="18"/>
      <c r="G42" s="35"/>
      <c r="H42" s="33"/>
      <c r="I42" s="33"/>
      <c r="J42" s="33"/>
      <c r="K42" s="31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47"/>
    </row>
    <row r="43" spans="2:25" ht="15.6" customHeight="1" x14ac:dyDescent="0.15">
      <c r="B43" s="173"/>
      <c r="C43" s="16" t="s">
        <v>23</v>
      </c>
      <c r="D43" s="28"/>
      <c r="E43" s="17" t="s">
        <v>37</v>
      </c>
      <c r="F43" s="18"/>
      <c r="G43" s="35"/>
      <c r="H43" s="33"/>
      <c r="I43" s="33"/>
      <c r="J43" s="33"/>
      <c r="K43" s="31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47"/>
    </row>
    <row r="44" spans="2:25" ht="15.6" customHeight="1" x14ac:dyDescent="0.15">
      <c r="B44" s="173"/>
      <c r="C44" s="16" t="s">
        <v>23</v>
      </c>
      <c r="D44" s="28"/>
      <c r="E44" s="17" t="s">
        <v>37</v>
      </c>
      <c r="F44" s="18"/>
      <c r="G44" s="35"/>
      <c r="H44" s="33"/>
      <c r="I44" s="33"/>
      <c r="J44" s="33"/>
      <c r="K44" s="31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47"/>
    </row>
    <row r="45" spans="2:25" ht="15.6" customHeight="1" x14ac:dyDescent="0.15">
      <c r="B45" s="173"/>
      <c r="C45" s="16" t="s">
        <v>23</v>
      </c>
      <c r="D45" s="28"/>
      <c r="E45" s="17" t="s">
        <v>37</v>
      </c>
      <c r="F45" s="18"/>
      <c r="G45" s="152"/>
      <c r="H45" s="153"/>
      <c r="I45" s="153"/>
      <c r="J45" s="153"/>
      <c r="K45" s="154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47"/>
    </row>
    <row r="46" spans="2:25" ht="15.6" customHeight="1" thickBot="1" x14ac:dyDescent="0.2">
      <c r="B46" s="174"/>
      <c r="C46" s="19" t="s">
        <v>23</v>
      </c>
      <c r="D46" s="29"/>
      <c r="E46" s="20" t="s">
        <v>37</v>
      </c>
      <c r="F46" s="21"/>
      <c r="G46" s="181"/>
      <c r="H46" s="182"/>
      <c r="I46" s="182"/>
      <c r="J46" s="182"/>
      <c r="K46" s="18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50"/>
    </row>
    <row r="47" spans="2:25" x14ac:dyDescent="0.15">
      <c r="B47" s="22"/>
      <c r="C47" s="22"/>
      <c r="G47" s="157"/>
      <c r="H47" s="157"/>
      <c r="I47" s="157"/>
      <c r="J47" s="157"/>
      <c r="K47" s="23"/>
    </row>
    <row r="48" spans="2:25" x14ac:dyDescent="0.15">
      <c r="B48" s="22"/>
      <c r="C48" s="22"/>
      <c r="G48" s="157"/>
      <c r="H48" s="157"/>
      <c r="I48" s="157"/>
      <c r="J48" s="157"/>
      <c r="K48" s="23"/>
    </row>
  </sheetData>
  <mergeCells count="81">
    <mergeCell ref="AB1:AH1"/>
    <mergeCell ref="B2:Y2"/>
    <mergeCell ref="AB2:AH2"/>
    <mergeCell ref="B3:Y3"/>
    <mergeCell ref="AB3:AH3"/>
    <mergeCell ref="B4:Y4"/>
    <mergeCell ref="AB4:AH4"/>
    <mergeCell ref="G8:H8"/>
    <mergeCell ref="G9:H9"/>
    <mergeCell ref="I8:M8"/>
    <mergeCell ref="I9:M9"/>
    <mergeCell ref="I11:M11"/>
    <mergeCell ref="B16:B18"/>
    <mergeCell ref="C16:F16"/>
    <mergeCell ref="G16:K16"/>
    <mergeCell ref="L16:L18"/>
    <mergeCell ref="R16:Y16"/>
    <mergeCell ref="G10:H10"/>
    <mergeCell ref="N11:T11"/>
    <mergeCell ref="G11:H11"/>
    <mergeCell ref="I12:S12"/>
    <mergeCell ref="O16:O18"/>
    <mergeCell ref="R17:R18"/>
    <mergeCell ref="U17:U18"/>
    <mergeCell ref="V17:V18"/>
    <mergeCell ref="W17:W18"/>
    <mergeCell ref="X17:X18"/>
    <mergeCell ref="Y17:Y18"/>
    <mergeCell ref="I17:K17"/>
    <mergeCell ref="N10:P10"/>
    <mergeCell ref="Q10:T10"/>
    <mergeCell ref="I10:M10"/>
    <mergeCell ref="C20:F20"/>
    <mergeCell ref="I20:K20"/>
    <mergeCell ref="C19:F19"/>
    <mergeCell ref="I19:K19"/>
    <mergeCell ref="C18:F18"/>
    <mergeCell ref="I18:K18"/>
    <mergeCell ref="C27:F27"/>
    <mergeCell ref="I27:K27"/>
    <mergeCell ref="C22:F22"/>
    <mergeCell ref="I22:K22"/>
    <mergeCell ref="C21:F21"/>
    <mergeCell ref="I21:K21"/>
    <mergeCell ref="C24:F24"/>
    <mergeCell ref="I24:K24"/>
    <mergeCell ref="C23:F23"/>
    <mergeCell ref="I23:K23"/>
    <mergeCell ref="C26:F26"/>
    <mergeCell ref="I26:K26"/>
    <mergeCell ref="C25:F25"/>
    <mergeCell ref="I25:K25"/>
    <mergeCell ref="C31:F31"/>
    <mergeCell ref="G31:H31"/>
    <mergeCell ref="C30:F30"/>
    <mergeCell ref="G30:H30"/>
    <mergeCell ref="C29:F29"/>
    <mergeCell ref="G29:H29"/>
    <mergeCell ref="B36:B46"/>
    <mergeCell ref="G36:K36"/>
    <mergeCell ref="G40:K40"/>
    <mergeCell ref="G45:K45"/>
    <mergeCell ref="C35:F35"/>
    <mergeCell ref="G35:K35"/>
    <mergeCell ref="G46:K46"/>
    <mergeCell ref="C28:F28"/>
    <mergeCell ref="I28:K28"/>
    <mergeCell ref="T15:Y15"/>
    <mergeCell ref="G47:J47"/>
    <mergeCell ref="G48:J48"/>
    <mergeCell ref="M16:N17"/>
    <mergeCell ref="P16:P18"/>
    <mergeCell ref="Q16:Q18"/>
    <mergeCell ref="S17:S18"/>
    <mergeCell ref="T17:T18"/>
    <mergeCell ref="C34:F34"/>
    <mergeCell ref="G34:K34"/>
    <mergeCell ref="C33:F33"/>
    <mergeCell ref="G33:K33"/>
    <mergeCell ref="C32:F32"/>
    <mergeCell ref="G32:H32"/>
  </mergeCells>
  <phoneticPr fontId="3"/>
  <conditionalFormatting sqref="L19">
    <cfRule type="cellIs" dxfId="123" priority="34" operator="greaterThan">
      <formula>SUM($G$19:$K$19)</formula>
    </cfRule>
  </conditionalFormatting>
  <conditionalFormatting sqref="L20">
    <cfRule type="cellIs" dxfId="122" priority="33" operator="greaterThan">
      <formula>SUM($G$20:$K$20)</formula>
    </cfRule>
  </conditionalFormatting>
  <conditionalFormatting sqref="L21">
    <cfRule type="cellIs" dxfId="121" priority="32" operator="greaterThan">
      <formula>SUM($G$21:$K$21)</formula>
    </cfRule>
  </conditionalFormatting>
  <conditionalFormatting sqref="L22">
    <cfRule type="cellIs" dxfId="120" priority="31" operator="greaterThan">
      <formula>SUM($G$22:$K$22)</formula>
    </cfRule>
  </conditionalFormatting>
  <conditionalFormatting sqref="L23">
    <cfRule type="cellIs" dxfId="119" priority="30" operator="greaterThan">
      <formula>SUM($G$23:$K$23)</formula>
    </cfRule>
  </conditionalFormatting>
  <conditionalFormatting sqref="L24">
    <cfRule type="cellIs" dxfId="118" priority="29" operator="greaterThan">
      <formula>SUM($G$24:$K$24)</formula>
    </cfRule>
  </conditionalFormatting>
  <conditionalFormatting sqref="L25">
    <cfRule type="cellIs" dxfId="117" priority="28" operator="greaterThan">
      <formula>SUM($G$25:$K$25)</formula>
    </cfRule>
  </conditionalFormatting>
  <conditionalFormatting sqref="L26">
    <cfRule type="cellIs" dxfId="116" priority="27" operator="greaterThan">
      <formula>SUM($G$26:$K$26)</formula>
    </cfRule>
  </conditionalFormatting>
  <conditionalFormatting sqref="L27">
    <cfRule type="cellIs" dxfId="115" priority="26" operator="greaterThan">
      <formula>SUM($G$27:$K$27)</formula>
    </cfRule>
  </conditionalFormatting>
  <conditionalFormatting sqref="L28">
    <cfRule type="cellIs" dxfId="114" priority="25" operator="greaterThan">
      <formula>SUM($G$28:$K$28)</formula>
    </cfRule>
  </conditionalFormatting>
  <conditionalFormatting sqref="L29">
    <cfRule type="cellIs" dxfId="113" priority="24" operator="greaterThan">
      <formula>SUM($G$29:$J$29)</formula>
    </cfRule>
  </conditionalFormatting>
  <conditionalFormatting sqref="L30">
    <cfRule type="cellIs" dxfId="112" priority="23" operator="greaterThan">
      <formula>SUM($G$30:$J$30)</formula>
    </cfRule>
  </conditionalFormatting>
  <conditionalFormatting sqref="L31">
    <cfRule type="cellIs" dxfId="111" priority="22" operator="greaterThan">
      <formula>SUM($G$31:$J$31)</formula>
    </cfRule>
  </conditionalFormatting>
  <conditionalFormatting sqref="L32">
    <cfRule type="cellIs" dxfId="110" priority="21" operator="greaterThan">
      <formula>SUM($G$32:$J$32)</formula>
    </cfRule>
  </conditionalFormatting>
  <conditionalFormatting sqref="L33">
    <cfRule type="cellIs" dxfId="109" priority="20" operator="greaterThan">
      <formula>SUM($G$33)</formula>
    </cfRule>
  </conditionalFormatting>
  <conditionalFormatting sqref="L34">
    <cfRule type="cellIs" dxfId="108" priority="19" operator="greaterThan">
      <formula>$G$34</formula>
    </cfRule>
  </conditionalFormatting>
  <conditionalFormatting sqref="L35">
    <cfRule type="cellIs" dxfId="107" priority="18" operator="greaterThan">
      <formula>$G$35</formula>
    </cfRule>
  </conditionalFormatting>
  <conditionalFormatting sqref="O19:Y19">
    <cfRule type="cellIs" dxfId="106" priority="17" operator="greaterThan">
      <formula>SUM($G$19:$K$19)</formula>
    </cfRule>
  </conditionalFormatting>
  <conditionalFormatting sqref="O20:Y20">
    <cfRule type="cellIs" dxfId="105" priority="16" operator="greaterThan">
      <formula>SUM($G$20:$K$20)</formula>
    </cfRule>
  </conditionalFormatting>
  <conditionalFormatting sqref="O21:Y21">
    <cfRule type="cellIs" dxfId="104" priority="15" operator="greaterThan">
      <formula>SUM($G$21:$K$21)</formula>
    </cfRule>
  </conditionalFormatting>
  <conditionalFormatting sqref="O22:Y22">
    <cfRule type="cellIs" dxfId="103" priority="14" operator="greaterThan">
      <formula>SUM($G$22:$K$22)</formula>
    </cfRule>
  </conditionalFormatting>
  <conditionalFormatting sqref="O23:Y23">
    <cfRule type="cellIs" dxfId="102" priority="13" operator="greaterThan">
      <formula>SUM($G$23:$K$23)</formula>
    </cfRule>
  </conditionalFormatting>
  <conditionalFormatting sqref="O24:Y24">
    <cfRule type="cellIs" dxfId="101" priority="12" operator="greaterThan">
      <formula>SUM($G$24:$K$24)</formula>
    </cfRule>
  </conditionalFormatting>
  <conditionalFormatting sqref="O25:Y25">
    <cfRule type="cellIs" dxfId="100" priority="11" operator="greaterThan">
      <formula>SUM($G$25:$K$25)</formula>
    </cfRule>
  </conditionalFormatting>
  <conditionalFormatting sqref="O26:Y26">
    <cfRule type="cellIs" dxfId="99" priority="10" operator="greaterThan">
      <formula>SUM($G$26:$K$26)</formula>
    </cfRule>
  </conditionalFormatting>
  <conditionalFormatting sqref="O27:Y27">
    <cfRule type="cellIs" dxfId="98" priority="9" operator="greaterThan">
      <formula>SUM($G$27:$K$27)</formula>
    </cfRule>
  </conditionalFormatting>
  <conditionalFormatting sqref="O28:Y28">
    <cfRule type="cellIs" dxfId="97" priority="8" operator="greaterThan">
      <formula>SUM($G$28:$K$28)</formula>
    </cfRule>
  </conditionalFormatting>
  <conditionalFormatting sqref="O29:Y29">
    <cfRule type="cellIs" dxfId="96" priority="7" operator="greaterThan">
      <formula>SUM($G$29:$J$29)</formula>
    </cfRule>
  </conditionalFormatting>
  <conditionalFormatting sqref="O30:Y30">
    <cfRule type="cellIs" dxfId="95" priority="6" operator="greaterThan">
      <formula>SUM($G$30:$J$30)</formula>
    </cfRule>
  </conditionalFormatting>
  <conditionalFormatting sqref="O31:Y31">
    <cfRule type="cellIs" dxfId="94" priority="5" operator="greaterThan">
      <formula>SUM($G$31:$J$31)</formula>
    </cfRule>
  </conditionalFormatting>
  <conditionalFormatting sqref="O32:Y32">
    <cfRule type="cellIs" dxfId="93" priority="4" operator="greaterThan">
      <formula>SUM($G$32:$J$32)</formula>
    </cfRule>
  </conditionalFormatting>
  <conditionalFormatting sqref="O33:Y33">
    <cfRule type="cellIs" dxfId="92" priority="3" operator="greaterThan">
      <formula>SUM($G$33)</formula>
    </cfRule>
  </conditionalFormatting>
  <conditionalFormatting sqref="O34:Y34">
    <cfRule type="cellIs" dxfId="91" priority="2" operator="greaterThan">
      <formula>$G$34</formula>
    </cfRule>
  </conditionalFormatting>
  <conditionalFormatting sqref="O35:Y35">
    <cfRule type="cellIs" dxfId="90" priority="1" operator="greaterThan">
      <formula>$G$35</formula>
    </cfRule>
  </conditionalFormatting>
  <dataValidations count="1">
    <dataValidation type="list" allowBlank="1" showErrorMessage="1" sqref="AB2:AH2" xr:uid="{DA64058E-1ABE-4670-AC91-B8F2E6CBA88F}">
      <formula1>#REF!</formula1>
    </dataValidation>
  </dataValidations>
  <pageMargins left="0.78740157480314965" right="0.47244094488188981" top="0.98425196850393704" bottom="0.98425196850393704" header="0.51181102362204722" footer="0.51181102362204722"/>
  <pageSetup paperSize="9" scale="68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3BBD9-949D-4EB3-8E3E-BAD34464CDCF}">
  <sheetPr codeName="Sheet5">
    <pageSetUpPr fitToPage="1"/>
  </sheetPr>
  <dimension ref="B1:AE50"/>
  <sheetViews>
    <sheetView zoomScale="90" zoomScaleNormal="90" zoomScaleSheetLayoutView="78" workbookViewId="0"/>
  </sheetViews>
  <sheetFormatPr defaultColWidth="4" defaultRowHeight="10.5" x14ac:dyDescent="0.15"/>
  <cols>
    <col min="1" max="1" width="4" style="1"/>
    <col min="2" max="2" width="3.625" style="1" customWidth="1"/>
    <col min="3" max="3" width="1.625" style="1" customWidth="1"/>
    <col min="4" max="4" width="3.625" style="1" customWidth="1"/>
    <col min="5" max="5" width="4.125" style="1" customWidth="1"/>
    <col min="6" max="6" width="25.875" style="1" customWidth="1"/>
    <col min="7" max="8" width="14.5" style="1" customWidth="1"/>
    <col min="9" max="9" width="6.375" style="1" customWidth="1"/>
    <col min="10" max="10" width="3.5" style="1" customWidth="1"/>
    <col min="11" max="11" width="4.625" style="1" customWidth="1"/>
    <col min="12" max="14" width="14.125" style="1" customWidth="1"/>
    <col min="15" max="22" width="10.125" style="1" customWidth="1"/>
    <col min="23" max="16384" width="4" style="1"/>
  </cols>
  <sheetData>
    <row r="1" spans="2:31" x14ac:dyDescent="0.15">
      <c r="Y1" s="157"/>
      <c r="Z1" s="157"/>
      <c r="AA1" s="157"/>
      <c r="AB1" s="157"/>
      <c r="AC1" s="157"/>
      <c r="AD1" s="157"/>
      <c r="AE1" s="157"/>
    </row>
    <row r="2" spans="2:31" ht="15.6" customHeight="1" x14ac:dyDescent="0.15">
      <c r="B2" s="161" t="s">
        <v>0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Y2" s="250"/>
      <c r="Z2" s="250"/>
      <c r="AA2" s="250"/>
      <c r="AB2" s="250"/>
      <c r="AC2" s="250"/>
      <c r="AD2" s="250"/>
      <c r="AE2" s="250"/>
    </row>
    <row r="3" spans="2:31" ht="15.6" customHeight="1" x14ac:dyDescent="0.15">
      <c r="B3" s="161" t="s">
        <v>89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Y3" s="157"/>
      <c r="Z3" s="157"/>
      <c r="AA3" s="157"/>
      <c r="AB3" s="157"/>
      <c r="AC3" s="157"/>
      <c r="AD3" s="157"/>
      <c r="AE3" s="157"/>
    </row>
    <row r="4" spans="2:31" ht="12.95" customHeight="1" x14ac:dyDescent="0.15"/>
    <row r="5" spans="2:31" ht="20.100000000000001" customHeight="1" x14ac:dyDescent="0.15">
      <c r="B5" t="s">
        <v>2</v>
      </c>
      <c r="C5"/>
      <c r="D5"/>
      <c r="E5"/>
      <c r="F5" s="142" t="s">
        <v>2300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2:31" ht="22.5" customHeight="1" x14ac:dyDescent="0.15">
      <c r="B6"/>
      <c r="C6"/>
      <c r="D6"/>
      <c r="E6"/>
      <c r="F6" s="56" t="s">
        <v>101</v>
      </c>
      <c r="G6" s="148" t="s">
        <v>102</v>
      </c>
      <c r="H6" s="145"/>
      <c r="I6" s="146" t="s">
        <v>103</v>
      </c>
      <c r="J6" s="145"/>
      <c r="K6" s="145"/>
      <c r="L6" s="145"/>
      <c r="M6" s="146" t="s">
        <v>104</v>
      </c>
      <c r="N6" s="145"/>
      <c r="O6" s="145"/>
      <c r="P6" s="148" t="s">
        <v>105</v>
      </c>
      <c r="Q6" s="145"/>
      <c r="R6" s="145"/>
    </row>
    <row r="7" spans="2:31" ht="22.5" customHeight="1" x14ac:dyDescent="0.15">
      <c r="B7"/>
      <c r="C7"/>
      <c r="D7"/>
      <c r="E7"/>
      <c r="F7" s="57"/>
      <c r="G7" s="144"/>
      <c r="H7" s="145"/>
      <c r="I7" s="147"/>
      <c r="J7" s="145"/>
      <c r="K7" s="145"/>
      <c r="L7" s="145"/>
      <c r="M7" s="147"/>
      <c r="N7" s="145"/>
      <c r="O7" s="145"/>
      <c r="P7" s="145"/>
      <c r="Q7" s="145"/>
      <c r="R7" s="145"/>
    </row>
    <row r="8" spans="2:31" ht="22.5" customHeight="1" x14ac:dyDescent="0.15">
      <c r="B8"/>
      <c r="C8"/>
      <c r="D8"/>
      <c r="E8"/>
      <c r="F8" s="96" t="s">
        <v>106</v>
      </c>
      <c r="G8" s="148" t="s">
        <v>107</v>
      </c>
      <c r="H8" s="145"/>
      <c r="I8" s="168" t="s">
        <v>108</v>
      </c>
      <c r="J8" s="497"/>
      <c r="K8" s="497"/>
      <c r="L8" s="498"/>
      <c r="M8" s="137" t="s">
        <v>97</v>
      </c>
      <c r="N8" s="138"/>
      <c r="O8" s="139"/>
      <c r="Q8" s="140"/>
      <c r="W8" s="37"/>
      <c r="X8" s="37"/>
      <c r="Y8" s="37"/>
      <c r="Z8" s="37"/>
      <c r="AA8" s="37"/>
    </row>
    <row r="9" spans="2:31" ht="22.5" customHeight="1" x14ac:dyDescent="0.15">
      <c r="B9"/>
      <c r="C9"/>
      <c r="D9"/>
      <c r="E9"/>
      <c r="F9" s="57"/>
      <c r="G9" s="144"/>
      <c r="H9" s="145"/>
      <c r="I9" s="513"/>
      <c r="J9" s="514"/>
      <c r="K9" s="514"/>
      <c r="L9" s="515"/>
      <c r="M9" s="510"/>
      <c r="N9" s="511"/>
      <c r="O9" s="512"/>
      <c r="Q9" s="97"/>
      <c r="W9" s="36"/>
      <c r="X9" s="72"/>
      <c r="Y9" s="72"/>
      <c r="Z9" s="36"/>
      <c r="AA9" s="36"/>
      <c r="AB9" s="40"/>
    </row>
    <row r="10" spans="2:31" ht="5.25" customHeight="1" x14ac:dyDescent="0.15">
      <c r="B10"/>
      <c r="C10"/>
      <c r="D10"/>
      <c r="E10"/>
      <c r="F10"/>
      <c r="G10"/>
      <c r="H10"/>
      <c r="I10" s="270"/>
      <c r="J10" s="270"/>
      <c r="K10" s="270"/>
      <c r="L10" s="270"/>
      <c r="M10" s="270"/>
      <c r="N10" s="270"/>
      <c r="O10" s="270"/>
      <c r="P10" s="270"/>
      <c r="Q10" s="59"/>
      <c r="R10" s="59"/>
      <c r="S10" s="59"/>
      <c r="T10" s="59"/>
      <c r="U10" s="59"/>
      <c r="V10" s="59"/>
    </row>
    <row r="11" spans="2:31" ht="5.25" customHeight="1" x14ac:dyDescent="0.15"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2:31" ht="22.5" customHeight="1" thickBot="1" x14ac:dyDescent="0.2">
      <c r="B12" t="s">
        <v>72</v>
      </c>
      <c r="C12"/>
      <c r="D12"/>
      <c r="E12"/>
      <c r="F12"/>
      <c r="G12" s="141" t="s">
        <v>2301</v>
      </c>
      <c r="H12"/>
      <c r="I12"/>
      <c r="J12"/>
      <c r="K12"/>
      <c r="L12"/>
      <c r="M12"/>
      <c r="N12"/>
      <c r="O12"/>
      <c r="P12" s="218" t="s">
        <v>2304</v>
      </c>
      <c r="Q12" s="218"/>
      <c r="R12" s="218"/>
      <c r="S12" s="218"/>
      <c r="T12" s="218"/>
      <c r="U12" s="218"/>
      <c r="V12" s="218"/>
    </row>
    <row r="13" spans="2:31" ht="19.5" customHeight="1" x14ac:dyDescent="0.15">
      <c r="B13" s="194" t="s">
        <v>6</v>
      </c>
      <c r="C13" s="197" t="s">
        <v>7</v>
      </c>
      <c r="D13" s="198"/>
      <c r="E13" s="198"/>
      <c r="F13" s="199"/>
      <c r="G13" s="200" t="s">
        <v>8</v>
      </c>
      <c r="H13" s="201"/>
      <c r="I13" s="201"/>
      <c r="J13" s="201"/>
      <c r="K13" s="202"/>
      <c r="L13" s="81" t="s">
        <v>73</v>
      </c>
      <c r="M13" s="81" t="s">
        <v>74</v>
      </c>
      <c r="N13" s="81" t="s">
        <v>75</v>
      </c>
      <c r="O13" s="488" t="s">
        <v>88</v>
      </c>
      <c r="P13" s="489"/>
      <c r="Q13" s="489"/>
      <c r="R13" s="489"/>
      <c r="S13" s="489"/>
      <c r="T13" s="489"/>
      <c r="U13" s="489"/>
      <c r="V13" s="490"/>
    </row>
    <row r="14" spans="2:31" ht="19.5" customHeight="1" x14ac:dyDescent="0.15">
      <c r="B14" s="195"/>
      <c r="C14" s="5"/>
      <c r="D14" s="6"/>
      <c r="E14" s="6"/>
      <c r="F14" s="7"/>
      <c r="G14" s="8" t="s">
        <v>10</v>
      </c>
      <c r="H14" s="9" t="s">
        <v>10</v>
      </c>
      <c r="I14" s="209" t="s">
        <v>10</v>
      </c>
      <c r="J14" s="210"/>
      <c r="K14" s="211"/>
      <c r="L14" s="500" t="s">
        <v>67</v>
      </c>
      <c r="M14" s="500" t="s">
        <v>69</v>
      </c>
      <c r="N14" s="500" t="s">
        <v>2297</v>
      </c>
      <c r="O14" s="162" t="s">
        <v>64</v>
      </c>
      <c r="P14" s="162" t="s">
        <v>41</v>
      </c>
      <c r="Q14" s="162" t="s">
        <v>63</v>
      </c>
      <c r="R14" s="164" t="s">
        <v>49</v>
      </c>
      <c r="S14" s="162" t="s">
        <v>43</v>
      </c>
      <c r="T14" s="162" t="s">
        <v>48</v>
      </c>
      <c r="U14" s="164" t="s">
        <v>47</v>
      </c>
      <c r="V14" s="222" t="s">
        <v>44</v>
      </c>
    </row>
    <row r="15" spans="2:31" ht="19.5" customHeight="1" thickBot="1" x14ac:dyDescent="0.2">
      <c r="B15" s="196"/>
      <c r="C15" s="203" t="s">
        <v>11</v>
      </c>
      <c r="D15" s="204"/>
      <c r="E15" s="204"/>
      <c r="F15" s="205"/>
      <c r="G15" s="82">
        <v>1</v>
      </c>
      <c r="H15" s="83">
        <v>2</v>
      </c>
      <c r="I15" s="206">
        <v>3</v>
      </c>
      <c r="J15" s="207"/>
      <c r="K15" s="208"/>
      <c r="L15" s="501"/>
      <c r="M15" s="501"/>
      <c r="N15" s="501"/>
      <c r="O15" s="163"/>
      <c r="P15" s="163"/>
      <c r="Q15" s="163"/>
      <c r="R15" s="165"/>
      <c r="S15" s="163"/>
      <c r="T15" s="163"/>
      <c r="U15" s="165"/>
      <c r="V15" s="223"/>
    </row>
    <row r="16" spans="2:31" ht="15.6" customHeight="1" x14ac:dyDescent="0.15">
      <c r="B16" s="78">
        <v>1</v>
      </c>
      <c r="C16" s="212" t="s">
        <v>12</v>
      </c>
      <c r="D16" s="213"/>
      <c r="E16" s="213"/>
      <c r="F16" s="214"/>
      <c r="G16" s="79"/>
      <c r="H16" s="76"/>
      <c r="I16" s="246"/>
      <c r="J16" s="244"/>
      <c r="K16" s="245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7"/>
    </row>
    <row r="17" spans="2:22" ht="15.6" customHeight="1" x14ac:dyDescent="0.15">
      <c r="B17" s="10">
        <v>2</v>
      </c>
      <c r="C17" s="149" t="s">
        <v>13</v>
      </c>
      <c r="D17" s="150"/>
      <c r="E17" s="150"/>
      <c r="F17" s="151"/>
      <c r="G17" s="24"/>
      <c r="H17" s="25"/>
      <c r="I17" s="193"/>
      <c r="J17" s="153"/>
      <c r="K17" s="154"/>
      <c r="L17" s="25"/>
      <c r="M17" s="88"/>
      <c r="N17" s="88"/>
      <c r="O17" s="88"/>
      <c r="P17" s="88"/>
      <c r="Q17" s="88"/>
      <c r="R17" s="88"/>
      <c r="S17" s="88"/>
      <c r="T17" s="88"/>
      <c r="U17" s="25"/>
      <c r="V17" s="47"/>
    </row>
    <row r="18" spans="2:22" ht="15.6" customHeight="1" x14ac:dyDescent="0.15">
      <c r="B18" s="10">
        <v>3</v>
      </c>
      <c r="C18" s="149" t="s">
        <v>14</v>
      </c>
      <c r="D18" s="150"/>
      <c r="E18" s="150"/>
      <c r="F18" s="151"/>
      <c r="G18" s="24"/>
      <c r="H18" s="25"/>
      <c r="I18" s="193"/>
      <c r="J18" s="153"/>
      <c r="K18" s="154"/>
      <c r="L18" s="25"/>
      <c r="M18" s="88"/>
      <c r="N18" s="88"/>
      <c r="O18" s="88"/>
      <c r="P18" s="88"/>
      <c r="Q18" s="88"/>
      <c r="R18" s="88"/>
      <c r="S18" s="88"/>
      <c r="T18" s="88"/>
      <c r="U18" s="25"/>
      <c r="V18" s="47"/>
    </row>
    <row r="19" spans="2:22" ht="15.6" customHeight="1" x14ac:dyDescent="0.15">
      <c r="B19" s="10">
        <v>4</v>
      </c>
      <c r="C19" s="149" t="s">
        <v>15</v>
      </c>
      <c r="D19" s="150"/>
      <c r="E19" s="150"/>
      <c r="F19" s="151"/>
      <c r="G19" s="24"/>
      <c r="H19" s="25"/>
      <c r="I19" s="193"/>
      <c r="J19" s="153"/>
      <c r="K19" s="154"/>
      <c r="L19" s="25"/>
      <c r="M19" s="88"/>
      <c r="N19" s="88"/>
      <c r="O19" s="88"/>
      <c r="P19" s="88"/>
      <c r="Q19" s="88"/>
      <c r="R19" s="88"/>
      <c r="S19" s="88"/>
      <c r="T19" s="88"/>
      <c r="U19" s="25"/>
      <c r="V19" s="47"/>
    </row>
    <row r="20" spans="2:22" ht="15.6" customHeight="1" x14ac:dyDescent="0.15">
      <c r="B20" s="10">
        <v>5</v>
      </c>
      <c r="C20" s="149" t="s">
        <v>16</v>
      </c>
      <c r="D20" s="150"/>
      <c r="E20" s="150"/>
      <c r="F20" s="151"/>
      <c r="G20" s="24"/>
      <c r="H20" s="25"/>
      <c r="I20" s="193"/>
      <c r="J20" s="153"/>
      <c r="K20" s="154"/>
      <c r="L20" s="44"/>
      <c r="M20" s="45"/>
      <c r="N20" s="45"/>
      <c r="O20" s="45"/>
      <c r="P20" s="45"/>
      <c r="Q20" s="45"/>
      <c r="R20" s="45"/>
      <c r="S20" s="45"/>
      <c r="T20" s="45"/>
      <c r="U20" s="45"/>
      <c r="V20" s="48"/>
    </row>
    <row r="21" spans="2:22" ht="15.6" customHeight="1" x14ac:dyDescent="0.15">
      <c r="B21" s="10">
        <v>6</v>
      </c>
      <c r="C21" s="149" t="s">
        <v>17</v>
      </c>
      <c r="D21" s="150"/>
      <c r="E21" s="150"/>
      <c r="F21" s="151"/>
      <c r="G21" s="24"/>
      <c r="H21" s="25"/>
      <c r="I21" s="193"/>
      <c r="J21" s="153"/>
      <c r="K21" s="15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47"/>
    </row>
    <row r="22" spans="2:22" ht="15.6" customHeight="1" x14ac:dyDescent="0.15">
      <c r="B22" s="10">
        <v>9</v>
      </c>
      <c r="C22" s="149" t="s">
        <v>18</v>
      </c>
      <c r="D22" s="150"/>
      <c r="E22" s="150"/>
      <c r="F22" s="151"/>
      <c r="G22" s="24"/>
      <c r="H22" s="25"/>
      <c r="I22" s="193"/>
      <c r="J22" s="153"/>
      <c r="K22" s="154"/>
      <c r="L22" s="187"/>
      <c r="M22" s="46"/>
      <c r="N22" s="46"/>
      <c r="O22" s="46"/>
      <c r="P22" s="46"/>
      <c r="Q22" s="46"/>
      <c r="R22" s="46"/>
      <c r="S22" s="46"/>
      <c r="T22" s="46"/>
      <c r="U22" s="46"/>
      <c r="V22" s="49"/>
    </row>
    <row r="23" spans="2:22" ht="15.6" customHeight="1" x14ac:dyDescent="0.15">
      <c r="B23" s="10">
        <v>10</v>
      </c>
      <c r="C23" s="149" t="s">
        <v>19</v>
      </c>
      <c r="D23" s="150"/>
      <c r="E23" s="150"/>
      <c r="F23" s="151"/>
      <c r="G23" s="24"/>
      <c r="H23" s="25"/>
      <c r="I23" s="193"/>
      <c r="J23" s="153"/>
      <c r="K23" s="154"/>
      <c r="L23" s="505"/>
      <c r="M23" s="46"/>
      <c r="N23" s="46"/>
      <c r="O23" s="46"/>
      <c r="P23" s="46"/>
      <c r="Q23" s="46"/>
      <c r="R23" s="46"/>
      <c r="S23" s="46"/>
      <c r="T23" s="46"/>
      <c r="U23" s="46"/>
      <c r="V23" s="49"/>
    </row>
    <row r="24" spans="2:22" ht="15.6" customHeight="1" x14ac:dyDescent="0.15">
      <c r="B24" s="10">
        <v>11</v>
      </c>
      <c r="C24" s="149" t="s">
        <v>20</v>
      </c>
      <c r="D24" s="150"/>
      <c r="E24" s="150"/>
      <c r="F24" s="151"/>
      <c r="G24" s="24"/>
      <c r="H24" s="25"/>
      <c r="I24" s="193"/>
      <c r="J24" s="153"/>
      <c r="K24" s="154"/>
      <c r="L24" s="505"/>
      <c r="M24" s="46"/>
      <c r="N24" s="46"/>
      <c r="O24" s="46"/>
      <c r="P24" s="46"/>
      <c r="Q24" s="46"/>
      <c r="R24" s="46"/>
      <c r="S24" s="46"/>
      <c r="T24" s="46"/>
      <c r="U24" s="46"/>
      <c r="V24" s="49"/>
    </row>
    <row r="25" spans="2:22" ht="15.6" customHeight="1" x14ac:dyDescent="0.15">
      <c r="B25" s="10">
        <v>12</v>
      </c>
      <c r="C25" s="149" t="s">
        <v>21</v>
      </c>
      <c r="D25" s="150"/>
      <c r="E25" s="150"/>
      <c r="F25" s="151"/>
      <c r="G25" s="24"/>
      <c r="H25" s="25"/>
      <c r="I25" s="193"/>
      <c r="J25" s="153"/>
      <c r="K25" s="154"/>
      <c r="L25" s="505"/>
      <c r="M25" s="46"/>
      <c r="N25" s="46"/>
      <c r="O25" s="46"/>
      <c r="P25" s="46"/>
      <c r="Q25" s="46"/>
      <c r="R25" s="46"/>
      <c r="S25" s="46"/>
      <c r="T25" s="46"/>
      <c r="U25" s="46"/>
      <c r="V25" s="49"/>
    </row>
    <row r="26" spans="2:22" ht="15.6" customHeight="1" x14ac:dyDescent="0.15">
      <c r="B26" s="10">
        <v>13</v>
      </c>
      <c r="C26" s="149" t="s">
        <v>76</v>
      </c>
      <c r="D26" s="150"/>
      <c r="E26" s="150"/>
      <c r="F26" s="151"/>
      <c r="G26" s="502"/>
      <c r="H26" s="503"/>
      <c r="I26" s="503"/>
      <c r="J26" s="503"/>
      <c r="K26" s="504"/>
      <c r="L26" s="188"/>
      <c r="M26" s="46"/>
      <c r="N26" s="46"/>
      <c r="O26" s="46"/>
      <c r="P26" s="46"/>
      <c r="Q26" s="46"/>
      <c r="R26" s="46"/>
      <c r="S26" s="46"/>
      <c r="T26" s="46"/>
      <c r="U26" s="46"/>
      <c r="V26" s="49"/>
    </row>
    <row r="27" spans="2:22" ht="15.6" customHeight="1" x14ac:dyDescent="0.15">
      <c r="B27" s="10">
        <v>14</v>
      </c>
      <c r="C27" s="149" t="s">
        <v>22</v>
      </c>
      <c r="D27" s="150"/>
      <c r="E27" s="150"/>
      <c r="F27" s="151"/>
      <c r="G27" s="155"/>
      <c r="H27" s="156"/>
      <c r="I27" s="11" t="s">
        <v>23</v>
      </c>
      <c r="J27" s="34"/>
      <c r="K27" s="11" t="s">
        <v>38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47"/>
    </row>
    <row r="28" spans="2:22" ht="15.6" customHeight="1" x14ac:dyDescent="0.15">
      <c r="B28" s="10">
        <v>15</v>
      </c>
      <c r="C28" s="149" t="s">
        <v>25</v>
      </c>
      <c r="D28" s="150"/>
      <c r="E28" s="150"/>
      <c r="F28" s="151"/>
      <c r="G28" s="155"/>
      <c r="H28" s="156"/>
      <c r="I28" s="11" t="s">
        <v>23</v>
      </c>
      <c r="J28" s="34"/>
      <c r="K28" s="11" t="s">
        <v>24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47"/>
    </row>
    <row r="29" spans="2:22" ht="15.6" customHeight="1" x14ac:dyDescent="0.15">
      <c r="B29" s="10">
        <v>16</v>
      </c>
      <c r="C29" s="149" t="s">
        <v>26</v>
      </c>
      <c r="D29" s="150"/>
      <c r="E29" s="150"/>
      <c r="F29" s="151"/>
      <c r="G29" s="155"/>
      <c r="H29" s="156"/>
      <c r="I29" s="11" t="s">
        <v>23</v>
      </c>
      <c r="J29" s="34"/>
      <c r="K29" s="11" t="s">
        <v>24</v>
      </c>
      <c r="L29" s="44"/>
      <c r="M29" s="45"/>
      <c r="N29" s="45"/>
      <c r="O29" s="45"/>
      <c r="P29" s="45"/>
      <c r="Q29" s="45"/>
      <c r="R29" s="45"/>
      <c r="S29" s="45"/>
      <c r="T29" s="45"/>
      <c r="U29" s="45"/>
      <c r="V29" s="48"/>
    </row>
    <row r="30" spans="2:22" ht="15.6" customHeight="1" x14ac:dyDescent="0.15">
      <c r="B30" s="10">
        <v>17</v>
      </c>
      <c r="C30" s="149" t="s">
        <v>27</v>
      </c>
      <c r="D30" s="150"/>
      <c r="E30" s="150"/>
      <c r="F30" s="151"/>
      <c r="G30" s="155"/>
      <c r="H30" s="156"/>
      <c r="I30" s="11" t="s">
        <v>23</v>
      </c>
      <c r="J30" s="34"/>
      <c r="K30" s="11" t="s">
        <v>24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47"/>
    </row>
    <row r="31" spans="2:22" ht="15.6" customHeight="1" x14ac:dyDescent="0.15">
      <c r="B31" s="10">
        <v>20</v>
      </c>
      <c r="C31" s="149" t="s">
        <v>77</v>
      </c>
      <c r="D31" s="150"/>
      <c r="E31" s="150"/>
      <c r="F31" s="151"/>
      <c r="G31" s="152"/>
      <c r="H31" s="153"/>
      <c r="I31" s="153"/>
      <c r="J31" s="153"/>
      <c r="K31" s="154"/>
      <c r="L31" s="506"/>
      <c r="M31" s="25"/>
      <c r="N31" s="25"/>
      <c r="O31" s="25"/>
      <c r="P31" s="25"/>
      <c r="Q31" s="25"/>
      <c r="R31" s="25"/>
      <c r="S31" s="25"/>
      <c r="T31" s="25"/>
      <c r="U31" s="25"/>
      <c r="V31" s="47"/>
    </row>
    <row r="32" spans="2:22" ht="15.6" customHeight="1" x14ac:dyDescent="0.15">
      <c r="B32" s="10">
        <v>21</v>
      </c>
      <c r="C32" s="149" t="s">
        <v>31</v>
      </c>
      <c r="D32" s="150"/>
      <c r="E32" s="150"/>
      <c r="F32" s="151"/>
      <c r="G32" s="152"/>
      <c r="H32" s="153"/>
      <c r="I32" s="153"/>
      <c r="J32" s="153"/>
      <c r="K32" s="154"/>
      <c r="L32" s="507"/>
      <c r="M32" s="25"/>
      <c r="N32" s="25"/>
      <c r="O32" s="25"/>
      <c r="P32" s="25"/>
      <c r="Q32" s="25"/>
      <c r="R32" s="25"/>
      <c r="S32" s="25"/>
      <c r="T32" s="25"/>
      <c r="U32" s="25"/>
      <c r="V32" s="47"/>
    </row>
    <row r="33" spans="2:22" ht="15.6" customHeight="1" x14ac:dyDescent="0.15">
      <c r="B33" s="10">
        <v>22</v>
      </c>
      <c r="C33" s="149" t="s">
        <v>78</v>
      </c>
      <c r="D33" s="150"/>
      <c r="E33" s="150"/>
      <c r="F33" s="151"/>
      <c r="G33" s="152"/>
      <c r="H33" s="153"/>
      <c r="I33" s="153"/>
      <c r="J33" s="153"/>
      <c r="K33" s="154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47"/>
    </row>
    <row r="34" spans="2:22" ht="15.6" customHeight="1" x14ac:dyDescent="0.15">
      <c r="B34" s="10">
        <v>23</v>
      </c>
      <c r="C34" s="149" t="s">
        <v>79</v>
      </c>
      <c r="D34" s="150"/>
      <c r="E34" s="150"/>
      <c r="F34" s="151"/>
      <c r="G34" s="152"/>
      <c r="H34" s="153"/>
      <c r="I34" s="153"/>
      <c r="J34" s="153"/>
      <c r="K34" s="154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47"/>
    </row>
    <row r="35" spans="2:22" ht="15.6" customHeight="1" x14ac:dyDescent="0.15">
      <c r="B35" s="10">
        <v>28</v>
      </c>
      <c r="C35" s="149" t="s">
        <v>70</v>
      </c>
      <c r="D35" s="150"/>
      <c r="E35" s="150"/>
      <c r="F35" s="151"/>
      <c r="G35" s="152"/>
      <c r="H35" s="153"/>
      <c r="I35" s="153"/>
      <c r="J35" s="153"/>
      <c r="K35" s="154"/>
      <c r="L35" s="80"/>
      <c r="M35" s="25"/>
      <c r="N35" s="25"/>
      <c r="O35" s="25"/>
      <c r="P35" s="25"/>
      <c r="Q35" s="25"/>
      <c r="R35" s="25"/>
      <c r="S35" s="25"/>
      <c r="T35" s="25"/>
      <c r="U35" s="25"/>
      <c r="V35" s="47"/>
    </row>
    <row r="36" spans="2:22" ht="15.6" customHeight="1" x14ac:dyDescent="0.15">
      <c r="B36" s="10">
        <v>29</v>
      </c>
      <c r="C36" s="149" t="s">
        <v>33</v>
      </c>
      <c r="D36" s="150"/>
      <c r="E36" s="150"/>
      <c r="F36" s="151"/>
      <c r="G36" s="152"/>
      <c r="H36" s="153"/>
      <c r="I36" s="153"/>
      <c r="J36" s="153"/>
      <c r="K36" s="154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47"/>
    </row>
    <row r="37" spans="2:22" ht="15.6" customHeight="1" x14ac:dyDescent="0.15">
      <c r="B37" s="10">
        <v>30</v>
      </c>
      <c r="C37" s="149" t="s">
        <v>80</v>
      </c>
      <c r="D37" s="150"/>
      <c r="E37" s="150"/>
      <c r="F37" s="151"/>
      <c r="G37" s="152"/>
      <c r="H37" s="153"/>
      <c r="I37" s="153"/>
      <c r="J37" s="153"/>
      <c r="K37" s="154"/>
      <c r="L37" s="506"/>
      <c r="M37" s="25"/>
      <c r="N37" s="25"/>
      <c r="O37" s="25"/>
      <c r="P37" s="25"/>
      <c r="Q37" s="25"/>
      <c r="R37" s="25"/>
      <c r="S37" s="25"/>
      <c r="T37" s="25"/>
      <c r="U37" s="25"/>
      <c r="V37" s="47"/>
    </row>
    <row r="38" spans="2:22" ht="15.6" customHeight="1" x14ac:dyDescent="0.15">
      <c r="B38" s="10">
        <v>31</v>
      </c>
      <c r="C38" s="149" t="s">
        <v>81</v>
      </c>
      <c r="D38" s="150"/>
      <c r="E38" s="150"/>
      <c r="F38" s="151"/>
      <c r="G38" s="152"/>
      <c r="H38" s="153"/>
      <c r="I38" s="153"/>
      <c r="J38" s="153"/>
      <c r="K38" s="154"/>
      <c r="L38" s="508"/>
      <c r="M38" s="25"/>
      <c r="N38" s="25"/>
      <c r="O38" s="25"/>
      <c r="P38" s="25"/>
      <c r="Q38" s="25"/>
      <c r="R38" s="25"/>
      <c r="S38" s="25"/>
      <c r="T38" s="25"/>
      <c r="U38" s="25"/>
      <c r="V38" s="47"/>
    </row>
    <row r="39" spans="2:22" ht="15.6" customHeight="1" x14ac:dyDescent="0.15">
      <c r="B39" s="10">
        <v>32</v>
      </c>
      <c r="C39" s="149" t="s">
        <v>82</v>
      </c>
      <c r="D39" s="150"/>
      <c r="E39" s="150"/>
      <c r="F39" s="151"/>
      <c r="G39" s="152"/>
      <c r="H39" s="153"/>
      <c r="I39" s="153"/>
      <c r="J39" s="153"/>
      <c r="K39" s="154"/>
      <c r="L39" s="507"/>
      <c r="M39" s="25"/>
      <c r="N39" s="25"/>
      <c r="O39" s="25"/>
      <c r="P39" s="25"/>
      <c r="Q39" s="25"/>
      <c r="R39" s="25"/>
      <c r="S39" s="25"/>
      <c r="T39" s="25"/>
      <c r="U39" s="25"/>
      <c r="V39" s="47"/>
    </row>
    <row r="40" spans="2:22" ht="15.6" customHeight="1" x14ac:dyDescent="0.15">
      <c r="B40" s="10">
        <v>35</v>
      </c>
      <c r="C40" s="149" t="s">
        <v>71</v>
      </c>
      <c r="D40" s="150"/>
      <c r="E40" s="150"/>
      <c r="F40" s="151"/>
      <c r="G40" s="152"/>
      <c r="H40" s="153"/>
      <c r="I40" s="153"/>
      <c r="J40" s="153"/>
      <c r="K40" s="154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47"/>
    </row>
    <row r="41" spans="2:22" ht="15.6" customHeight="1" thickBot="1" x14ac:dyDescent="0.2">
      <c r="B41" s="89">
        <v>51</v>
      </c>
      <c r="C41" s="485" t="s">
        <v>54</v>
      </c>
      <c r="D41" s="486"/>
      <c r="E41" s="486"/>
      <c r="F41" s="487"/>
      <c r="G41" s="181"/>
      <c r="H41" s="182"/>
      <c r="I41" s="182"/>
      <c r="J41" s="182"/>
      <c r="K41" s="18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50"/>
    </row>
    <row r="42" spans="2:22" ht="15.6" customHeight="1" x14ac:dyDescent="0.15">
      <c r="B42" s="509" t="s">
        <v>36</v>
      </c>
      <c r="C42" s="16" t="s">
        <v>23</v>
      </c>
      <c r="D42" s="28"/>
      <c r="E42" s="17" t="s">
        <v>37</v>
      </c>
      <c r="F42" s="18"/>
      <c r="G42" s="158"/>
      <c r="H42" s="159"/>
      <c r="I42" s="159"/>
      <c r="J42" s="159"/>
      <c r="K42" s="160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52"/>
    </row>
    <row r="43" spans="2:22" ht="15.6" customHeight="1" x14ac:dyDescent="0.15">
      <c r="B43" s="173"/>
      <c r="C43" s="16" t="s">
        <v>23</v>
      </c>
      <c r="D43" s="28"/>
      <c r="E43" s="17" t="s">
        <v>37</v>
      </c>
      <c r="F43" s="18"/>
      <c r="G43" s="35"/>
      <c r="H43" s="33"/>
      <c r="I43" s="33"/>
      <c r="J43" s="33"/>
      <c r="K43" s="31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47"/>
    </row>
    <row r="44" spans="2:22" ht="15.6" customHeight="1" x14ac:dyDescent="0.15">
      <c r="B44" s="173"/>
      <c r="C44" s="16" t="s">
        <v>23</v>
      </c>
      <c r="D44" s="28"/>
      <c r="E44" s="17" t="s">
        <v>37</v>
      </c>
      <c r="F44" s="18"/>
      <c r="G44" s="35"/>
      <c r="H44" s="33"/>
      <c r="I44" s="33"/>
      <c r="J44" s="33"/>
      <c r="K44" s="31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47"/>
    </row>
    <row r="45" spans="2:22" ht="15.6" customHeight="1" x14ac:dyDescent="0.15">
      <c r="B45" s="173"/>
      <c r="C45" s="16" t="s">
        <v>23</v>
      </c>
      <c r="D45" s="28"/>
      <c r="E45" s="17" t="s">
        <v>37</v>
      </c>
      <c r="F45" s="18"/>
      <c r="G45" s="35"/>
      <c r="H45" s="33"/>
      <c r="I45" s="33"/>
      <c r="J45" s="33"/>
      <c r="K45" s="31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47"/>
    </row>
    <row r="46" spans="2:22" ht="15.6" customHeight="1" x14ac:dyDescent="0.15">
      <c r="B46" s="173"/>
      <c r="C46" s="16" t="s">
        <v>23</v>
      </c>
      <c r="D46" s="28"/>
      <c r="E46" s="17" t="s">
        <v>37</v>
      </c>
      <c r="F46" s="18"/>
      <c r="G46" s="35"/>
      <c r="H46" s="33"/>
      <c r="I46" s="33"/>
      <c r="J46" s="33"/>
      <c r="K46" s="31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47"/>
    </row>
    <row r="47" spans="2:22" ht="15.6" customHeight="1" x14ac:dyDescent="0.15">
      <c r="B47" s="173"/>
      <c r="C47" s="16" t="s">
        <v>23</v>
      </c>
      <c r="D47" s="28"/>
      <c r="E47" s="17" t="s">
        <v>37</v>
      </c>
      <c r="F47" s="18"/>
      <c r="G47" s="152"/>
      <c r="H47" s="153"/>
      <c r="I47" s="153"/>
      <c r="J47" s="153"/>
      <c r="K47" s="154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47"/>
    </row>
    <row r="48" spans="2:22" ht="15.6" customHeight="1" thickBot="1" x14ac:dyDescent="0.2">
      <c r="B48" s="174"/>
      <c r="C48" s="19" t="s">
        <v>23</v>
      </c>
      <c r="D48" s="29"/>
      <c r="E48" s="20" t="s">
        <v>37</v>
      </c>
      <c r="F48" s="21"/>
      <c r="G48" s="181"/>
      <c r="H48" s="182"/>
      <c r="I48" s="182"/>
      <c r="J48" s="182"/>
      <c r="K48" s="18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50"/>
    </row>
    <row r="49" spans="2:11" x14ac:dyDescent="0.15">
      <c r="B49" s="22"/>
      <c r="C49" s="22"/>
      <c r="G49" s="157"/>
      <c r="H49" s="157"/>
      <c r="I49" s="157"/>
      <c r="J49" s="157"/>
      <c r="K49" s="23"/>
    </row>
    <row r="50" spans="2:11" x14ac:dyDescent="0.15">
      <c r="B50" s="22"/>
      <c r="C50" s="22"/>
      <c r="G50" s="157"/>
      <c r="H50" s="157"/>
      <c r="I50" s="157"/>
      <c r="J50" s="157"/>
      <c r="K50" s="23"/>
    </row>
  </sheetData>
  <mergeCells count="99">
    <mergeCell ref="M7:O7"/>
    <mergeCell ref="G32:K32"/>
    <mergeCell ref="G33:K33"/>
    <mergeCell ref="G34:K34"/>
    <mergeCell ref="G35:K35"/>
    <mergeCell ref="Y1:AE1"/>
    <mergeCell ref="B2:V2"/>
    <mergeCell ref="Y2:AE2"/>
    <mergeCell ref="B3:V3"/>
    <mergeCell ref="Y3:AE3"/>
    <mergeCell ref="P6:R6"/>
    <mergeCell ref="C18:F18"/>
    <mergeCell ref="I18:K18"/>
    <mergeCell ref="C15:F15"/>
    <mergeCell ref="G8:H8"/>
    <mergeCell ref="G6:H6"/>
    <mergeCell ref="G7:H7"/>
    <mergeCell ref="C17:F17"/>
    <mergeCell ref="M6:O6"/>
    <mergeCell ref="O13:V13"/>
    <mergeCell ref="O14:O15"/>
    <mergeCell ref="P14:P15"/>
    <mergeCell ref="Q14:Q15"/>
    <mergeCell ref="M9:O9"/>
    <mergeCell ref="I9:L9"/>
    <mergeCell ref="P7:R7"/>
    <mergeCell ref="B13:B15"/>
    <mergeCell ref="C13:F13"/>
    <mergeCell ref="G13:K13"/>
    <mergeCell ref="I17:K17"/>
    <mergeCell ref="I6:L6"/>
    <mergeCell ref="I14:K14"/>
    <mergeCell ref="I15:K15"/>
    <mergeCell ref="C16:F16"/>
    <mergeCell ref="G9:H9"/>
    <mergeCell ref="I8:L8"/>
    <mergeCell ref="I7:L7"/>
    <mergeCell ref="C19:F19"/>
    <mergeCell ref="I19:K19"/>
    <mergeCell ref="C20:F20"/>
    <mergeCell ref="I20:K20"/>
    <mergeCell ref="I10:P10"/>
    <mergeCell ref="P12:V12"/>
    <mergeCell ref="V14:V15"/>
    <mergeCell ref="R14:R15"/>
    <mergeCell ref="S14:S15"/>
    <mergeCell ref="T14:T15"/>
    <mergeCell ref="U14:U15"/>
    <mergeCell ref="N14:N15"/>
    <mergeCell ref="C21:F21"/>
    <mergeCell ref="I21:K21"/>
    <mergeCell ref="C25:F25"/>
    <mergeCell ref="C27:F27"/>
    <mergeCell ref="C26:F26"/>
    <mergeCell ref="C22:F22"/>
    <mergeCell ref="I22:K22"/>
    <mergeCell ref="C23:F23"/>
    <mergeCell ref="I23:K23"/>
    <mergeCell ref="C41:F41"/>
    <mergeCell ref="C33:F33"/>
    <mergeCell ref="C37:F37"/>
    <mergeCell ref="C39:F39"/>
    <mergeCell ref="I24:K24"/>
    <mergeCell ref="I25:K25"/>
    <mergeCell ref="G27:H27"/>
    <mergeCell ref="C38:F38"/>
    <mergeCell ref="G36:K36"/>
    <mergeCell ref="G37:K37"/>
    <mergeCell ref="G38:K38"/>
    <mergeCell ref="G39:K39"/>
    <mergeCell ref="C28:F28"/>
    <mergeCell ref="C24:F24"/>
    <mergeCell ref="B42:B48"/>
    <mergeCell ref="G42:K42"/>
    <mergeCell ref="G47:K47"/>
    <mergeCell ref="G48:K48"/>
    <mergeCell ref="C29:F29"/>
    <mergeCell ref="G29:H29"/>
    <mergeCell ref="C34:F34"/>
    <mergeCell ref="C35:F35"/>
    <mergeCell ref="G30:H30"/>
    <mergeCell ref="C36:F36"/>
    <mergeCell ref="C30:F30"/>
    <mergeCell ref="C31:F31"/>
    <mergeCell ref="G31:K31"/>
    <mergeCell ref="C40:F40"/>
    <mergeCell ref="G40:K40"/>
    <mergeCell ref="C32:F32"/>
    <mergeCell ref="G50:J50"/>
    <mergeCell ref="L14:L15"/>
    <mergeCell ref="M14:M15"/>
    <mergeCell ref="G26:K26"/>
    <mergeCell ref="G41:K41"/>
    <mergeCell ref="I16:K16"/>
    <mergeCell ref="L22:L26"/>
    <mergeCell ref="L31:L32"/>
    <mergeCell ref="L37:L39"/>
    <mergeCell ref="G28:H28"/>
    <mergeCell ref="G49:J49"/>
  </mergeCells>
  <phoneticPr fontId="3"/>
  <conditionalFormatting sqref="L16:M16">
    <cfRule type="cellIs" dxfId="89" priority="50" operator="greaterThan">
      <formula>SUM($G$16:$K$16)</formula>
    </cfRule>
  </conditionalFormatting>
  <conditionalFormatting sqref="L17:M17">
    <cfRule type="cellIs" dxfId="88" priority="53" operator="greaterThan">
      <formula>SUM($G$17:$K$17)</formula>
    </cfRule>
  </conditionalFormatting>
  <conditionalFormatting sqref="L18:M18">
    <cfRule type="cellIs" dxfId="87" priority="48" operator="greaterThan">
      <formula>SUM($G$18:$K$18)</formula>
    </cfRule>
  </conditionalFormatting>
  <conditionalFormatting sqref="L19:M19">
    <cfRule type="cellIs" dxfId="86" priority="46" operator="greaterThan">
      <formula>SUM($G$19:$K$19)</formula>
    </cfRule>
  </conditionalFormatting>
  <conditionalFormatting sqref="L21:M21">
    <cfRule type="cellIs" dxfId="85" priority="42" operator="greaterThan">
      <formula>SUM($G$21:$K$21)</formula>
    </cfRule>
  </conditionalFormatting>
  <conditionalFormatting sqref="L27:M27">
    <cfRule type="cellIs" dxfId="84" priority="30" operator="greaterThan">
      <formula>SUM($G$27:$I$27)</formula>
    </cfRule>
  </conditionalFormatting>
  <conditionalFormatting sqref="L28:M28">
    <cfRule type="cellIs" dxfId="83" priority="28" operator="greaterThan">
      <formula>SUM($G$28:$I$28)</formula>
    </cfRule>
  </conditionalFormatting>
  <conditionalFormatting sqref="L30:M30">
    <cfRule type="cellIs" dxfId="82" priority="24" operator="greaterThan">
      <formula>SUM($G$30:$I$30)</formula>
    </cfRule>
  </conditionalFormatting>
  <conditionalFormatting sqref="L33:M33">
    <cfRule type="cellIs" dxfId="81" priority="18" operator="greaterThan">
      <formula>SUM($G$33)</formula>
    </cfRule>
  </conditionalFormatting>
  <conditionalFormatting sqref="L34:M34">
    <cfRule type="cellIs" dxfId="80" priority="16" operator="greaterThan">
      <formula>SUM($G$34)</formula>
    </cfRule>
  </conditionalFormatting>
  <conditionalFormatting sqref="L36:M36">
    <cfRule type="cellIs" dxfId="79" priority="12" operator="greaterThan">
      <formula>SUM($G$36)</formula>
    </cfRule>
  </conditionalFormatting>
  <conditionalFormatting sqref="L40:M40">
    <cfRule type="cellIs" dxfId="78" priority="4" operator="greaterThan">
      <formula>SUM($G$40)</formula>
    </cfRule>
  </conditionalFormatting>
  <conditionalFormatting sqref="L41:M41">
    <cfRule type="cellIs" dxfId="77" priority="2" operator="greaterThan">
      <formula>SUM($G$41)</formula>
    </cfRule>
  </conditionalFormatting>
  <conditionalFormatting sqref="M20">
    <cfRule type="cellIs" dxfId="76" priority="44" operator="greaterThan">
      <formula>SUM($G$20:$K$20)</formula>
    </cfRule>
  </conditionalFormatting>
  <conditionalFormatting sqref="M22">
    <cfRule type="cellIs" dxfId="75" priority="40" operator="greaterThan">
      <formula>SUM($G$22:$K$22)</formula>
    </cfRule>
  </conditionalFormatting>
  <conditionalFormatting sqref="M23">
    <cfRule type="cellIs" dxfId="74" priority="38" operator="greaterThan">
      <formula>SUM($G$23:$K$23)</formula>
    </cfRule>
  </conditionalFormatting>
  <conditionalFormatting sqref="M24">
    <cfRule type="cellIs" dxfId="73" priority="36" operator="greaterThan">
      <formula>SUM($G$24:$K$24)</formula>
    </cfRule>
  </conditionalFormatting>
  <conditionalFormatting sqref="M25">
    <cfRule type="cellIs" dxfId="72" priority="34" operator="greaterThan">
      <formula>SUM($G$25:$K$25)</formula>
    </cfRule>
  </conditionalFormatting>
  <conditionalFormatting sqref="M26">
    <cfRule type="cellIs" dxfId="71" priority="32" operator="greaterThan">
      <formula>SUM($G$26)</formula>
    </cfRule>
  </conditionalFormatting>
  <conditionalFormatting sqref="M29">
    <cfRule type="cellIs" dxfId="70" priority="26" operator="greaterThan">
      <formula>SUM($G$29:$I$29)</formula>
    </cfRule>
  </conditionalFormatting>
  <conditionalFormatting sqref="M31">
    <cfRule type="cellIs" dxfId="69" priority="22" operator="greaterThan">
      <formula>SUM($G$31)</formula>
    </cfRule>
  </conditionalFormatting>
  <conditionalFormatting sqref="M32">
    <cfRule type="cellIs" dxfId="68" priority="20" operator="greaterThan">
      <formula>SUM($G$32)</formula>
    </cfRule>
  </conditionalFormatting>
  <conditionalFormatting sqref="M35">
    <cfRule type="cellIs" dxfId="67" priority="14" operator="greaterThan">
      <formula>SUM($G$35)</formula>
    </cfRule>
  </conditionalFormatting>
  <conditionalFormatting sqref="M37">
    <cfRule type="cellIs" dxfId="66" priority="10" operator="greaterThan">
      <formula>SUM($G$37)</formula>
    </cfRule>
  </conditionalFormatting>
  <conditionalFormatting sqref="M38">
    <cfRule type="cellIs" dxfId="65" priority="8" operator="greaterThan">
      <formula>SUM($G$38)</formula>
    </cfRule>
  </conditionalFormatting>
  <conditionalFormatting sqref="M39">
    <cfRule type="cellIs" dxfId="64" priority="6" operator="greaterThan">
      <formula>SUM($G$39)</formula>
    </cfRule>
  </conditionalFormatting>
  <conditionalFormatting sqref="O16:V16">
    <cfRule type="cellIs" dxfId="63" priority="52" operator="greaterThan">
      <formula>SUM($G$16:$K$16)</formula>
    </cfRule>
  </conditionalFormatting>
  <conditionalFormatting sqref="O17:V17">
    <cfRule type="cellIs" dxfId="62" priority="49" operator="greaterThan">
      <formula>SMU($G$17:$K$17)</formula>
    </cfRule>
  </conditionalFormatting>
  <conditionalFormatting sqref="O18:V18">
    <cfRule type="cellIs" dxfId="61" priority="47" operator="greaterThan">
      <formula>SUM($G$18:$K$18)</formula>
    </cfRule>
  </conditionalFormatting>
  <conditionalFormatting sqref="O19:V19">
    <cfRule type="cellIs" dxfId="60" priority="45" operator="greaterThan">
      <formula>SUM($G$19:$K$19)</formula>
    </cfRule>
  </conditionalFormatting>
  <conditionalFormatting sqref="O20:V20">
    <cfRule type="cellIs" dxfId="59" priority="43" operator="greaterThan">
      <formula>SUM($G$20:$K$20)</formula>
    </cfRule>
  </conditionalFormatting>
  <conditionalFormatting sqref="O21:V21">
    <cfRule type="cellIs" dxfId="58" priority="41" operator="greaterThan">
      <formula>SUM($G$21:$K$21)</formula>
    </cfRule>
  </conditionalFormatting>
  <conditionalFormatting sqref="O22:V22">
    <cfRule type="cellIs" dxfId="57" priority="39" operator="greaterThan">
      <formula>SUM($G$22:$K$22)</formula>
    </cfRule>
  </conditionalFormatting>
  <conditionalFormatting sqref="O23:V23">
    <cfRule type="cellIs" dxfId="56" priority="37" operator="greaterThan">
      <formula>SUM($G$23:$K$23)</formula>
    </cfRule>
  </conditionalFormatting>
  <conditionalFormatting sqref="O24:V24">
    <cfRule type="cellIs" dxfId="55" priority="35" operator="greaterThan">
      <formula>SUM($G$24:$K$24)</formula>
    </cfRule>
  </conditionalFormatting>
  <conditionalFormatting sqref="O25:V25">
    <cfRule type="cellIs" dxfId="54" priority="33" operator="greaterThan">
      <formula>SUM($G$25:$K$25)</formula>
    </cfRule>
  </conditionalFormatting>
  <conditionalFormatting sqref="O26:V26">
    <cfRule type="cellIs" dxfId="53" priority="31" operator="greaterThan">
      <formula>SUM($G$26)</formula>
    </cfRule>
  </conditionalFormatting>
  <conditionalFormatting sqref="O27:V27">
    <cfRule type="cellIs" dxfId="52" priority="29" operator="greaterThan">
      <formula>SUM($G$27:$I$27)</formula>
    </cfRule>
  </conditionalFormatting>
  <conditionalFormatting sqref="O28:V28">
    <cfRule type="cellIs" dxfId="51" priority="27" operator="greaterThan">
      <formula>SUM($G$28:$I$28)</formula>
    </cfRule>
  </conditionalFormatting>
  <conditionalFormatting sqref="O29:V29">
    <cfRule type="cellIs" dxfId="50" priority="25" operator="greaterThan">
      <formula>SUM($G$29:$I$29)</formula>
    </cfRule>
  </conditionalFormatting>
  <conditionalFormatting sqref="O30:V30">
    <cfRule type="cellIs" dxfId="49" priority="23" operator="greaterThan">
      <formula>SUM($G$30:$I$30)</formula>
    </cfRule>
  </conditionalFormatting>
  <conditionalFormatting sqref="O31:V31">
    <cfRule type="cellIs" dxfId="48" priority="21" operator="greaterThan">
      <formula>SUM($G$31)</formula>
    </cfRule>
  </conditionalFormatting>
  <conditionalFormatting sqref="O32:V32">
    <cfRule type="cellIs" dxfId="47" priority="19" operator="greaterThan">
      <formula>SUM($G$32)</formula>
    </cfRule>
  </conditionalFormatting>
  <conditionalFormatting sqref="O33:V33">
    <cfRule type="cellIs" dxfId="46" priority="17" operator="greaterThan">
      <formula>SUM($G$33)</formula>
    </cfRule>
  </conditionalFormatting>
  <conditionalFormatting sqref="O34:V34">
    <cfRule type="cellIs" dxfId="45" priority="15" operator="greaterThan">
      <formula>SUM($G$34)</formula>
    </cfRule>
  </conditionalFormatting>
  <conditionalFormatting sqref="O35:V35">
    <cfRule type="cellIs" dxfId="44" priority="13" operator="greaterThan">
      <formula>SUM($G$35)</formula>
    </cfRule>
  </conditionalFormatting>
  <conditionalFormatting sqref="O36:V36">
    <cfRule type="cellIs" dxfId="43" priority="11" operator="greaterThan">
      <formula>SUM($G$36)</formula>
    </cfRule>
  </conditionalFormatting>
  <conditionalFormatting sqref="O37:V37">
    <cfRule type="cellIs" dxfId="42" priority="9" operator="greaterThan">
      <formula>SUM($G$37)</formula>
    </cfRule>
  </conditionalFormatting>
  <conditionalFormatting sqref="O38:V38">
    <cfRule type="cellIs" dxfId="41" priority="7" operator="greaterThan">
      <formula>SUM($G$38)</formula>
    </cfRule>
  </conditionalFormatting>
  <conditionalFormatting sqref="O39:V39">
    <cfRule type="cellIs" dxfId="40" priority="5" operator="greaterThan">
      <formula>SUM($G$39)</formula>
    </cfRule>
  </conditionalFormatting>
  <conditionalFormatting sqref="O40:V40">
    <cfRule type="cellIs" dxfId="39" priority="3" operator="greaterThan">
      <formula>SUM($G$40)</formula>
    </cfRule>
  </conditionalFormatting>
  <conditionalFormatting sqref="O41:V41">
    <cfRule type="cellIs" dxfId="38" priority="1" operator="greaterThan">
      <formula>SUM($G$41)</formula>
    </cfRule>
  </conditionalFormatting>
  <dataValidations count="1">
    <dataValidation type="list" allowBlank="1" showErrorMessage="1" sqref="Y2:AE2" xr:uid="{72961F17-7A81-486C-B397-53298F14CADB}">
      <formula1>#REF!</formula1>
    </dataValidation>
  </dataValidations>
  <pageMargins left="0.78740157480314965" right="0.47244094488188981" top="0.98425196850393704" bottom="0.98425196850393704" header="0.51181102362204722" footer="0.51181102362204722"/>
  <pageSetup paperSize="9" scale="6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DCB4F-6F83-4E20-8CF7-17772079E4E5}">
  <sheetPr codeName="Sheet7">
    <pageSetUpPr fitToPage="1"/>
  </sheetPr>
  <dimension ref="B1:AE43"/>
  <sheetViews>
    <sheetView zoomScaleNormal="100" zoomScaleSheetLayoutView="78" workbookViewId="0"/>
  </sheetViews>
  <sheetFormatPr defaultColWidth="4" defaultRowHeight="10.5" x14ac:dyDescent="0.15"/>
  <cols>
    <col min="1" max="1" width="4" style="1"/>
    <col min="2" max="2" width="3.625" style="1" customWidth="1"/>
    <col min="3" max="3" width="1.625" style="1" customWidth="1"/>
    <col min="4" max="4" width="3.625" style="1" customWidth="1"/>
    <col min="5" max="5" width="5.875" style="1" customWidth="1"/>
    <col min="6" max="6" width="25.875" style="1" customWidth="1"/>
    <col min="7" max="8" width="14.5" style="1" customWidth="1"/>
    <col min="9" max="9" width="6.375" style="1" customWidth="1"/>
    <col min="10" max="10" width="3.5" style="1" customWidth="1"/>
    <col min="11" max="11" width="4.625" style="1" customWidth="1"/>
    <col min="12" max="14" width="14.125" style="1" customWidth="1"/>
    <col min="15" max="22" width="10.125" style="1" customWidth="1"/>
    <col min="23" max="16384" width="4" style="1"/>
  </cols>
  <sheetData>
    <row r="1" spans="2:31" x14ac:dyDescent="0.15">
      <c r="Y1" s="157"/>
      <c r="Z1" s="157"/>
      <c r="AA1" s="157"/>
      <c r="AB1" s="157"/>
      <c r="AC1" s="157"/>
      <c r="AD1" s="157"/>
      <c r="AE1" s="157"/>
    </row>
    <row r="2" spans="2:31" ht="15.6" customHeight="1" x14ac:dyDescent="0.15">
      <c r="B2" s="161" t="s">
        <v>0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Y2" s="250"/>
      <c r="Z2" s="250"/>
      <c r="AA2" s="250"/>
      <c r="AB2" s="250"/>
      <c r="AC2" s="250"/>
      <c r="AD2" s="250"/>
      <c r="AE2" s="250"/>
    </row>
    <row r="3" spans="2:31" ht="15.6" customHeight="1" x14ac:dyDescent="0.15">
      <c r="B3" s="161" t="s">
        <v>90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Y3" s="157"/>
      <c r="Z3" s="157"/>
      <c r="AA3" s="157"/>
      <c r="AB3" s="157"/>
      <c r="AC3" s="157"/>
      <c r="AD3" s="157"/>
      <c r="AE3" s="157"/>
    </row>
    <row r="4" spans="2:31" ht="15.6" customHeight="1" x14ac:dyDescent="0.15">
      <c r="L4" s="161" t="s">
        <v>83</v>
      </c>
      <c r="M4" s="270"/>
      <c r="N4" s="270"/>
    </row>
    <row r="5" spans="2:31" ht="20.100000000000001" customHeight="1" x14ac:dyDescent="0.15">
      <c r="B5" t="s">
        <v>2</v>
      </c>
      <c r="C5"/>
      <c r="D5"/>
      <c r="E5"/>
      <c r="F5" s="142" t="s">
        <v>2300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2:31" ht="22.5" customHeight="1" x14ac:dyDescent="0.15">
      <c r="B6"/>
      <c r="C6"/>
      <c r="D6"/>
      <c r="E6"/>
      <c r="F6" s="56" t="s">
        <v>101</v>
      </c>
      <c r="G6" s="148" t="s">
        <v>102</v>
      </c>
      <c r="H6" s="145"/>
      <c r="I6" s="146" t="s">
        <v>103</v>
      </c>
      <c r="J6" s="145"/>
      <c r="K6" s="145"/>
      <c r="L6" s="145"/>
      <c r="M6" s="146" t="s">
        <v>104</v>
      </c>
      <c r="N6" s="145"/>
      <c r="O6" s="145"/>
      <c r="P6" s="148" t="s">
        <v>105</v>
      </c>
      <c r="Q6" s="145"/>
      <c r="R6" s="145"/>
    </row>
    <row r="7" spans="2:31" ht="22.5" customHeight="1" x14ac:dyDescent="0.15">
      <c r="B7"/>
      <c r="C7"/>
      <c r="D7"/>
      <c r="E7"/>
      <c r="F7" s="57"/>
      <c r="G7" s="144"/>
      <c r="H7" s="145"/>
      <c r="I7" s="147"/>
      <c r="J7" s="145"/>
      <c r="K7" s="145"/>
      <c r="L7" s="145"/>
      <c r="M7" s="147"/>
      <c r="N7" s="145"/>
      <c r="O7" s="145"/>
      <c r="P7" s="145"/>
      <c r="Q7" s="145"/>
      <c r="R7" s="145"/>
    </row>
    <row r="8" spans="2:31" ht="22.5" customHeight="1" x14ac:dyDescent="0.15">
      <c r="B8"/>
      <c r="C8"/>
      <c r="D8"/>
      <c r="E8"/>
      <c r="F8" s="96" t="s">
        <v>106</v>
      </c>
      <c r="G8" s="168" t="s">
        <v>2298</v>
      </c>
      <c r="H8" s="497"/>
      <c r="I8" s="168" t="s">
        <v>2299</v>
      </c>
      <c r="J8" s="497"/>
      <c r="K8" s="497"/>
      <c r="L8" s="498"/>
      <c r="O8"/>
      <c r="U8" s="37"/>
      <c r="V8" s="37"/>
      <c r="W8" s="37"/>
      <c r="X8" s="37"/>
      <c r="Y8" s="37"/>
    </row>
    <row r="9" spans="2:31" ht="22.5" customHeight="1" x14ac:dyDescent="0.15">
      <c r="B9"/>
      <c r="C9"/>
      <c r="D9"/>
      <c r="E9"/>
      <c r="F9" s="57"/>
      <c r="G9" s="499"/>
      <c r="H9" s="169"/>
      <c r="I9" s="513"/>
      <c r="J9" s="514"/>
      <c r="K9" s="514"/>
      <c r="L9" s="515"/>
      <c r="O9" s="97"/>
      <c r="U9" s="36"/>
      <c r="V9" s="72"/>
      <c r="W9" s="72"/>
      <c r="X9" s="36"/>
      <c r="Y9" s="36"/>
      <c r="Z9" s="40"/>
    </row>
    <row r="10" spans="2:31" ht="5.25" customHeight="1" x14ac:dyDescent="0.15">
      <c r="B10"/>
      <c r="C10"/>
      <c r="D10"/>
      <c r="E10"/>
      <c r="F10"/>
      <c r="G10"/>
      <c r="H10"/>
      <c r="I10" s="270"/>
      <c r="J10" s="270"/>
      <c r="K10" s="270"/>
      <c r="L10" s="270"/>
      <c r="M10" s="270"/>
      <c r="N10" s="270"/>
      <c r="O10" s="270"/>
      <c r="P10" s="270"/>
      <c r="Q10" s="59"/>
      <c r="R10" s="59"/>
      <c r="S10" s="59"/>
      <c r="T10" s="59"/>
      <c r="U10" s="59"/>
      <c r="V10" s="59"/>
    </row>
    <row r="11" spans="2:31" ht="5.25" customHeight="1" x14ac:dyDescent="0.15"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2:31" ht="22.5" customHeight="1" thickBot="1" x14ac:dyDescent="0.2">
      <c r="B12" t="s">
        <v>72</v>
      </c>
      <c r="C12"/>
      <c r="D12"/>
      <c r="E12"/>
      <c r="F12"/>
      <c r="G12" s="141" t="s">
        <v>2301</v>
      </c>
      <c r="H12"/>
      <c r="I12"/>
      <c r="J12"/>
      <c r="K12"/>
      <c r="L12"/>
      <c r="M12"/>
      <c r="N12"/>
      <c r="O12"/>
      <c r="P12" s="516" t="s">
        <v>2304</v>
      </c>
      <c r="Q12" s="516"/>
      <c r="R12" s="516"/>
      <c r="S12" s="516"/>
      <c r="T12" s="516"/>
      <c r="U12" s="516"/>
      <c r="V12" s="516"/>
    </row>
    <row r="13" spans="2:31" ht="19.5" customHeight="1" x14ac:dyDescent="0.15">
      <c r="B13" s="194" t="s">
        <v>6</v>
      </c>
      <c r="C13" s="197" t="s">
        <v>7</v>
      </c>
      <c r="D13" s="198"/>
      <c r="E13" s="198"/>
      <c r="F13" s="199"/>
      <c r="G13" s="200" t="s">
        <v>8</v>
      </c>
      <c r="H13" s="201"/>
      <c r="I13" s="201"/>
      <c r="J13" s="201"/>
      <c r="K13" s="202"/>
      <c r="L13" s="81" t="s">
        <v>73</v>
      </c>
      <c r="M13" s="81" t="s">
        <v>74</v>
      </c>
      <c r="N13" s="81" t="s">
        <v>75</v>
      </c>
      <c r="O13" s="488" t="s">
        <v>88</v>
      </c>
      <c r="P13" s="489"/>
      <c r="Q13" s="489"/>
      <c r="R13" s="489"/>
      <c r="S13" s="489"/>
      <c r="T13" s="489"/>
      <c r="U13" s="489"/>
      <c r="V13" s="490"/>
    </row>
    <row r="14" spans="2:31" ht="19.5" customHeight="1" x14ac:dyDescent="0.15">
      <c r="B14" s="195"/>
      <c r="C14" s="5"/>
      <c r="D14" s="6"/>
      <c r="E14" s="6"/>
      <c r="F14" s="7"/>
      <c r="G14" s="8" t="s">
        <v>10</v>
      </c>
      <c r="H14" s="9" t="s">
        <v>10</v>
      </c>
      <c r="I14" s="209" t="s">
        <v>10</v>
      </c>
      <c r="J14" s="210"/>
      <c r="K14" s="211"/>
      <c r="L14" s="500" t="s">
        <v>67</v>
      </c>
      <c r="M14" s="500" t="s">
        <v>69</v>
      </c>
      <c r="N14" s="500" t="s">
        <v>2297</v>
      </c>
      <c r="O14" s="162" t="s">
        <v>64</v>
      </c>
      <c r="P14" s="162" t="s">
        <v>41</v>
      </c>
      <c r="Q14" s="162" t="s">
        <v>63</v>
      </c>
      <c r="R14" s="164" t="s">
        <v>49</v>
      </c>
      <c r="S14" s="162" t="s">
        <v>43</v>
      </c>
      <c r="T14" s="162" t="s">
        <v>48</v>
      </c>
      <c r="U14" s="164" t="s">
        <v>47</v>
      </c>
      <c r="V14" s="222" t="s">
        <v>44</v>
      </c>
    </row>
    <row r="15" spans="2:31" ht="19.5" customHeight="1" thickBot="1" x14ac:dyDescent="0.2">
      <c r="B15" s="196"/>
      <c r="C15" s="203" t="s">
        <v>11</v>
      </c>
      <c r="D15" s="204"/>
      <c r="E15" s="204"/>
      <c r="F15" s="205"/>
      <c r="G15" s="82">
        <v>1</v>
      </c>
      <c r="H15" s="83">
        <v>2</v>
      </c>
      <c r="I15" s="206">
        <v>3</v>
      </c>
      <c r="J15" s="207"/>
      <c r="K15" s="208"/>
      <c r="L15" s="501"/>
      <c r="M15" s="501"/>
      <c r="N15" s="501"/>
      <c r="O15" s="163"/>
      <c r="P15" s="163"/>
      <c r="Q15" s="163"/>
      <c r="R15" s="165"/>
      <c r="S15" s="163"/>
      <c r="T15" s="163"/>
      <c r="U15" s="165"/>
      <c r="V15" s="223"/>
    </row>
    <row r="16" spans="2:31" ht="15.6" customHeight="1" x14ac:dyDescent="0.15">
      <c r="B16" s="78">
        <v>1</v>
      </c>
      <c r="C16" s="212" t="s">
        <v>12</v>
      </c>
      <c r="D16" s="213"/>
      <c r="E16" s="213"/>
      <c r="F16" s="214"/>
      <c r="G16" s="79"/>
      <c r="H16" s="76"/>
      <c r="I16" s="246"/>
      <c r="J16" s="244"/>
      <c r="K16" s="245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7"/>
    </row>
    <row r="17" spans="2:22" ht="15.6" customHeight="1" x14ac:dyDescent="0.15">
      <c r="B17" s="10">
        <v>2</v>
      </c>
      <c r="C17" s="149" t="s">
        <v>13</v>
      </c>
      <c r="D17" s="150"/>
      <c r="E17" s="150"/>
      <c r="F17" s="151"/>
      <c r="G17" s="24"/>
      <c r="H17" s="25"/>
      <c r="I17" s="193"/>
      <c r="J17" s="153"/>
      <c r="K17" s="154"/>
      <c r="L17" s="25"/>
      <c r="M17" s="88"/>
      <c r="N17" s="88"/>
      <c r="O17" s="88"/>
      <c r="P17" s="88"/>
      <c r="Q17" s="88"/>
      <c r="R17" s="88"/>
      <c r="S17" s="88"/>
      <c r="T17" s="88"/>
      <c r="U17" s="25"/>
      <c r="V17" s="47"/>
    </row>
    <row r="18" spans="2:22" ht="15.6" customHeight="1" x14ac:dyDescent="0.15">
      <c r="B18" s="10">
        <v>3</v>
      </c>
      <c r="C18" s="149" t="s">
        <v>14</v>
      </c>
      <c r="D18" s="150"/>
      <c r="E18" s="150"/>
      <c r="F18" s="151"/>
      <c r="G18" s="24"/>
      <c r="H18" s="25"/>
      <c r="I18" s="193"/>
      <c r="J18" s="153"/>
      <c r="K18" s="154"/>
      <c r="L18" s="25"/>
      <c r="M18" s="88"/>
      <c r="N18" s="88"/>
      <c r="O18" s="88"/>
      <c r="P18" s="88"/>
      <c r="Q18" s="88"/>
      <c r="R18" s="88"/>
      <c r="S18" s="88"/>
      <c r="T18" s="88"/>
      <c r="U18" s="25"/>
      <c r="V18" s="47"/>
    </row>
    <row r="19" spans="2:22" ht="15.6" customHeight="1" x14ac:dyDescent="0.15">
      <c r="B19" s="10">
        <v>4</v>
      </c>
      <c r="C19" s="149" t="s">
        <v>15</v>
      </c>
      <c r="D19" s="150"/>
      <c r="E19" s="150"/>
      <c r="F19" s="151"/>
      <c r="G19" s="24"/>
      <c r="H19" s="25"/>
      <c r="I19" s="193"/>
      <c r="J19" s="153"/>
      <c r="K19" s="154"/>
      <c r="L19" s="25"/>
      <c r="M19" s="88"/>
      <c r="N19" s="88"/>
      <c r="O19" s="88"/>
      <c r="P19" s="88"/>
      <c r="Q19" s="88"/>
      <c r="R19" s="88"/>
      <c r="S19" s="88"/>
      <c r="T19" s="88"/>
      <c r="U19" s="25"/>
      <c r="V19" s="47"/>
    </row>
    <row r="20" spans="2:22" ht="15.6" customHeight="1" x14ac:dyDescent="0.15">
      <c r="B20" s="10">
        <v>5</v>
      </c>
      <c r="C20" s="149" t="s">
        <v>16</v>
      </c>
      <c r="D20" s="150"/>
      <c r="E20" s="150"/>
      <c r="F20" s="151"/>
      <c r="G20" s="24"/>
      <c r="H20" s="25"/>
      <c r="I20" s="193"/>
      <c r="J20" s="153"/>
      <c r="K20" s="154"/>
      <c r="L20" s="44"/>
      <c r="M20" s="45"/>
      <c r="N20" s="45"/>
      <c r="O20" s="45"/>
      <c r="P20" s="45"/>
      <c r="Q20" s="45"/>
      <c r="R20" s="45"/>
      <c r="S20" s="45"/>
      <c r="T20" s="45"/>
      <c r="U20" s="45"/>
      <c r="V20" s="48"/>
    </row>
    <row r="21" spans="2:22" ht="15.6" customHeight="1" x14ac:dyDescent="0.15">
      <c r="B21" s="10">
        <v>6</v>
      </c>
      <c r="C21" s="149" t="s">
        <v>17</v>
      </c>
      <c r="D21" s="150"/>
      <c r="E21" s="150"/>
      <c r="F21" s="151"/>
      <c r="G21" s="24"/>
      <c r="H21" s="25"/>
      <c r="I21" s="193"/>
      <c r="J21" s="153"/>
      <c r="K21" s="15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47"/>
    </row>
    <row r="22" spans="2:22" ht="15.6" customHeight="1" x14ac:dyDescent="0.15">
      <c r="B22" s="10">
        <v>9</v>
      </c>
      <c r="C22" s="149" t="s">
        <v>18</v>
      </c>
      <c r="D22" s="150"/>
      <c r="E22" s="150"/>
      <c r="F22" s="151"/>
      <c r="G22" s="24"/>
      <c r="H22" s="25"/>
      <c r="I22" s="193"/>
      <c r="J22" s="153"/>
      <c r="K22" s="154"/>
      <c r="L22" s="187"/>
      <c r="M22" s="46"/>
      <c r="N22" s="46"/>
      <c r="O22" s="46"/>
      <c r="P22" s="46"/>
      <c r="Q22" s="46"/>
      <c r="R22" s="46"/>
      <c r="S22" s="46"/>
      <c r="T22" s="46"/>
      <c r="U22" s="46"/>
      <c r="V22" s="49"/>
    </row>
    <row r="23" spans="2:22" ht="15.6" customHeight="1" x14ac:dyDescent="0.15">
      <c r="B23" s="10">
        <v>10</v>
      </c>
      <c r="C23" s="149" t="s">
        <v>19</v>
      </c>
      <c r="D23" s="150"/>
      <c r="E23" s="150"/>
      <c r="F23" s="151"/>
      <c r="G23" s="24"/>
      <c r="H23" s="25"/>
      <c r="I23" s="193"/>
      <c r="J23" s="153"/>
      <c r="K23" s="154"/>
      <c r="L23" s="505"/>
      <c r="M23" s="46"/>
      <c r="N23" s="46"/>
      <c r="O23" s="46"/>
      <c r="P23" s="46"/>
      <c r="Q23" s="46"/>
      <c r="R23" s="46"/>
      <c r="S23" s="46"/>
      <c r="T23" s="46"/>
      <c r="U23" s="46"/>
      <c r="V23" s="49"/>
    </row>
    <row r="24" spans="2:22" ht="15.6" customHeight="1" x14ac:dyDescent="0.15">
      <c r="B24" s="10">
        <v>11</v>
      </c>
      <c r="C24" s="149" t="s">
        <v>20</v>
      </c>
      <c r="D24" s="150"/>
      <c r="E24" s="150"/>
      <c r="F24" s="151"/>
      <c r="G24" s="24"/>
      <c r="H24" s="25"/>
      <c r="I24" s="193"/>
      <c r="J24" s="153"/>
      <c r="K24" s="154"/>
      <c r="L24" s="505"/>
      <c r="M24" s="46"/>
      <c r="N24" s="46"/>
      <c r="O24" s="46"/>
      <c r="P24" s="46"/>
      <c r="Q24" s="46"/>
      <c r="R24" s="46"/>
      <c r="S24" s="46"/>
      <c r="T24" s="46"/>
      <c r="U24" s="46"/>
      <c r="V24" s="49"/>
    </row>
    <row r="25" spans="2:22" ht="15.6" customHeight="1" x14ac:dyDescent="0.15">
      <c r="B25" s="10">
        <v>12</v>
      </c>
      <c r="C25" s="149" t="s">
        <v>21</v>
      </c>
      <c r="D25" s="150"/>
      <c r="E25" s="150"/>
      <c r="F25" s="151"/>
      <c r="G25" s="24"/>
      <c r="H25" s="25"/>
      <c r="I25" s="193"/>
      <c r="J25" s="153"/>
      <c r="K25" s="154"/>
      <c r="L25" s="505"/>
      <c r="M25" s="46"/>
      <c r="N25" s="46"/>
      <c r="O25" s="46"/>
      <c r="P25" s="46"/>
      <c r="Q25" s="46"/>
      <c r="R25" s="46"/>
      <c r="S25" s="46"/>
      <c r="T25" s="46"/>
      <c r="U25" s="46"/>
      <c r="V25" s="49"/>
    </row>
    <row r="26" spans="2:22" ht="15.6" customHeight="1" x14ac:dyDescent="0.15">
      <c r="B26" s="10">
        <v>14</v>
      </c>
      <c r="C26" s="149" t="s">
        <v>22</v>
      </c>
      <c r="D26" s="150"/>
      <c r="E26" s="150"/>
      <c r="F26" s="151"/>
      <c r="G26" s="155"/>
      <c r="H26" s="156"/>
      <c r="I26" s="11" t="s">
        <v>23</v>
      </c>
      <c r="J26" s="34"/>
      <c r="K26" s="11" t="s">
        <v>38</v>
      </c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47"/>
    </row>
    <row r="27" spans="2:22" ht="15.6" customHeight="1" x14ac:dyDescent="0.15">
      <c r="B27" s="10">
        <v>15</v>
      </c>
      <c r="C27" s="149" t="s">
        <v>25</v>
      </c>
      <c r="D27" s="150"/>
      <c r="E27" s="150"/>
      <c r="F27" s="151"/>
      <c r="G27" s="155"/>
      <c r="H27" s="156"/>
      <c r="I27" s="11" t="s">
        <v>23</v>
      </c>
      <c r="J27" s="34"/>
      <c r="K27" s="11" t="s">
        <v>24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47"/>
    </row>
    <row r="28" spans="2:22" ht="15.6" customHeight="1" x14ac:dyDescent="0.15">
      <c r="B28" s="10">
        <v>16</v>
      </c>
      <c r="C28" s="149" t="s">
        <v>26</v>
      </c>
      <c r="D28" s="150"/>
      <c r="E28" s="150"/>
      <c r="F28" s="151"/>
      <c r="G28" s="155"/>
      <c r="H28" s="156"/>
      <c r="I28" s="11" t="s">
        <v>23</v>
      </c>
      <c r="J28" s="34"/>
      <c r="K28" s="11" t="s">
        <v>24</v>
      </c>
      <c r="L28" s="44"/>
      <c r="M28" s="45"/>
      <c r="N28" s="45"/>
      <c r="O28" s="45"/>
      <c r="P28" s="45"/>
      <c r="Q28" s="45"/>
      <c r="R28" s="45"/>
      <c r="S28" s="45"/>
      <c r="T28" s="45"/>
      <c r="U28" s="45"/>
      <c r="V28" s="48"/>
    </row>
    <row r="29" spans="2:22" ht="15.6" customHeight="1" x14ac:dyDescent="0.15">
      <c r="B29" s="10">
        <v>17</v>
      </c>
      <c r="C29" s="149" t="s">
        <v>27</v>
      </c>
      <c r="D29" s="150"/>
      <c r="E29" s="150"/>
      <c r="F29" s="151"/>
      <c r="G29" s="155"/>
      <c r="H29" s="156"/>
      <c r="I29" s="11" t="s">
        <v>23</v>
      </c>
      <c r="J29" s="34"/>
      <c r="K29" s="11" t="s">
        <v>24</v>
      </c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47"/>
    </row>
    <row r="30" spans="2:22" ht="15.6" customHeight="1" x14ac:dyDescent="0.15">
      <c r="B30" s="10">
        <v>20</v>
      </c>
      <c r="C30" s="149" t="s">
        <v>77</v>
      </c>
      <c r="D30" s="150"/>
      <c r="E30" s="150"/>
      <c r="F30" s="151"/>
      <c r="G30" s="152"/>
      <c r="H30" s="153"/>
      <c r="I30" s="153"/>
      <c r="J30" s="153"/>
      <c r="K30" s="154"/>
      <c r="L30" s="506"/>
      <c r="M30" s="25"/>
      <c r="N30" s="25"/>
      <c r="O30" s="25"/>
      <c r="P30" s="25"/>
      <c r="Q30" s="25"/>
      <c r="R30" s="25"/>
      <c r="S30" s="25"/>
      <c r="T30" s="25"/>
      <c r="U30" s="25"/>
      <c r="V30" s="47"/>
    </row>
    <row r="31" spans="2:22" ht="15.6" customHeight="1" x14ac:dyDescent="0.15">
      <c r="B31" s="10">
        <v>21</v>
      </c>
      <c r="C31" s="149" t="s">
        <v>31</v>
      </c>
      <c r="D31" s="150"/>
      <c r="E31" s="150"/>
      <c r="F31" s="151"/>
      <c r="G31" s="152"/>
      <c r="H31" s="153"/>
      <c r="I31" s="153"/>
      <c r="J31" s="153"/>
      <c r="K31" s="154"/>
      <c r="L31" s="507"/>
      <c r="M31" s="25"/>
      <c r="N31" s="25"/>
      <c r="O31" s="25"/>
      <c r="P31" s="25"/>
      <c r="Q31" s="25"/>
      <c r="R31" s="25"/>
      <c r="S31" s="25"/>
      <c r="T31" s="25"/>
      <c r="U31" s="25"/>
      <c r="V31" s="47"/>
    </row>
    <row r="32" spans="2:22" ht="15.6" customHeight="1" x14ac:dyDescent="0.15">
      <c r="B32" s="10">
        <v>29</v>
      </c>
      <c r="C32" s="149" t="s">
        <v>33</v>
      </c>
      <c r="D32" s="150"/>
      <c r="E32" s="150"/>
      <c r="F32" s="151"/>
      <c r="G32" s="152"/>
      <c r="H32" s="153"/>
      <c r="I32" s="153"/>
      <c r="J32" s="153"/>
      <c r="K32" s="154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47"/>
    </row>
    <row r="33" spans="2:22" ht="15.6" customHeight="1" x14ac:dyDescent="0.15">
      <c r="B33" s="10">
        <v>46</v>
      </c>
      <c r="C33" s="149" t="s">
        <v>34</v>
      </c>
      <c r="D33" s="150"/>
      <c r="E33" s="150"/>
      <c r="F33" s="151"/>
      <c r="G33" s="152"/>
      <c r="H33" s="153"/>
      <c r="I33" s="153"/>
      <c r="J33" s="153"/>
      <c r="K33" s="154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47"/>
    </row>
    <row r="34" spans="2:22" ht="15.6" customHeight="1" thickBot="1" x14ac:dyDescent="0.2">
      <c r="B34" s="89">
        <v>51</v>
      </c>
      <c r="C34" s="485" t="s">
        <v>54</v>
      </c>
      <c r="D34" s="486"/>
      <c r="E34" s="486"/>
      <c r="F34" s="487"/>
      <c r="G34" s="181"/>
      <c r="H34" s="182"/>
      <c r="I34" s="182"/>
      <c r="J34" s="182"/>
      <c r="K34" s="18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50"/>
    </row>
    <row r="35" spans="2:22" ht="15.6" customHeight="1" x14ac:dyDescent="0.15">
      <c r="B35" s="509" t="s">
        <v>36</v>
      </c>
      <c r="C35" s="16" t="s">
        <v>23</v>
      </c>
      <c r="D35" s="28"/>
      <c r="E35" s="17" t="s">
        <v>37</v>
      </c>
      <c r="F35" s="18"/>
      <c r="G35" s="158"/>
      <c r="H35" s="159"/>
      <c r="I35" s="159"/>
      <c r="J35" s="159"/>
      <c r="K35" s="160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52"/>
    </row>
    <row r="36" spans="2:22" ht="15.6" customHeight="1" x14ac:dyDescent="0.15">
      <c r="B36" s="173"/>
      <c r="C36" s="16" t="s">
        <v>23</v>
      </c>
      <c r="D36" s="28"/>
      <c r="E36" s="17" t="s">
        <v>37</v>
      </c>
      <c r="F36" s="18"/>
      <c r="G36" s="35"/>
      <c r="H36" s="33"/>
      <c r="I36" s="33"/>
      <c r="J36" s="33"/>
      <c r="K36" s="31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47"/>
    </row>
    <row r="37" spans="2:22" ht="15.6" customHeight="1" x14ac:dyDescent="0.15">
      <c r="B37" s="173"/>
      <c r="C37" s="16" t="s">
        <v>23</v>
      </c>
      <c r="D37" s="28"/>
      <c r="E37" s="17" t="s">
        <v>37</v>
      </c>
      <c r="F37" s="18"/>
      <c r="G37" s="35"/>
      <c r="H37" s="33"/>
      <c r="I37" s="33"/>
      <c r="J37" s="33"/>
      <c r="K37" s="31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47"/>
    </row>
    <row r="38" spans="2:22" ht="15.6" customHeight="1" x14ac:dyDescent="0.15">
      <c r="B38" s="173"/>
      <c r="C38" s="16" t="s">
        <v>23</v>
      </c>
      <c r="D38" s="28"/>
      <c r="E38" s="17" t="s">
        <v>37</v>
      </c>
      <c r="F38" s="18"/>
      <c r="G38" s="35"/>
      <c r="H38" s="33"/>
      <c r="I38" s="33"/>
      <c r="J38" s="33"/>
      <c r="K38" s="31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47"/>
    </row>
    <row r="39" spans="2:22" ht="15.6" customHeight="1" x14ac:dyDescent="0.15">
      <c r="B39" s="173"/>
      <c r="C39" s="16" t="s">
        <v>23</v>
      </c>
      <c r="D39" s="28"/>
      <c r="E39" s="17" t="s">
        <v>37</v>
      </c>
      <c r="F39" s="18"/>
      <c r="G39" s="35"/>
      <c r="H39" s="33"/>
      <c r="I39" s="33"/>
      <c r="J39" s="33"/>
      <c r="K39" s="31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47"/>
    </row>
    <row r="40" spans="2:22" ht="15.6" customHeight="1" x14ac:dyDescent="0.15">
      <c r="B40" s="173"/>
      <c r="C40" s="16" t="s">
        <v>23</v>
      </c>
      <c r="D40" s="28"/>
      <c r="E40" s="17" t="s">
        <v>37</v>
      </c>
      <c r="F40" s="18"/>
      <c r="G40" s="152"/>
      <c r="H40" s="153"/>
      <c r="I40" s="153"/>
      <c r="J40" s="153"/>
      <c r="K40" s="154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47"/>
    </row>
    <row r="41" spans="2:22" ht="15.6" customHeight="1" thickBot="1" x14ac:dyDescent="0.2">
      <c r="B41" s="174"/>
      <c r="C41" s="19" t="s">
        <v>23</v>
      </c>
      <c r="D41" s="29"/>
      <c r="E41" s="20" t="s">
        <v>37</v>
      </c>
      <c r="F41" s="21"/>
      <c r="G41" s="181"/>
      <c r="H41" s="182"/>
      <c r="I41" s="182"/>
      <c r="J41" s="182"/>
      <c r="K41" s="18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50"/>
    </row>
    <row r="42" spans="2:22" x14ac:dyDescent="0.15">
      <c r="B42" s="22"/>
      <c r="C42" s="22"/>
      <c r="G42" s="157"/>
      <c r="H42" s="157"/>
      <c r="I42" s="157"/>
      <c r="J42" s="157"/>
      <c r="K42" s="23"/>
    </row>
    <row r="43" spans="2:22" x14ac:dyDescent="0.15">
      <c r="B43" s="22"/>
      <c r="C43" s="22"/>
      <c r="G43" s="157"/>
      <c r="H43" s="157"/>
      <c r="I43" s="157"/>
      <c r="J43" s="157"/>
      <c r="K43" s="23"/>
    </row>
  </sheetData>
  <mergeCells count="84">
    <mergeCell ref="G32:K32"/>
    <mergeCell ref="G31:K31"/>
    <mergeCell ref="Y1:AE1"/>
    <mergeCell ref="B2:V2"/>
    <mergeCell ref="Y2:AE2"/>
    <mergeCell ref="B3:V3"/>
    <mergeCell ref="Y3:AE3"/>
    <mergeCell ref="G6:H6"/>
    <mergeCell ref="I6:L6"/>
    <mergeCell ref="M6:O6"/>
    <mergeCell ref="P6:R6"/>
    <mergeCell ref="G7:H7"/>
    <mergeCell ref="I7:L7"/>
    <mergeCell ref="M7:O7"/>
    <mergeCell ref="P7:R7"/>
    <mergeCell ref="G8:H8"/>
    <mergeCell ref="I8:L8"/>
    <mergeCell ref="B13:B15"/>
    <mergeCell ref="C13:F13"/>
    <mergeCell ref="G13:K13"/>
    <mergeCell ref="C15:F15"/>
    <mergeCell ref="G9:H9"/>
    <mergeCell ref="I10:P10"/>
    <mergeCell ref="P12:V12"/>
    <mergeCell ref="I9:L9"/>
    <mergeCell ref="O13:V13"/>
    <mergeCell ref="I14:K14"/>
    <mergeCell ref="L14:L15"/>
    <mergeCell ref="Q14:Q15"/>
    <mergeCell ref="R14:R15"/>
    <mergeCell ref="M14:M15"/>
    <mergeCell ref="S14:S15"/>
    <mergeCell ref="T14:T15"/>
    <mergeCell ref="U14:U15"/>
    <mergeCell ref="V14:V15"/>
    <mergeCell ref="I15:K15"/>
    <mergeCell ref="N14:N15"/>
    <mergeCell ref="O14:O15"/>
    <mergeCell ref="P14:P15"/>
    <mergeCell ref="C16:F16"/>
    <mergeCell ref="I16:K16"/>
    <mergeCell ref="C17:F17"/>
    <mergeCell ref="I17:K17"/>
    <mergeCell ref="C18:F18"/>
    <mergeCell ref="I18:K18"/>
    <mergeCell ref="C19:F19"/>
    <mergeCell ref="I19:K19"/>
    <mergeCell ref="C20:F20"/>
    <mergeCell ref="I20:K20"/>
    <mergeCell ref="L22:L25"/>
    <mergeCell ref="C23:F23"/>
    <mergeCell ref="I23:K23"/>
    <mergeCell ref="C24:F24"/>
    <mergeCell ref="I24:K24"/>
    <mergeCell ref="C25:F25"/>
    <mergeCell ref="I25:K25"/>
    <mergeCell ref="I21:K21"/>
    <mergeCell ref="I22:K22"/>
    <mergeCell ref="G26:H26"/>
    <mergeCell ref="C27:F27"/>
    <mergeCell ref="G27:H27"/>
    <mergeCell ref="C21:F21"/>
    <mergeCell ref="C22:F22"/>
    <mergeCell ref="G42:J42"/>
    <mergeCell ref="G43:J43"/>
    <mergeCell ref="L4:N4"/>
    <mergeCell ref="C34:F34"/>
    <mergeCell ref="G34:K34"/>
    <mergeCell ref="G33:K33"/>
    <mergeCell ref="L30:L31"/>
    <mergeCell ref="C31:F31"/>
    <mergeCell ref="C32:F32"/>
    <mergeCell ref="C28:F28"/>
    <mergeCell ref="G28:H28"/>
    <mergeCell ref="C29:F29"/>
    <mergeCell ref="G29:H29"/>
    <mergeCell ref="C30:F30"/>
    <mergeCell ref="G30:K30"/>
    <mergeCell ref="C26:F26"/>
    <mergeCell ref="B35:B41"/>
    <mergeCell ref="G35:K35"/>
    <mergeCell ref="G40:K40"/>
    <mergeCell ref="G41:K41"/>
    <mergeCell ref="C33:F33"/>
  </mergeCells>
  <phoneticPr fontId="3"/>
  <conditionalFormatting sqref="L16:M16">
    <cfRule type="cellIs" dxfId="37" priority="38" operator="greaterThan">
      <formula>SUM($G$16:$K$16)</formula>
    </cfRule>
  </conditionalFormatting>
  <conditionalFormatting sqref="L17:M17">
    <cfRule type="cellIs" dxfId="36" priority="36" operator="greaterThan">
      <formula>SUM($G$17:$K$17)</formula>
    </cfRule>
  </conditionalFormatting>
  <conditionalFormatting sqref="L18:M18">
    <cfRule type="cellIs" dxfId="35" priority="34" operator="greaterThan">
      <formula>SUM($G$18:$K$18)</formula>
    </cfRule>
  </conditionalFormatting>
  <conditionalFormatting sqref="L19:M19">
    <cfRule type="cellIs" dxfId="34" priority="32" operator="greaterThan">
      <formula>SUM($G$19:$K$19)</formula>
    </cfRule>
  </conditionalFormatting>
  <conditionalFormatting sqref="L21:M21">
    <cfRule type="cellIs" dxfId="33" priority="28" operator="greaterThan">
      <formula>SUM($G$21:$K$21)</formula>
    </cfRule>
  </conditionalFormatting>
  <conditionalFormatting sqref="L26:M26">
    <cfRule type="cellIs" dxfId="32" priority="18" operator="greaterThan">
      <formula>SUM($G$26:$I$26)</formula>
    </cfRule>
  </conditionalFormatting>
  <conditionalFormatting sqref="L27:M27">
    <cfRule type="cellIs" dxfId="31" priority="16" operator="greaterThan">
      <formula>SUM($G$27:$I$27)</formula>
    </cfRule>
  </conditionalFormatting>
  <conditionalFormatting sqref="L29:M29">
    <cfRule type="cellIs" dxfId="30" priority="12" operator="greaterThan">
      <formula>SUM($G$29:$I$29)</formula>
    </cfRule>
  </conditionalFormatting>
  <conditionalFormatting sqref="L32:M32">
    <cfRule type="cellIs" dxfId="29" priority="6" operator="greaterThan">
      <formula>SUM($G$32)</formula>
    </cfRule>
  </conditionalFormatting>
  <conditionalFormatting sqref="L33:M33">
    <cfRule type="cellIs" dxfId="28" priority="4" operator="greaterThan">
      <formula>SUM($G$33)</formula>
    </cfRule>
  </conditionalFormatting>
  <conditionalFormatting sqref="L34:M34">
    <cfRule type="cellIs" dxfId="27" priority="2" operator="greaterThan">
      <formula>SUM($G$34)</formula>
    </cfRule>
  </conditionalFormatting>
  <conditionalFormatting sqref="M20">
    <cfRule type="cellIs" dxfId="26" priority="30" operator="greaterThan">
      <formula>SUM($G$20:$K$20)</formula>
    </cfRule>
  </conditionalFormatting>
  <conditionalFormatting sqref="M22">
    <cfRule type="cellIs" dxfId="25" priority="26" operator="greaterThan">
      <formula>SUM($G$22:$K$22)</formula>
    </cfRule>
  </conditionalFormatting>
  <conditionalFormatting sqref="M23">
    <cfRule type="cellIs" dxfId="24" priority="24" operator="greaterThan">
      <formula>SUM($G$23:$K$23)</formula>
    </cfRule>
  </conditionalFormatting>
  <conditionalFormatting sqref="M24">
    <cfRule type="cellIs" dxfId="23" priority="22" operator="greaterThan">
      <formula>SUM($G$24:$K$24)</formula>
    </cfRule>
  </conditionalFormatting>
  <conditionalFormatting sqref="M25">
    <cfRule type="cellIs" dxfId="22" priority="20" operator="greaterThan">
      <formula>SUM($G$25:$K$25)</formula>
    </cfRule>
  </conditionalFormatting>
  <conditionalFormatting sqref="M28">
    <cfRule type="cellIs" dxfId="21" priority="14" operator="greaterThan">
      <formula>SUM($G$28:$I$28)</formula>
    </cfRule>
  </conditionalFormatting>
  <conditionalFormatting sqref="M30">
    <cfRule type="cellIs" dxfId="20" priority="10" operator="greaterThan">
      <formula>SUM($G$30)</formula>
    </cfRule>
  </conditionalFormatting>
  <conditionalFormatting sqref="M31">
    <cfRule type="cellIs" dxfId="19" priority="8" operator="greaterThan">
      <formula>SUM($G$31)</formula>
    </cfRule>
  </conditionalFormatting>
  <conditionalFormatting sqref="O16:V16">
    <cfRule type="cellIs" dxfId="18" priority="37" operator="greaterThan">
      <formula>SUM($G$16:$K$16)</formula>
    </cfRule>
  </conditionalFormatting>
  <conditionalFormatting sqref="O17:V17">
    <cfRule type="cellIs" dxfId="17" priority="35" operator="greaterThan">
      <formula>SUM($G$17:$K$17)</formula>
    </cfRule>
  </conditionalFormatting>
  <conditionalFormatting sqref="O18:V18">
    <cfRule type="cellIs" dxfId="16" priority="33" operator="greaterThan">
      <formula>SUM($G$18:$K$18)</formula>
    </cfRule>
  </conditionalFormatting>
  <conditionalFormatting sqref="O19:V19">
    <cfRule type="cellIs" dxfId="15" priority="31" operator="greaterThan">
      <formula>SUM($G$19:$K$19)</formula>
    </cfRule>
  </conditionalFormatting>
  <conditionalFormatting sqref="O20:V20">
    <cfRule type="cellIs" dxfId="14" priority="29" operator="greaterThan">
      <formula>SUM($G$20:$K$20)</formula>
    </cfRule>
  </conditionalFormatting>
  <conditionalFormatting sqref="O21:V21">
    <cfRule type="cellIs" dxfId="13" priority="27" operator="greaterThan">
      <formula>SUM($G$21:$K$21)</formula>
    </cfRule>
  </conditionalFormatting>
  <conditionalFormatting sqref="O22:V22">
    <cfRule type="cellIs" dxfId="12" priority="25" operator="greaterThan">
      <formula>SUM($G$22:$K$22)</formula>
    </cfRule>
  </conditionalFormatting>
  <conditionalFormatting sqref="O23:V23">
    <cfRule type="cellIs" dxfId="11" priority="23" operator="greaterThan">
      <formula>SUM($G$23:$K$23)</formula>
    </cfRule>
  </conditionalFormatting>
  <conditionalFormatting sqref="O24:V24">
    <cfRule type="cellIs" dxfId="10" priority="21" operator="greaterThan">
      <formula>SUM($G$24:$K$24)</formula>
    </cfRule>
  </conditionalFormatting>
  <conditionalFormatting sqref="O25:V25">
    <cfRule type="cellIs" dxfId="9" priority="19" operator="greaterThan">
      <formula>SUM($G$25:$K$25)</formula>
    </cfRule>
  </conditionalFormatting>
  <conditionalFormatting sqref="O26:V26">
    <cfRule type="cellIs" dxfId="8" priority="17" operator="greaterThan">
      <formula>SUM($G$26:$I$26)</formula>
    </cfRule>
  </conditionalFormatting>
  <conditionalFormatting sqref="O27:V27">
    <cfRule type="cellIs" dxfId="7" priority="15" operator="greaterThan">
      <formula>SUM($G$27:$I$27)</formula>
    </cfRule>
  </conditionalFormatting>
  <conditionalFormatting sqref="O28:V28">
    <cfRule type="cellIs" dxfId="6" priority="13" operator="greaterThan">
      <formula>SUM($G$28:$I$28)</formula>
    </cfRule>
  </conditionalFormatting>
  <conditionalFormatting sqref="O29:V29">
    <cfRule type="cellIs" dxfId="5" priority="11" operator="greaterThan">
      <formula>SUM($G$29:$I$29)</formula>
    </cfRule>
  </conditionalFormatting>
  <conditionalFormatting sqref="O30:V30">
    <cfRule type="cellIs" dxfId="4" priority="9" operator="greaterThan">
      <formula>SUM($G$30)</formula>
    </cfRule>
  </conditionalFormatting>
  <conditionalFormatting sqref="O31:V31">
    <cfRule type="cellIs" dxfId="3" priority="7" operator="greaterThan">
      <formula>SUM($G$31)</formula>
    </cfRule>
  </conditionalFormatting>
  <conditionalFormatting sqref="O32:V32">
    <cfRule type="cellIs" dxfId="2" priority="5" operator="greaterThan">
      <formula>SUM($G$32)</formula>
    </cfRule>
  </conditionalFormatting>
  <conditionalFormatting sqref="O33:V33">
    <cfRule type="cellIs" dxfId="1" priority="3" operator="greaterThan">
      <formula>SUM($G$33)</formula>
    </cfRule>
  </conditionalFormatting>
  <conditionalFormatting sqref="O34:V34">
    <cfRule type="cellIs" dxfId="0" priority="1" operator="greaterThan">
      <formula>SUM($G$34)</formula>
    </cfRule>
  </conditionalFormatting>
  <dataValidations count="1">
    <dataValidation type="list" allowBlank="1" showErrorMessage="1" sqref="Y2:AE2" xr:uid="{BD605DCE-61A2-4755-A4C2-0207F6029D5F}">
      <formula1>#REF!</formula1>
    </dataValidation>
  </dataValidations>
  <pageMargins left="0.78740157480314965" right="0.47244094488188981" top="0.98425196850393704" bottom="0.98425196850393704" header="0.51181102362204722" footer="0.5118110236220472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A.学校</vt:lpstr>
      <vt:lpstr>A.(2)公私立高・中等教育・特別支援・専修・各種</vt:lpstr>
      <vt:lpstr>B.(1)学校開放市町村</vt:lpstr>
      <vt:lpstr>B.(2)学校開放市町村</vt:lpstr>
      <vt:lpstr>C公立社会教育施設に付帯する施設</vt:lpstr>
      <vt:lpstr>D（１）大学（短期大学）・高等専門学校体育施設調査票</vt:lpstr>
      <vt:lpstr>D（２）大学（短期大学）・高等専門学校体育施設調査票</vt:lpstr>
      <vt:lpstr>'A.(2)公私立高・中等教育・特別支援・専修・各種'!Print_Area</vt:lpstr>
      <vt:lpstr>A.学校!Print_Area</vt:lpstr>
      <vt:lpstr>'B.(1)学校開放市町村'!Print_Area</vt:lpstr>
      <vt:lpstr>'B.(2)学校開放市町村'!Print_Area</vt:lpstr>
      <vt:lpstr>C公立社会教育施設に付帯する施設!Print_Area</vt:lpstr>
      <vt:lpstr>'D（１）大学（短期大学）・高等専門学校体育施設調査票'!Print_Area</vt:lpstr>
      <vt:lpstr>'D（２）大学（短期大学）・高等専門学校体育施設調査票'!Print_Area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</dc:creator>
  <cp:lastModifiedBy>岡崎 和也</cp:lastModifiedBy>
  <cp:lastPrinted>2019-06-24T09:17:59Z</cp:lastPrinted>
  <dcterms:created xsi:type="dcterms:W3CDTF">2008-09-24T10:47:38Z</dcterms:created>
  <dcterms:modified xsi:type="dcterms:W3CDTF">2025-03-25T08:34:32Z</dcterms:modified>
</cp:coreProperties>
</file>