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gata-h\Downloads\"/>
    </mc:Choice>
  </mc:AlternateContent>
  <xr:revisionPtr revIDLastSave="0" documentId="13_ncr:1_{D0D8C8A7-FE1D-4A2E-8F0C-9A8AC9784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】" sheetId="2" r:id="rId1"/>
  </sheets>
  <definedNames>
    <definedName name="_xlnm._FilterDatabase" localSheetId="0" hidden="1">【様式】!$G$4:$M$7</definedName>
    <definedName name="_xlnm.Print_Area" localSheetId="0">【様式】!$A$1:$P$18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2" l="1"/>
</calcChain>
</file>

<file path=xl/sharedStrings.xml><?xml version="1.0" encoding="utf-8"?>
<sst xmlns="http://schemas.openxmlformats.org/spreadsheetml/2006/main" count="35" uniqueCount="32">
  <si>
    <t>ふりがな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</si>
  <si>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</si>
  <si>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</si>
  <si>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</si>
  <si>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</si>
  <si>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</si>
  <si>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語    学</t>
    <rPh sb="0" eb="1">
      <t>ゴ</t>
    </rPh>
    <rPh sb="5" eb="6">
      <t>ガク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</si>
  <si>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</si>
  <si>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</si>
  <si>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留学経験等</t>
    <rPh sb="0" eb="2">
      <t>リュウガク</t>
    </rPh>
    <rPh sb="2" eb="4">
      <t>ケイケン</t>
    </rPh>
    <rPh sb="4" eb="5">
      <t>トウ</t>
    </rPh>
    <phoneticPr fontId="1"/>
  </si>
  <si>
    <t>第１志望：</t>
    <rPh sb="0" eb="1">
      <t>ダイ</t>
    </rPh>
    <rPh sb="2" eb="4">
      <t>シボウ</t>
    </rPh>
    <phoneticPr fontId="1"/>
  </si>
  <si>
    <t>第２志望：</t>
    <rPh sb="0" eb="1">
      <t>ダイ</t>
    </rPh>
    <rPh sb="2" eb="4">
      <t>シボウ</t>
    </rPh>
    <phoneticPr fontId="1"/>
  </si>
  <si>
    <t>第３志望：</t>
    <rPh sb="0" eb="1">
      <t>ダイ</t>
    </rPh>
    <rPh sb="2" eb="4">
      <t>シボウ</t>
    </rPh>
    <phoneticPr fontId="1"/>
  </si>
  <si>
    <t>　　　　　</t>
    <phoneticPr fontId="1"/>
  </si>
  <si>
    <r>
      <t xml:space="preserve">志望理由
</t>
    </r>
    <r>
      <rPr>
        <sz val="10"/>
        <rFont val="ＭＳ Ｐゴシック"/>
        <family val="3"/>
        <charset val="128"/>
      </rPr>
      <t>（できるだけ具体的にご記入ください）</t>
    </r>
    <rPh sb="0" eb="2">
      <t>シボウ</t>
    </rPh>
    <rPh sb="2" eb="4">
      <t>リユウ</t>
    </rPh>
    <rPh sb="11" eb="14">
      <t>グタイテキ</t>
    </rPh>
    <rPh sb="16" eb="18">
      <t>キニュウ</t>
    </rPh>
    <phoneticPr fontId="1"/>
  </si>
  <si>
    <r>
      <t xml:space="preserve">各種資格等
</t>
    </r>
    <r>
      <rPr>
        <sz val="8"/>
        <rFont val="ＭＳ Ｐゴシック"/>
        <family val="3"/>
        <charset val="128"/>
      </rPr>
      <t>（教員免許・
IT関係等）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5" eb="17">
      <t>カンケイ</t>
    </rPh>
    <rPh sb="17" eb="18">
      <t>トウ</t>
    </rPh>
    <phoneticPr fontId="1"/>
  </si>
  <si>
    <t>英検</t>
    <rPh sb="0" eb="2">
      <t>エイケン</t>
    </rPh>
    <phoneticPr fontId="1"/>
  </si>
  <si>
    <t>年受験）　　</t>
    <phoneticPr fontId="1"/>
  </si>
  <si>
    <t>級 （</t>
    <phoneticPr fontId="1"/>
  </si>
  <si>
    <t>点 （</t>
    <rPh sb="0" eb="1">
      <t>テン</t>
    </rPh>
    <phoneticPr fontId="1"/>
  </si>
  <si>
    <t>TOEIC</t>
    <phoneticPr fontId="1"/>
  </si>
  <si>
    <t>TOEFL</t>
    <phoneticPr fontId="1"/>
  </si>
  <si>
    <t>受験番号</t>
    <rPh sb="0" eb="4">
      <t>ジュケンバンゴウ</t>
    </rPh>
    <phoneticPr fontId="1"/>
  </si>
  <si>
    <t>受験地</t>
    <rPh sb="0" eb="3">
      <t>ジュケンチ</t>
    </rPh>
    <phoneticPr fontId="1"/>
  </si>
  <si>
    <t>←記入不要</t>
    <rPh sb="1" eb="5">
      <t>キニュウフヨウ</t>
    </rPh>
    <phoneticPr fontId="1"/>
  </si>
  <si>
    <t>受付番号</t>
    <rPh sb="0" eb="4">
      <t>ウケツケバンゴウ</t>
    </rPh>
    <phoneticPr fontId="1"/>
  </si>
  <si>
    <t>文部科学省　来訪者メモ
（経験者採用試験（係長級（事務））　府省合同B区分</t>
    <rPh sb="0" eb="5">
      <t>モンブカガクショウ</t>
    </rPh>
    <rPh sb="6" eb="9">
      <t>ライホウシャ</t>
    </rPh>
    <rPh sb="13" eb="16">
      <t>ケイケンシャ</t>
    </rPh>
    <rPh sb="16" eb="20">
      <t>サイヨウシケン</t>
    </rPh>
    <rPh sb="21" eb="24">
      <t>カカリチョウキュウ</t>
    </rPh>
    <rPh sb="25" eb="27">
      <t>ジム</t>
    </rPh>
    <rPh sb="30" eb="34">
      <t>フショウゴウドウ</t>
    </rPh>
    <rPh sb="35" eb="37">
      <t>クブン</t>
    </rPh>
    <phoneticPr fontId="1"/>
  </si>
  <si>
    <r>
      <t xml:space="preserve">その他アピール
したい事項
</t>
    </r>
    <r>
      <rPr>
        <sz val="9"/>
        <rFont val="ＭＳ Ｐゴシック"/>
        <family val="3"/>
        <charset val="128"/>
      </rPr>
      <t>（長所・短所・特技・趣味・意気込み等）</t>
    </r>
    <rPh sb="2" eb="3">
      <t>タ</t>
    </rPh>
    <rPh sb="11" eb="13">
      <t>ジコウ</t>
    </rPh>
    <rPh sb="15" eb="17">
      <t>チョウショ</t>
    </rPh>
    <rPh sb="18" eb="20">
      <t>タンショ</t>
    </rPh>
    <rPh sb="21" eb="23">
      <t>トクギ</t>
    </rPh>
    <rPh sb="24" eb="26">
      <t>シュミ</t>
    </rPh>
    <rPh sb="27" eb="30">
      <t>イキゴ</t>
    </rPh>
    <rPh sb="31" eb="32">
      <t>トウ</t>
    </rPh>
    <phoneticPr fontId="1"/>
  </si>
  <si>
    <t>文部科学行政に
おける関心事項</t>
    <rPh sb="0" eb="2">
      <t>モンブ</t>
    </rPh>
    <rPh sb="2" eb="6">
      <t>カガクギョウセイ</t>
    </rPh>
    <rPh sb="11" eb="15">
      <t>カンシンジコウ</t>
    </rPh>
    <phoneticPr fontId="1"/>
  </si>
  <si>
    <t>官庁訪問の状況</t>
    <rPh sb="0" eb="4">
      <t>カンチョウホウモン</t>
    </rPh>
    <rPh sb="5" eb="7">
      <t>ジョウキョウ</t>
    </rPh>
    <phoneticPr fontId="1"/>
  </si>
  <si>
    <t>職務経験等を通じて培った能力及び文部科学行政への活かし方</t>
    <phoneticPr fontId="1"/>
  </si>
  <si>
    <t>組織内における
マネジメント経験
について</t>
    <rPh sb="0" eb="2">
      <t>ソシキ</t>
    </rPh>
    <rPh sb="2" eb="3">
      <t>ナイ</t>
    </rPh>
    <rPh sb="13" eb="15">
      <t>ケイケン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</si>
</sst>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]ggge&quot;年&quot;m&quot;月&quot;d&quot;日現在&quot;;@" x16r2:formatCode16="[$-ja-JP-x-gannen]ggge&quot;年&quot;m&quot;月&quot;d&quot;日現在&quot;;@"/>
    <numFmt numFmtId="178" formatCode="&quot;（満&quot;\ 0\ &quot;歳）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distributed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center" indent="1"/>
    </xf>
    <xf numFmtId="176" fontId="3" fillId="0" borderId="0" xfId="0" applyNumberFormat="1" applyFont="1" applyAlignment="1">
      <alignment wrapText="1"/>
    </xf>
    <xf numFmtId="178" fontId="3" fillId="0" borderId="0" xfId="0" applyNumberFormat="1" applyFont="1" applyAlignment="1">
      <alignment vertical="center" wrapText="1"/>
    </xf>
    <xf numFmtId="0" fontId="0" fillId="0" borderId="24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77" fontId="0" fillId="0" borderId="0" xfId="0" applyNumberFormat="1" applyAlignment="1">
      <alignment horizontal="left"/>
    </xf>
    <xf numFmtId="178" fontId="3" fillId="0" borderId="13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wrapText="1"/>
    </xf>
    <xf numFmtId="176" fontId="3" fillId="0" borderId="32" xfId="0" applyNumberFormat="1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</xdr:row>
          <xdr:rowOff>381000</xdr:rowOff>
        </xdr:from>
        <xdr:to>
          <xdr:col>10</xdr:col>
          <xdr:colOff>152400</xdr:colOff>
          <xdr:row>6</xdr:row>
          <xdr:rowOff>247650</xdr:rowOff>
        </xdr:to>
        <xdr:sp macro="" textlink="">
          <xdr:nvSpPr>
            <xdr:cNvPr id="3091" name="Group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11</xdr:col>
          <xdr:colOff>295275</xdr:colOff>
          <xdr:row>7</xdr:row>
          <xdr:rowOff>704850</xdr:rowOff>
        </xdr:to>
        <xdr:sp macro="" textlink="">
          <xdr:nvSpPr>
            <xdr:cNvPr id="3092" name="Group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38100</xdr:rowOff>
        </xdr:from>
        <xdr:to>
          <xdr:col>3</xdr:col>
          <xdr:colOff>0</xdr:colOff>
          <xdr:row>6</xdr:row>
          <xdr:rowOff>28575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</xdr:row>
          <xdr:rowOff>0</xdr:rowOff>
        </xdr:from>
        <xdr:to>
          <xdr:col>2</xdr:col>
          <xdr:colOff>438150</xdr:colOff>
          <xdr:row>7</xdr:row>
          <xdr:rowOff>304800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226695</xdr:colOff>
      <xdr:row>1</xdr:row>
      <xdr:rowOff>333376</xdr:rowOff>
    </xdr:from>
    <xdr:to>
      <xdr:col>15</xdr:col>
      <xdr:colOff>409575</xdr:colOff>
      <xdr:row>6</xdr:row>
      <xdr:rowOff>85725</xdr:rowOff>
    </xdr:to>
    <xdr:sp macro="" textlink="">
      <xdr:nvSpPr>
        <xdr:cNvPr id="4" name="Text Box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65545" y="647701"/>
          <a:ext cx="1154430" cy="1647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xdr:twoCellAnchor>
    <xdr:from>
      <xdr:col>16</xdr:col>
      <xdr:colOff>228601</xdr:colOff>
      <xdr:row>3</xdr:row>
      <xdr:rowOff>0</xdr:rowOff>
    </xdr:from>
    <xdr:to>
      <xdr:col>27</xdr:col>
      <xdr:colOff>447676</xdr:colOff>
      <xdr:row>8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413F5-5BDE-4E1A-8E6F-60147D09EF0D}"/>
            </a:ext>
          </a:extLst>
        </xdr:cNvPr>
        <xdr:cNvSpPr txBox="1"/>
      </xdr:nvSpPr>
      <xdr:spPr>
        <a:xfrm>
          <a:off x="7934326" y="1200150"/>
          <a:ext cx="9029700" cy="37528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来訪者メモ作成時の注意点：入力前に確認をお願いします。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endParaRPr lang="ja-JP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・太枠線内に必要事項を記入してください。</a:t>
          </a:r>
          <a:endParaRPr kumimoji="1" lang="en-US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顔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写真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を指定の箇所に貼付の上、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形式にてご提出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をお願いします。</a:t>
          </a:r>
          <a:endParaRPr kumimoji="1" lang="en-US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必ず１ページに収まるよう、構成・文字数を調整してください。</a:t>
          </a: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・フォントサイズは原則変更しないでください。</a:t>
          </a:r>
          <a:endParaRPr lang="ja-JP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・「生年月日」（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L4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セル）は「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yyyy/mm/dd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（例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:2000/01/11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）」の形式で入力してください。（年齢は自動計算です）</a:t>
          </a:r>
          <a:endParaRPr lang="ja-JP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・「電話番号」（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B6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セル）は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×××-××××-××××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（半角数字）で入力してください。</a:t>
          </a:r>
          <a:endParaRPr kumimoji="1" lang="en-US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・メールアドレスは、メインメールアドレスを記載してください。</a:t>
          </a:r>
          <a:endParaRPr lang="ja-JP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・「受験番号」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受験地」は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国家公務員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経験者採用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試験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「受験票」に記載のものを入力してください。</a:t>
          </a:r>
          <a:endParaRPr kumimoji="1" lang="en-US" altLang="ja-JP" sz="14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609600</xdr:colOff>
      <xdr:row>8</xdr:row>
      <xdr:rowOff>1809750</xdr:rowOff>
    </xdr:from>
    <xdr:to>
      <xdr:col>25</xdr:col>
      <xdr:colOff>9525</xdr:colOff>
      <xdr:row>15</xdr:row>
      <xdr:rowOff>495299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5DDE2F2-BA3B-8976-C66B-743AB5E49ED2}"/>
            </a:ext>
          </a:extLst>
        </xdr:cNvPr>
        <xdr:cNvSpPr/>
      </xdr:nvSpPr>
      <xdr:spPr>
        <a:xfrm>
          <a:off x="8315325" y="6391275"/>
          <a:ext cx="6838950" cy="2457449"/>
        </a:xfrm>
        <a:prstGeom prst="wedgeRoundRectCallout">
          <a:avLst>
            <a:gd name="adj1" fmla="val -55833"/>
            <a:gd name="adj2" fmla="val -2939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該当がある場合、記載すること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r>
            <a:rPr kumimoji="1" lang="en-US" altLang="ja-JP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〇名規模の部署において、係長職を担当し、△に関する業務に従事した。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〇〇に関するプロジェクトマネージャーとして、〇名のチーム員を総括し、指揮監督を行った。等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11AB-8466-49A2-905B-6519CCFA4E76}">
  <sheetPr codeName="Sheet1">
    <pageSetUpPr fitToPage="1"/>
  </sheetPr>
  <dimension ref="A1:Q21"/>
  <sheetViews>
    <sheetView showGridLines="0" tabSelected="1" view="pageBreakPreview" zoomScaleNormal="100" zoomScaleSheetLayoutView="100" workbookViewId="0">
      <selection activeCell="B5" sqref="B5:F5"/>
    </sheetView>
  </sheetViews>
  <sheetFormatPr defaultRowHeight="13.5" x14ac:dyDescent="0.15"/>
  <cols>
    <col min="1" max="1" width="8" bestFit="1" customWidth="1"/>
    <col min="2" max="2" width="6.75" customWidth="1"/>
    <col min="3" max="3" width="6.25" customWidth="1"/>
    <col min="4" max="5" width="3.5" customWidth="1"/>
    <col min="6" max="7" width="6.375" customWidth="1"/>
    <col min="8" max="9" width="5.5" customWidth="1"/>
    <col min="10" max="11" width="6.375" customWidth="1"/>
    <col min="12" max="13" width="7.625" customWidth="1"/>
    <col min="14" max="15" width="6.375" customWidth="1"/>
    <col min="16" max="16" width="8.625" customWidth="1"/>
    <col min="17" max="17" width="25.625" customWidth="1"/>
    <col min="257" max="258" width="7.75" customWidth="1"/>
    <col min="259" max="272" width="6.375" customWidth="1"/>
    <col min="513" max="514" width="7.75" customWidth="1"/>
    <col min="515" max="528" width="6.375" customWidth="1"/>
    <col min="769" max="770" width="7.75" customWidth="1"/>
    <col min="771" max="784" width="6.375" customWidth="1"/>
    <col min="1025" max="1026" width="7.75" customWidth="1"/>
    <col min="1027" max="1040" width="6.375" customWidth="1"/>
    <col min="1281" max="1282" width="7.75" customWidth="1"/>
    <col min="1283" max="1296" width="6.375" customWidth="1"/>
    <col min="1537" max="1538" width="7.75" customWidth="1"/>
    <col min="1539" max="1552" width="6.375" customWidth="1"/>
    <col min="1793" max="1794" width="7.75" customWidth="1"/>
    <col min="1795" max="1808" width="6.375" customWidth="1"/>
    <col min="2049" max="2050" width="7.75" customWidth="1"/>
    <col min="2051" max="2064" width="6.375" customWidth="1"/>
    <col min="2305" max="2306" width="7.75" customWidth="1"/>
    <col min="2307" max="2320" width="6.375" customWidth="1"/>
    <col min="2561" max="2562" width="7.75" customWidth="1"/>
    <col min="2563" max="2576" width="6.375" customWidth="1"/>
    <col min="2817" max="2818" width="7.75" customWidth="1"/>
    <col min="2819" max="2832" width="6.375" customWidth="1"/>
    <col min="3073" max="3074" width="7.75" customWidth="1"/>
    <col min="3075" max="3088" width="6.375" customWidth="1"/>
    <col min="3329" max="3330" width="7.75" customWidth="1"/>
    <col min="3331" max="3344" width="6.375" customWidth="1"/>
    <col min="3585" max="3586" width="7.75" customWidth="1"/>
    <col min="3587" max="3600" width="6.375" customWidth="1"/>
    <col min="3841" max="3842" width="7.75" customWidth="1"/>
    <col min="3843" max="3856" width="6.375" customWidth="1"/>
    <col min="4097" max="4098" width="7.75" customWidth="1"/>
    <col min="4099" max="4112" width="6.375" customWidth="1"/>
    <col min="4353" max="4354" width="7.75" customWidth="1"/>
    <col min="4355" max="4368" width="6.375" customWidth="1"/>
    <col min="4609" max="4610" width="7.75" customWidth="1"/>
    <col min="4611" max="4624" width="6.375" customWidth="1"/>
    <col min="4865" max="4866" width="7.75" customWidth="1"/>
    <col min="4867" max="4880" width="6.375" customWidth="1"/>
    <col min="5121" max="5122" width="7.75" customWidth="1"/>
    <col min="5123" max="5136" width="6.375" customWidth="1"/>
    <col min="5377" max="5378" width="7.75" customWidth="1"/>
    <col min="5379" max="5392" width="6.375" customWidth="1"/>
    <col min="5633" max="5634" width="7.75" customWidth="1"/>
    <col min="5635" max="5648" width="6.375" customWidth="1"/>
    <col min="5889" max="5890" width="7.75" customWidth="1"/>
    <col min="5891" max="5904" width="6.375" customWidth="1"/>
    <col min="6145" max="6146" width="7.75" customWidth="1"/>
    <col min="6147" max="6160" width="6.375" customWidth="1"/>
    <col min="6401" max="6402" width="7.75" customWidth="1"/>
    <col min="6403" max="6416" width="6.375" customWidth="1"/>
    <col min="6657" max="6658" width="7.75" customWidth="1"/>
    <col min="6659" max="6672" width="6.375" customWidth="1"/>
    <col min="6913" max="6914" width="7.75" customWidth="1"/>
    <col min="6915" max="6928" width="6.375" customWidth="1"/>
    <col min="7169" max="7170" width="7.75" customWidth="1"/>
    <col min="7171" max="7184" width="6.375" customWidth="1"/>
    <col min="7425" max="7426" width="7.75" customWidth="1"/>
    <col min="7427" max="7440" width="6.375" customWidth="1"/>
    <col min="7681" max="7682" width="7.75" customWidth="1"/>
    <col min="7683" max="7696" width="6.375" customWidth="1"/>
    <col min="7937" max="7938" width="7.75" customWidth="1"/>
    <col min="7939" max="7952" width="6.375" customWidth="1"/>
    <col min="8193" max="8194" width="7.75" customWidth="1"/>
    <col min="8195" max="8208" width="6.375" customWidth="1"/>
    <col min="8449" max="8450" width="7.75" customWidth="1"/>
    <col min="8451" max="8464" width="6.375" customWidth="1"/>
    <col min="8705" max="8706" width="7.75" customWidth="1"/>
    <col min="8707" max="8720" width="6.375" customWidth="1"/>
    <col min="8961" max="8962" width="7.75" customWidth="1"/>
    <col min="8963" max="8976" width="6.375" customWidth="1"/>
    <col min="9217" max="9218" width="7.75" customWidth="1"/>
    <col min="9219" max="9232" width="6.375" customWidth="1"/>
    <col min="9473" max="9474" width="7.75" customWidth="1"/>
    <col min="9475" max="9488" width="6.375" customWidth="1"/>
    <col min="9729" max="9730" width="7.75" customWidth="1"/>
    <col min="9731" max="9744" width="6.375" customWidth="1"/>
    <col min="9985" max="9986" width="7.75" customWidth="1"/>
    <col min="9987" max="10000" width="6.375" customWidth="1"/>
    <col min="10241" max="10242" width="7.75" customWidth="1"/>
    <col min="10243" max="10256" width="6.375" customWidth="1"/>
    <col min="10497" max="10498" width="7.75" customWidth="1"/>
    <col min="10499" max="10512" width="6.375" customWidth="1"/>
    <col min="10753" max="10754" width="7.75" customWidth="1"/>
    <col min="10755" max="10768" width="6.375" customWidth="1"/>
    <col min="11009" max="11010" width="7.75" customWidth="1"/>
    <col min="11011" max="11024" width="6.375" customWidth="1"/>
    <col min="11265" max="11266" width="7.75" customWidth="1"/>
    <col min="11267" max="11280" width="6.375" customWidth="1"/>
    <col min="11521" max="11522" width="7.75" customWidth="1"/>
    <col min="11523" max="11536" width="6.375" customWidth="1"/>
    <col min="11777" max="11778" width="7.75" customWidth="1"/>
    <col min="11779" max="11792" width="6.375" customWidth="1"/>
    <col min="12033" max="12034" width="7.75" customWidth="1"/>
    <col min="12035" max="12048" width="6.375" customWidth="1"/>
    <col min="12289" max="12290" width="7.75" customWidth="1"/>
    <col min="12291" max="12304" width="6.375" customWidth="1"/>
    <col min="12545" max="12546" width="7.75" customWidth="1"/>
    <col min="12547" max="12560" width="6.375" customWidth="1"/>
    <col min="12801" max="12802" width="7.75" customWidth="1"/>
    <col min="12803" max="12816" width="6.375" customWidth="1"/>
    <col min="13057" max="13058" width="7.75" customWidth="1"/>
    <col min="13059" max="13072" width="6.375" customWidth="1"/>
    <col min="13313" max="13314" width="7.75" customWidth="1"/>
    <col min="13315" max="13328" width="6.375" customWidth="1"/>
    <col min="13569" max="13570" width="7.75" customWidth="1"/>
    <col min="13571" max="13584" width="6.375" customWidth="1"/>
    <col min="13825" max="13826" width="7.75" customWidth="1"/>
    <col min="13827" max="13840" width="6.375" customWidth="1"/>
    <col min="14081" max="14082" width="7.75" customWidth="1"/>
    <col min="14083" max="14096" width="6.375" customWidth="1"/>
    <col min="14337" max="14338" width="7.75" customWidth="1"/>
    <col min="14339" max="14352" width="6.375" customWidth="1"/>
    <col min="14593" max="14594" width="7.75" customWidth="1"/>
    <col min="14595" max="14608" width="6.375" customWidth="1"/>
    <col min="14849" max="14850" width="7.75" customWidth="1"/>
    <col min="14851" max="14864" width="6.375" customWidth="1"/>
    <col min="15105" max="15106" width="7.75" customWidth="1"/>
    <col min="15107" max="15120" width="6.375" customWidth="1"/>
    <col min="15361" max="15362" width="7.75" customWidth="1"/>
    <col min="15363" max="15376" width="6.375" customWidth="1"/>
    <col min="15617" max="15618" width="7.75" customWidth="1"/>
    <col min="15619" max="15632" width="6.375" customWidth="1"/>
    <col min="15873" max="15874" width="7.75" customWidth="1"/>
    <col min="15875" max="15888" width="6.375" customWidth="1"/>
    <col min="16129" max="16130" width="7.75" customWidth="1"/>
    <col min="16131" max="16144" width="6.375" customWidth="1"/>
  </cols>
  <sheetData>
    <row r="1" spans="1:17" ht="24.75" customHeight="1" x14ac:dyDescent="0.15">
      <c r="D1" s="13"/>
      <c r="E1" s="13"/>
      <c r="F1" s="13"/>
      <c r="G1" s="13"/>
      <c r="H1" s="13"/>
      <c r="I1" s="13"/>
      <c r="J1" s="13"/>
      <c r="K1" s="13"/>
      <c r="L1" s="13"/>
      <c r="M1" s="66" t="s">
        <v>25</v>
      </c>
      <c r="N1" s="66"/>
      <c r="O1" s="67"/>
      <c r="P1" s="67"/>
      <c r="Q1" s="14" t="s">
        <v>24</v>
      </c>
    </row>
    <row r="2" spans="1:17" ht="46.5" customHeight="1" x14ac:dyDescent="0.15">
      <c r="A2" s="81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2"/>
    </row>
    <row r="3" spans="1:17" ht="23.25" customHeight="1" thickBot="1" x14ac:dyDescent="0.2">
      <c r="A3" s="83">
        <v>45992</v>
      </c>
      <c r="B3" s="83"/>
      <c r="C3" s="8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8" customHeight="1" thickTop="1" x14ac:dyDescent="0.15">
      <c r="A4" s="12" t="s">
        <v>0</v>
      </c>
      <c r="B4" s="68"/>
      <c r="C4" s="69"/>
      <c r="D4" s="69"/>
      <c r="E4" s="69"/>
      <c r="F4" s="70"/>
      <c r="G4" s="71" t="s">
        <v>1</v>
      </c>
      <c r="H4" s="73"/>
      <c r="I4" s="74"/>
      <c r="J4" s="77" t="s">
        <v>2</v>
      </c>
      <c r="K4" s="77"/>
      <c r="L4" s="86">
        <v>38285</v>
      </c>
      <c r="M4" s="87"/>
      <c r="N4" s="15"/>
      <c r="O4" s="3"/>
      <c r="P4" s="3"/>
    </row>
    <row r="5" spans="1:17" ht="35.25" customHeight="1" x14ac:dyDescent="0.15">
      <c r="A5" s="4" t="s">
        <v>3</v>
      </c>
      <c r="B5" s="78"/>
      <c r="C5" s="79"/>
      <c r="D5" s="79"/>
      <c r="E5" s="79"/>
      <c r="F5" s="80"/>
      <c r="G5" s="72"/>
      <c r="H5" s="75"/>
      <c r="I5" s="76"/>
      <c r="J5" s="56"/>
      <c r="K5" s="56"/>
      <c r="L5" s="84">
        <f>DATEDIF(L4,A3,"Y")</f>
        <v>21</v>
      </c>
      <c r="M5" s="85"/>
      <c r="N5" s="16"/>
      <c r="O5" s="3"/>
      <c r="P5" s="3"/>
      <c r="Q5" s="2"/>
    </row>
    <row r="6" spans="1:17" ht="26.25" customHeight="1" x14ac:dyDescent="0.15">
      <c r="A6" s="19" t="s">
        <v>4</v>
      </c>
      <c r="B6" s="53"/>
      <c r="C6" s="54"/>
      <c r="D6" s="54"/>
      <c r="E6" s="54"/>
      <c r="F6" s="55"/>
      <c r="G6" s="56" t="s">
        <v>5</v>
      </c>
      <c r="H6" s="56"/>
      <c r="I6" s="54"/>
      <c r="J6" s="54"/>
      <c r="K6" s="54"/>
      <c r="L6" s="54"/>
      <c r="M6" s="57"/>
    </row>
    <row r="7" spans="1:17" ht="26.25" customHeight="1" thickBot="1" x14ac:dyDescent="0.2">
      <c r="A7" s="58" t="s">
        <v>22</v>
      </c>
      <c r="B7" s="59"/>
      <c r="C7" s="42"/>
      <c r="D7" s="43"/>
      <c r="E7" s="43"/>
      <c r="F7" s="26"/>
      <c r="G7" s="38" t="s">
        <v>23</v>
      </c>
      <c r="H7" s="39"/>
      <c r="I7" s="40"/>
      <c r="J7" s="41"/>
      <c r="K7" s="41"/>
      <c r="L7" s="41"/>
      <c r="M7" s="41"/>
      <c r="N7" s="17"/>
      <c r="O7" s="18"/>
      <c r="P7" s="18"/>
    </row>
    <row r="8" spans="1:17" ht="160.5" customHeight="1" thickTop="1" x14ac:dyDescent="0.15">
      <c r="A8" s="21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2"/>
    </row>
    <row r="9" spans="1:17" ht="159" customHeight="1" x14ac:dyDescent="0.15">
      <c r="A9" s="25" t="s">
        <v>30</v>
      </c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"/>
    </row>
    <row r="10" spans="1:17" ht="51" customHeight="1" x14ac:dyDescent="0.15">
      <c r="A10" s="25" t="s">
        <v>31</v>
      </c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"/>
    </row>
    <row r="11" spans="1:17" ht="15" customHeight="1" x14ac:dyDescent="0.15">
      <c r="A11" s="30" t="s">
        <v>6</v>
      </c>
      <c r="B11" s="32" t="s">
        <v>7</v>
      </c>
      <c r="C11" s="9" t="s">
        <v>16</v>
      </c>
      <c r="D11" s="7"/>
      <c r="E11" s="10" t="s">
        <v>18</v>
      </c>
      <c r="F11" s="7"/>
      <c r="G11" s="8" t="s">
        <v>17</v>
      </c>
      <c r="H11" s="6"/>
      <c r="I11" s="34" t="s">
        <v>15</v>
      </c>
      <c r="J11" s="35"/>
      <c r="K11" s="46"/>
      <c r="L11" s="47"/>
      <c r="M11" s="47"/>
      <c r="N11" s="47"/>
      <c r="O11" s="47"/>
      <c r="P11" s="48"/>
      <c r="Q11" s="2"/>
    </row>
    <row r="12" spans="1:17" ht="15" customHeight="1" x14ac:dyDescent="0.15">
      <c r="A12" s="30"/>
      <c r="B12" s="33"/>
      <c r="C12" s="9" t="s">
        <v>20</v>
      </c>
      <c r="D12" s="11"/>
      <c r="E12" s="10" t="s">
        <v>19</v>
      </c>
      <c r="F12" s="7"/>
      <c r="G12" s="8" t="s">
        <v>17</v>
      </c>
      <c r="H12" s="6"/>
      <c r="I12" s="34"/>
      <c r="J12" s="35"/>
      <c r="K12" s="46"/>
      <c r="L12" s="47"/>
      <c r="M12" s="47"/>
      <c r="N12" s="47"/>
      <c r="O12" s="47"/>
      <c r="P12" s="48"/>
      <c r="Q12" s="2"/>
    </row>
    <row r="13" spans="1:17" ht="15" customHeight="1" x14ac:dyDescent="0.15">
      <c r="A13" s="30"/>
      <c r="B13" s="33"/>
      <c r="C13" s="9" t="s">
        <v>21</v>
      </c>
      <c r="D13" s="11"/>
      <c r="E13" s="10" t="s">
        <v>19</v>
      </c>
      <c r="F13" s="7"/>
      <c r="G13" s="8" t="s">
        <v>17</v>
      </c>
      <c r="H13" s="6"/>
      <c r="I13" s="34"/>
      <c r="J13" s="35"/>
      <c r="K13" s="46"/>
      <c r="L13" s="47"/>
      <c r="M13" s="47"/>
      <c r="N13" s="47"/>
      <c r="O13" s="47"/>
      <c r="P13" s="48"/>
      <c r="Q13" s="2"/>
    </row>
    <row r="14" spans="1:17" ht="21.75" customHeight="1" x14ac:dyDescent="0.15">
      <c r="A14" s="31"/>
      <c r="B14" s="5" t="s">
        <v>8</v>
      </c>
      <c r="C14" s="23"/>
      <c r="D14" s="23"/>
      <c r="E14" s="23"/>
      <c r="F14" s="23"/>
      <c r="G14" s="23"/>
      <c r="H14" s="23"/>
      <c r="I14" s="36"/>
      <c r="J14" s="37"/>
      <c r="K14" s="49"/>
      <c r="L14" s="50"/>
      <c r="M14" s="50"/>
      <c r="N14" s="50"/>
      <c r="O14" s="50"/>
      <c r="P14" s="51"/>
      <c r="Q14" s="2"/>
    </row>
    <row r="15" spans="1:17" ht="20.45" customHeight="1" x14ac:dyDescent="0.15">
      <c r="A15" s="60" t="s">
        <v>9</v>
      </c>
      <c r="B15" s="33"/>
      <c r="C15" s="61"/>
      <c r="D15" s="61"/>
      <c r="E15" s="61"/>
      <c r="F15" s="61"/>
      <c r="G15" s="61"/>
      <c r="H15" s="61"/>
      <c r="I15" s="23"/>
      <c r="J15" s="23"/>
      <c r="K15" s="23"/>
      <c r="L15" s="23"/>
      <c r="M15" s="23"/>
      <c r="N15" s="23"/>
      <c r="O15" s="23"/>
      <c r="P15" s="24"/>
      <c r="Q15" s="2"/>
    </row>
    <row r="16" spans="1:17" ht="99.95" customHeight="1" x14ac:dyDescent="0.15">
      <c r="A16" s="25" t="s">
        <v>27</v>
      </c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"/>
    </row>
    <row r="17" spans="1:17" ht="99.95" customHeight="1" x14ac:dyDescent="0.15">
      <c r="A17" s="58" t="s">
        <v>28</v>
      </c>
      <c r="B17" s="59"/>
      <c r="C17" s="2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3"/>
      <c r="Q17" s="2"/>
    </row>
    <row r="18" spans="1:17" ht="30" customHeight="1" thickBot="1" x14ac:dyDescent="0.2">
      <c r="A18" s="64" t="s">
        <v>29</v>
      </c>
      <c r="B18" s="65"/>
      <c r="C18" s="20" t="s">
        <v>10</v>
      </c>
      <c r="D18" s="45"/>
      <c r="E18" s="45"/>
      <c r="F18" s="45"/>
      <c r="G18" s="45"/>
      <c r="H18" s="44" t="s">
        <v>11</v>
      </c>
      <c r="I18" s="44"/>
      <c r="J18" s="45"/>
      <c r="K18" s="45"/>
      <c r="L18" s="45"/>
      <c r="M18" s="20" t="s">
        <v>12</v>
      </c>
      <c r="N18" s="45"/>
      <c r="O18" s="45"/>
      <c r="P18" s="52"/>
    </row>
    <row r="19" spans="1:17" ht="14.25" thickTop="1" x14ac:dyDescent="0.15"/>
    <row r="21" spans="1:17" x14ac:dyDescent="0.15">
      <c r="F21" t="s">
        <v>13</v>
      </c>
    </row>
  </sheetData>
  <sheetProtection autoFilter="0"/>
  <protectedRanges>
    <protectedRange sqref="I7 C15:P17 A3 C14 L4:L6 C10 M18 B4:B5 K10:K11 C11:H13 C8:P9 C7 H4:H5 G18 I18 K18:L18 O18:P18" name="範囲1"/>
  </protectedRanges>
  <mergeCells count="40">
    <mergeCell ref="A18:B18"/>
    <mergeCell ref="M1:N1"/>
    <mergeCell ref="O1:P1"/>
    <mergeCell ref="B4:F4"/>
    <mergeCell ref="G4:G5"/>
    <mergeCell ref="H4:I5"/>
    <mergeCell ref="J4:K5"/>
    <mergeCell ref="B5:F5"/>
    <mergeCell ref="A2:P2"/>
    <mergeCell ref="A3:C3"/>
    <mergeCell ref="L5:M5"/>
    <mergeCell ref="L4:M4"/>
    <mergeCell ref="A16:B16"/>
    <mergeCell ref="C16:P16"/>
    <mergeCell ref="A17:B17"/>
    <mergeCell ref="C17:P17"/>
    <mergeCell ref="A9:B9"/>
    <mergeCell ref="C9:P9"/>
    <mergeCell ref="B6:F6"/>
    <mergeCell ref="G6:H6"/>
    <mergeCell ref="I6:M6"/>
    <mergeCell ref="A7:B7"/>
    <mergeCell ref="A15:B15"/>
    <mergeCell ref="C15:P15"/>
    <mergeCell ref="G7:H7"/>
    <mergeCell ref="I7:M7"/>
    <mergeCell ref="C7:F7"/>
    <mergeCell ref="H18:I18"/>
    <mergeCell ref="D18:G18"/>
    <mergeCell ref="J18:L18"/>
    <mergeCell ref="K11:P14"/>
    <mergeCell ref="C14:H14"/>
    <mergeCell ref="N18:P18"/>
    <mergeCell ref="A8:B8"/>
    <mergeCell ref="C8:P8"/>
    <mergeCell ref="A10:B10"/>
    <mergeCell ref="C10:P10"/>
    <mergeCell ref="A11:A14"/>
    <mergeCell ref="B11:B13"/>
    <mergeCell ref="I11:J14"/>
  </mergeCells>
  <phoneticPr fontId="1"/>
  <dataValidations count="2">
    <dataValidation type="list" allowBlank="1" showInputMessage="1" showErrorMessage="1" sqref="I7" xr:uid="{E801FFBE-D492-44EC-A890-91569B670FF9}">
      <formula1>"札幌市,仙台市,東京都,名古屋市,大阪市,広島市,高松市,福岡市,那覇市"</formula1>
    </dataValidation>
    <dataValidation type="list" allowBlank="1" showInputMessage="1" showErrorMessage="1" sqref="H4:I5" xr:uid="{75FC2027-ACBB-429A-9D3B-9A1C0D2258FA}">
      <formula1>"男,女"</formula1>
    </dataValidation>
  </dataValidations>
  <printOptions horizontalCentered="1"/>
  <pageMargins left="0.39370078740157483" right="0.39370078740157483" top="0.39370078740157483" bottom="0.19685039370078741" header="0.35433070866141736" footer="0.35433070866141736"/>
  <pageSetup paperSize="9" scale="96" fitToHeight="0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Group Box 19">
              <controlPr defaultSize="0" autoFill="0" autoPict="0">
                <anchor moveWithCells="1">
                  <from>
                    <xdr:col>6</xdr:col>
                    <xdr:colOff>381000</xdr:colOff>
                    <xdr:row>4</xdr:row>
                    <xdr:rowOff>381000</xdr:rowOff>
                  </from>
                  <to>
                    <xdr:col>10</xdr:col>
                    <xdr:colOff>152400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Group Box 20">
              <controlPr defaultSize="0" autoFill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11</xdr:col>
                    <xdr:colOff>295275</xdr:colOff>
                    <xdr:row>7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6" name="Group Box 30">
              <controlPr defaultSize="0" autoFill="0" autoPict="0">
                <anchor moveWithCells="1">
                  <from>
                    <xdr:col>1</xdr:col>
                    <xdr:colOff>123825</xdr:colOff>
                    <xdr:row>5</xdr:row>
                    <xdr:rowOff>38100</xdr:rowOff>
                  </from>
                  <to>
                    <xdr:col>3</xdr:col>
                    <xdr:colOff>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7" name="Group Box 31">
              <controlPr defaultSize="0" autoFill="0" autoPict="0">
                <anchor moveWithCells="1">
                  <from>
                    <xdr:col>1</xdr:col>
                    <xdr:colOff>95250</xdr:colOff>
                    <xdr:row>7</xdr:row>
                    <xdr:rowOff>0</xdr:rowOff>
                  </from>
                  <to>
                    <xdr:col>2</xdr:col>
                    <xdr:colOff>438150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</vt:lpstr>
      <vt:lpstr>【様式】!Print_Area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永田創</cp:lastModifiedBy>
  <cp:lastPrinted>2025-11-17T09:21:58Z</cp:lastPrinted>
  <dcterms:created xsi:type="dcterms:W3CDTF">2020-05-28T07:53:57Z</dcterms:created>
  <dcterms:modified xsi:type="dcterms:W3CDTF">2025-11-27T06:04:51Z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2022-06-13T10:32:17Z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bdaabc0d-b0bc-447b-a810-6f10f12f2df8</vt:lpwstr>
  </property>
  <property fmtid="{D5CDD505-2E9C-101B-9397-08002B2CF9AE}" pid="8" name="MSIP_Label_d899a617-f30e-4fb8-b81c-fb6d0b94ac5b_ContentBits">
    <vt:lpwstr>0</vt:lpwstr>
  </property>
</Properties>
</file>