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9BF64169-6BD0-4A84-99FA-36110708A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‐1" sheetId="9" r:id="rId1"/>
  </sheets>
  <definedNames>
    <definedName name="_xlnm._FilterDatabase" localSheetId="0" hidden="1">様式6‐1!$A$1:$JC$1034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9" l="1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ER2" i="9"/>
  <c r="ES2" i="9"/>
  <c r="ET2" i="9"/>
  <c r="EU2" i="9"/>
  <c r="EV2" i="9"/>
  <c r="EW2" i="9"/>
  <c r="EX2" i="9"/>
  <c r="EY2" i="9"/>
  <c r="EZ2" i="9"/>
  <c r="FA2" i="9"/>
  <c r="FB2" i="9"/>
  <c r="FC2" i="9"/>
  <c r="FD2" i="9"/>
  <c r="FE2" i="9"/>
  <c r="FF2" i="9"/>
  <c r="FG2" i="9"/>
  <c r="FH2" i="9"/>
  <c r="FI2" i="9"/>
  <c r="FJ2" i="9"/>
  <c r="FK2" i="9"/>
  <c r="FL2" i="9"/>
  <c r="FM2" i="9"/>
  <c r="FN2" i="9"/>
  <c r="FO2" i="9"/>
  <c r="FP2" i="9"/>
  <c r="FQ2" i="9"/>
  <c r="FR2" i="9"/>
  <c r="FS2" i="9"/>
  <c r="FT2" i="9"/>
  <c r="FU2" i="9"/>
  <c r="FV2" i="9"/>
  <c r="FW2" i="9"/>
  <c r="FX2" i="9"/>
  <c r="FY2" i="9"/>
  <c r="FZ2" i="9"/>
  <c r="GA2" i="9"/>
  <c r="GB2" i="9"/>
  <c r="GC2" i="9"/>
  <c r="GD2" i="9"/>
  <c r="GE2" i="9"/>
  <c r="GF2" i="9"/>
  <c r="GG2" i="9"/>
  <c r="GH2" i="9"/>
  <c r="GI2" i="9"/>
  <c r="GJ2" i="9"/>
  <c r="GK2" i="9"/>
  <c r="GL2" i="9"/>
  <c r="GM2" i="9"/>
  <c r="GN2" i="9"/>
  <c r="GO2" i="9"/>
  <c r="GP2" i="9"/>
  <c r="GQ2" i="9"/>
  <c r="GR2" i="9"/>
  <c r="GS2" i="9"/>
  <c r="GT2" i="9"/>
  <c r="GU2" i="9"/>
  <c r="GV2" i="9"/>
  <c r="GW2" i="9"/>
  <c r="GX2" i="9"/>
  <c r="GY2" i="9"/>
  <c r="GZ2" i="9"/>
  <c r="HA2" i="9"/>
  <c r="HB2" i="9"/>
  <c r="HC2" i="9"/>
  <c r="HD2" i="9"/>
  <c r="HE2" i="9"/>
  <c r="HF2" i="9"/>
  <c r="HG2" i="9"/>
  <c r="HH2" i="9"/>
  <c r="HI2" i="9"/>
  <c r="HJ2" i="9"/>
  <c r="HK2" i="9"/>
  <c r="HL2" i="9"/>
  <c r="HM2" i="9"/>
  <c r="HN2" i="9"/>
  <c r="HO2" i="9"/>
  <c r="HP2" i="9"/>
  <c r="HQ2" i="9"/>
  <c r="HR2" i="9"/>
  <c r="HS2" i="9"/>
  <c r="HT2" i="9"/>
  <c r="HU2" i="9"/>
  <c r="HV2" i="9"/>
  <c r="HW2" i="9"/>
  <c r="HX2" i="9"/>
  <c r="HY2" i="9"/>
  <c r="HZ2" i="9"/>
  <c r="IA2" i="9"/>
  <c r="IB2" i="9"/>
  <c r="IC2" i="9"/>
  <c r="ID2" i="9"/>
  <c r="IE2" i="9"/>
  <c r="IF2" i="9"/>
  <c r="IG2" i="9"/>
  <c r="IH2" i="9"/>
  <c r="II2" i="9"/>
  <c r="IJ2" i="9"/>
  <c r="IK2" i="9"/>
  <c r="IL2" i="9"/>
  <c r="IM2" i="9"/>
  <c r="IN2" i="9"/>
  <c r="IO2" i="9"/>
  <c r="IP2" i="9"/>
  <c r="IQ2" i="9"/>
  <c r="IR2" i="9"/>
  <c r="IS2" i="9"/>
  <c r="IT2" i="9"/>
  <c r="IU2" i="9"/>
  <c r="IV2" i="9"/>
  <c r="IW2" i="9"/>
  <c r="IX2" i="9"/>
  <c r="IY2" i="9"/>
  <c r="IZ2" i="9"/>
  <c r="JA2" i="9"/>
  <c r="JB2" i="9"/>
  <c r="JC2" i="9"/>
</calcChain>
</file>

<file path=xl/sharedStrings.xml><?xml version="1.0" encoding="utf-8"?>
<sst xmlns="http://schemas.openxmlformats.org/spreadsheetml/2006/main" count="5535" uniqueCount="3474">
  <si>
    <t>回答機関名</t>
  </si>
  <si>
    <t>国内-権利数-相手別-計</t>
  </si>
  <si>
    <t>国内-権利数（うち共有）-契約別-譲渡</t>
  </si>
  <si>
    <t>国内-権利数（うち共有）-契約別-計</t>
  </si>
  <si>
    <t>国内-権利数（うち共有）-相手別-共有相手以外-大企業</t>
  </si>
  <si>
    <t>国内-権利数（うち共有）-相手別-共有相手以外-大企業-うち同一県内企業</t>
  </si>
  <si>
    <t>国内-権利数（うち共有）-相手別-共有相手以外-中小企業</t>
  </si>
  <si>
    <t>国内-権利数（うち共有）-相手別-共有相手以外-中小企業-うち同一県内企業</t>
  </si>
  <si>
    <t>国内-権利数（うち共有）-相手別-共有相手以外-その他（国内）</t>
  </si>
  <si>
    <t>国内-権利数（うち共有）-相手別-共有相手以外-外国企業</t>
  </si>
  <si>
    <t>国内-権利数（うち共有）-相手別-共有相手以外-その他（外国）</t>
  </si>
  <si>
    <t>国内-権利数（うち共有）-相手別-計</t>
  </si>
  <si>
    <t>国内-収入額-契約別-譲渡</t>
  </si>
  <si>
    <t>国内-収入額-契約別-計</t>
  </si>
  <si>
    <t>国内-収入額-相手別-共有相手以外-大企業</t>
  </si>
  <si>
    <t>国内-収入額-相手別-共有相手以外-大企業-うち同一県内企業</t>
  </si>
  <si>
    <t>国内-収入額-相手別-共有相手以外-中小企業</t>
  </si>
  <si>
    <t>国内-収入額-相手別-共有相手以外-中小企業-うち同一県内企業</t>
  </si>
  <si>
    <t>国内-収入額-相手別-共有相手以外-その他（国内）</t>
  </si>
  <si>
    <t>国内-収入額-相手別-共有相手以外-外国企業</t>
  </si>
  <si>
    <t>国内-収入額-相手別-共有相手以外-その他（外国）</t>
  </si>
  <si>
    <t>国内-収入額-相手別-計</t>
  </si>
  <si>
    <t>国内-収入額（うち共有）-契約別-譲渡</t>
  </si>
  <si>
    <t>国内-収入額（うち共有）-契約別-計</t>
  </si>
  <si>
    <t>国内-収入額（うち共有）-相手別-共有相手以外-大企業</t>
  </si>
  <si>
    <t>国内-収入額（うち共有）-相手別-共有相手以外-大企業-うち同一県内企業</t>
  </si>
  <si>
    <t>国内-収入額（うち共有）-相手別-共有相手以外-中小企業</t>
  </si>
  <si>
    <t>国内-収入額（うち共有）-相手別-共有相手以外-中小企業-うち同一県内企業</t>
  </si>
  <si>
    <t>国内-収入額（うち共有）-相手別-共有相手以外-その他（国内）</t>
  </si>
  <si>
    <t>国内-収入額（うち共有）-相手別-共有相手以外-外国企業</t>
  </si>
  <si>
    <t>国内-収入額（うち共有）-相手別-共有相手以外-その他（外国）</t>
  </si>
  <si>
    <t>国内-収入額（うち共有）-相手別-計</t>
  </si>
  <si>
    <t>外国-権利数-契約別-譲渡</t>
  </si>
  <si>
    <t>外国-権利数-契約別-計</t>
  </si>
  <si>
    <t>外国-権利数-相手別-共有相手以外-大企業</t>
  </si>
  <si>
    <t>外国-権利数-相手別-共有相手以外-大企業-うち同一県内企業</t>
  </si>
  <si>
    <t>外国-権利数-相手別-共有相手以外-中小企業</t>
  </si>
  <si>
    <t>外国-権利数-相手別-共有相手以外-中小企業-うち同一県内企業</t>
  </si>
  <si>
    <t>外国-権利数-相手別-共有相手以外-その他（国内）</t>
  </si>
  <si>
    <t>外国-権利数-相手別-共有相手以外-外国企業</t>
  </si>
  <si>
    <t>外国-権利数-相手別-共有相手以外-その他（外国）</t>
  </si>
  <si>
    <t>外国-権利数-相手別-計</t>
  </si>
  <si>
    <t>外国-権利数（うち共有）-契約別-譲渡</t>
  </si>
  <si>
    <t>外国-権利数（うち共有）-契約別-計</t>
  </si>
  <si>
    <t>外国-権利数（うち共有）-相手別-共有相手以外-大企業</t>
  </si>
  <si>
    <t>外国-権利数（うち共有）-相手別-共有相手以外-大企業-うち同一県内企業</t>
  </si>
  <si>
    <t>外国-権利数（うち共有）-相手別-共有相手以外-中小企業</t>
  </si>
  <si>
    <t>外国-権利数（うち共有）-相手別-共有相手以外-その他（国内）</t>
  </si>
  <si>
    <t>外国-権利数（うち共有）-相手別-共有相手以外-外国企業</t>
  </si>
  <si>
    <t>外国-権利数（うち共有）-相手別-共有相手以外-その他（外国）</t>
  </si>
  <si>
    <t>外国-権利数（うち共有）-相手別-計</t>
  </si>
  <si>
    <t>外国-収入額-契約別-譲渡</t>
  </si>
  <si>
    <t>外国-収入額-契約別-計</t>
  </si>
  <si>
    <t>外国-収入額-相手別-共有相手以外-大企業</t>
  </si>
  <si>
    <t>外国-収入額-相手別-共有相手以外-大企業-うち同一県内企業</t>
  </si>
  <si>
    <t>外国-収入額-相手別-共有相手以外-中小企業</t>
  </si>
  <si>
    <t>外国-収入額-相手別-共有相手以外-中小企業-うち同一県内企業</t>
  </si>
  <si>
    <t>外国-収入額-相手別-共有相手以外-その他（国内）</t>
  </si>
  <si>
    <t>外国-収入額-相手別-共有相手以外-外国企業</t>
  </si>
  <si>
    <t>外国-収入額-相手別-共有相手以外-その他（外国）</t>
  </si>
  <si>
    <t>外国-収入額-相手別-計</t>
  </si>
  <si>
    <t>外国-収入額（うち共有）-契約別-譲渡</t>
  </si>
  <si>
    <t>外国-収入額（うち共有）-契約別-計</t>
  </si>
  <si>
    <t>外国-収入額（うち共有）-相手別-共有相手以外-大企業</t>
  </si>
  <si>
    <t>外国-収入額（うち共有）-相手別-共有相手以外-大企業-うち同一県内企業</t>
  </si>
  <si>
    <t>外国-収入額（うち共有）-相手別-共有相手以外-中小企業</t>
  </si>
  <si>
    <t>外国-収入額（うち共有）-相手別-共有相手以外-中小企業-うち同一県内企業</t>
  </si>
  <si>
    <t>外国-収入額（うち共有）-相手別-共有相手以外-その他（国内）</t>
  </si>
  <si>
    <t>外国-収入額（うち共有）-相手別-共有相手以外-外国企業</t>
  </si>
  <si>
    <t>外国-収入額（うち共有）-相手別-共有相手以外-その他（外国）</t>
  </si>
  <si>
    <t>外国-収入額（うち共有）-相手別-計</t>
  </si>
  <si>
    <t>ＰＣＴ・ＥＰＣ等-権利数-契約別-譲渡</t>
  </si>
  <si>
    <t>ＰＣＴ・ＥＰＣ等-権利数-契約別-計</t>
  </si>
  <si>
    <t>ＰＣＴ・ＥＰＣ等-権利数-相手別-共有相手以外-大企業</t>
  </si>
  <si>
    <t>ＰＣＴ・ＥＰＣ等-権利数-相手別-共有相手以外-大企業-うち同一県内企業</t>
  </si>
  <si>
    <t>ＰＣＴ・ＥＰＣ等-権利数-相手別-共有相手以外-中小企業</t>
  </si>
  <si>
    <t>ＰＣＴ・ＥＰＣ等-権利数-相手別-共有相手以外-中小企業-うち同一県内企業</t>
  </si>
  <si>
    <t>ＰＣＴ・ＥＰＣ等-権利数-相手別-共有相手以外-その他（国内）</t>
  </si>
  <si>
    <t>ＰＣＴ・ＥＰＣ等-権利数-相手別-共有相手以外-外国企業</t>
  </si>
  <si>
    <t>ＰＣＴ・ＥＰＣ等-権利数-相手別-共有相手以外-その他（外国）</t>
  </si>
  <si>
    <t>ＰＣＴ・ＥＰＣ等-権利数-相手別-計</t>
  </si>
  <si>
    <t>ＰＣＴ・ＥＰＣ等-権利数（うち共有）-契約別-譲渡</t>
  </si>
  <si>
    <t>ＰＣＴ・ＥＰＣ等-権利数（うち共有）-契約別-計</t>
  </si>
  <si>
    <t>ＰＣＴ・ＥＰＣ等-権利数（うち共有）-相手別-共有相手以外-大企業</t>
  </si>
  <si>
    <t>ＰＣＴ・ＥＰＣ等-権利数（うち共有）-相手別-共有相手以外-大企業-うち同一県内企業</t>
  </si>
  <si>
    <t>ＰＣＴ・ＥＰＣ等-権利数（うち共有）-相手別-共有相手以外-中小企業</t>
  </si>
  <si>
    <t>ＰＣＴ・ＥＰＣ等-権利数（うち共有）-相手別-共有相手以外-中小企業-うち同一県内企業</t>
  </si>
  <si>
    <t>ＰＣＴ・ＥＰＣ等-権利数（うち共有）-相手別-共有相手以外-その他（国内）</t>
  </si>
  <si>
    <t>ＰＣＴ・ＥＰＣ等-権利数（うち共有）-相手別-共有相手以外-外国企業</t>
  </si>
  <si>
    <t>ＰＣＴ・ＥＰＣ等-権利数（うち共有）-相手別-共有相手以外-その他（外国）</t>
  </si>
  <si>
    <t>ＰＣＴ・ＥＰＣ等-権利数（うち共有）-相手別-計</t>
  </si>
  <si>
    <t>ＰＣＴ・ＥＰＣ等-収入額-契約別-譲渡</t>
  </si>
  <si>
    <t>ＰＣＴ・ＥＰＣ等-収入額-契約別-計</t>
  </si>
  <si>
    <t>ＰＣＴ・ＥＰＣ等-収入額-相手別-共有相手以外-大企業</t>
  </si>
  <si>
    <t>ＰＣＴ・ＥＰＣ等-収入額-相手別-共有相手以外-大企業-うち同一県内企業</t>
  </si>
  <si>
    <t>ＰＣＴ・ＥＰＣ等-収入額-相手別-共有相手以外-中小企業</t>
  </si>
  <si>
    <t>ＰＣＴ・ＥＰＣ等-収入額-相手別-共有相手以外-中小企業-うち同一県内企業</t>
  </si>
  <si>
    <t>ＰＣＴ・ＥＰＣ等-収入額-相手別-共有相手以外-その他（国内）</t>
  </si>
  <si>
    <t>ＰＣＴ・ＥＰＣ等-収入額-相手別-共有相手以外-外国企業</t>
  </si>
  <si>
    <t>ＰＣＴ・ＥＰＣ等-収入額-相手別-共有相手以外-その他（外国）</t>
  </si>
  <si>
    <t>ＰＣＴ・ＥＰＣ等-収入額-相手別-計</t>
  </si>
  <si>
    <t>ＰＣＴ・ＥＰＣ等-収入額（うち共有）-契約別-譲渡</t>
  </si>
  <si>
    <t>ＰＣＴ・ＥＰＣ等-収入額（うち共有）-契約別-計</t>
  </si>
  <si>
    <t>ＰＣＴ・ＥＰＣ等-収入額（うち共有）-相手別-共有相手以外-大企業</t>
  </si>
  <si>
    <t>ＰＣＴ・ＥＰＣ等-収入額（うち共有）-相手別-共有相手以外-大企業-うち同一県内企業</t>
  </si>
  <si>
    <t>ＰＣＴ・ＥＰＣ等-収入額（うち共有）-相手別-共有相手以外-中小企業</t>
  </si>
  <si>
    <t>ＰＣＴ・ＥＰＣ等-収入額（うち共有）-相手別-共有相手以外-中小企業-うち同一県内企業</t>
  </si>
  <si>
    <t>ＰＣＴ・ＥＰＣ等-収入額（うち共有）-相手別-共有相手以外-その他（国内）</t>
  </si>
  <si>
    <t>ＰＣＴ・ＥＰＣ等-収入額（うち共有）-相手別-共有相手以外-外国企業</t>
  </si>
  <si>
    <t>ＰＣＴ・ＥＰＣ等-収入額（うち共有）-相手別-共有相手以外-その他（外国）</t>
  </si>
  <si>
    <t>ＰＣＴ・ＥＰＣ等-収入額（うち共有）-相手別-計</t>
  </si>
  <si>
    <t>実施許諾収入内訳-外国-イニシャルロイヤリティ-収入額</t>
  </si>
  <si>
    <t>実施許諾収入内訳-外国-ランニングロイヤリティ-収入額</t>
  </si>
  <si>
    <t>実施許諾収入内訳-外国-オプション契約-収入額</t>
  </si>
  <si>
    <t>実施許諾収入内訳-外国-マイルストーン収入-収入額</t>
  </si>
  <si>
    <t>実施許諾収入内訳-外国-不実施補償金-収入額</t>
  </si>
  <si>
    <t>実施許諾収入内訳-外国-その他名目-収入額</t>
  </si>
  <si>
    <t>実施許諾収入内訳-外国-合計-収入額</t>
  </si>
  <si>
    <t>実施許諾収入内訳-ＰＣＴ・ＥＰＣ等-イニシャルロイヤリティ-収入額</t>
  </si>
  <si>
    <t>実施許諾収入内訳-ＰＣＴ・ＥＰＣ等-ランニングロイヤリティ-収入額</t>
  </si>
  <si>
    <t>実施許諾収入内訳-ＰＣＴ・ＥＰＣ等-オプション契約-収入額</t>
  </si>
  <si>
    <t>実施許諾収入内訳-ＰＣＴ・ＥＰＣ等-マイルストーン収入-収入額</t>
  </si>
  <si>
    <t>実施許諾収入内訳-ＰＣＴ・ＥＰＣ等-その他名目-収入額</t>
  </si>
  <si>
    <t>実施許諾収入内訳-ＰＣＴ・ＥＰＣ等-合計-収入額</t>
  </si>
  <si>
    <t>国内-権利数-契約別-譲渡</t>
  </si>
  <si>
    <t>国内-権利数-契約別-計</t>
  </si>
  <si>
    <t>国内-権利数-相手別-共有相手以外-大企業</t>
  </si>
  <si>
    <t>国内-権利数-相手別-共有相手以外-大企業-うち同一県内企業</t>
  </si>
  <si>
    <t>国内-権利数-相手別-共有相手以外-中小企業</t>
  </si>
  <si>
    <t>国内-権利数-相手別-共有相手以外-中小企業-うち同一県内企業</t>
  </si>
  <si>
    <t>国内-権利数-相手別-共有相手以外-中小企業-うちベンチャー</t>
  </si>
  <si>
    <t>国内-権利数-相手別-共有相手以外-その他（国内）</t>
  </si>
  <si>
    <t>国内-権利数-相手別-共有相手以外-外国企業</t>
  </si>
  <si>
    <t>国内-権利数-相手別-共有相手以外-その他（外国）</t>
  </si>
  <si>
    <t>国内-権利数（うち共有）-契約別-譲渡-うち持分の移動</t>
  </si>
  <si>
    <t>国内-権利数（うち共有）-相手別-特許の共有相手-大企業</t>
  </si>
  <si>
    <t>国内-権利数（うち共有）-相手別-特許の共有相手-大企業-うち同一県内企業</t>
  </si>
  <si>
    <t>国内-権利数（うち共有）-相手別-特許の共有相手-中小企業</t>
  </si>
  <si>
    <t>国内-権利数（うち共有）-相手別-特許の共有相手-中小企業-うち同一県内企業</t>
  </si>
  <si>
    <t>国内-権利数（うち共有）-相手別-特許の共有相手-中小企業-うちベンチャー</t>
  </si>
  <si>
    <t>国内-権利数（うち共有）-相手別-特許の共有相手-その他（国内）</t>
  </si>
  <si>
    <t>国内-権利数（うち共有）-相手別-特許の共有相手-外国企業</t>
  </si>
  <si>
    <t>国内-権利数（うち共有）-相手別-特許の共有相手-その他（外国）</t>
  </si>
  <si>
    <t>国内-権利数（うち共有）-相手別-共有相手以外-中小企業-うちベンチャー</t>
  </si>
  <si>
    <t>国内-収入額-相手別-共有相手以外-中小企業-うちベンチャー</t>
  </si>
  <si>
    <t>国内-収入額（うち共有）-契約別-譲渡-うち持分の移動</t>
  </si>
  <si>
    <t>国内-収入額（うち共有）-相手別-特許の共有相手-大企業</t>
  </si>
  <si>
    <t>国内-収入額（うち共有）-相手別-特許の共有相手-大企業-うち同一県内企業</t>
  </si>
  <si>
    <t>国内-収入額（うち共有）-相手別-特許の共有相手-中小企業</t>
  </si>
  <si>
    <t>国内-収入額（うち共有）-相手別-特許の共有相手-中小企業-うち同一県内企業</t>
  </si>
  <si>
    <t>国内-収入額（うち共有）-相手別-特許の共有相手-中小企業-うちベンチャー</t>
  </si>
  <si>
    <t>国内-収入額（うち共有）-相手別-特許の共有相手-その他（国内）</t>
  </si>
  <si>
    <t>国内-収入額（うち共有）-相手別-特許の共有相手-外国企業</t>
  </si>
  <si>
    <t>国内-収入額（うち共有）-相手別-特許の共有相手-その他（外国）</t>
  </si>
  <si>
    <t>国内-収入額（うち共有）-相手別-共有相手以外-中小企業-うちベンチャー</t>
  </si>
  <si>
    <t>外国-権利数-相手別-共有相手以外-中小企業-うちベンチャー</t>
  </si>
  <si>
    <t>外国-権利数（うち共有）-契約別-譲渡-うち持分の移動</t>
  </si>
  <si>
    <t>外国-権利数（うち共有）-相手別-特許の共有相手-大企業</t>
  </si>
  <si>
    <t>外国-権利数（うち共有）-相手別-特許の共有相手-大企業-うち同一県内企業</t>
  </si>
  <si>
    <t>外国-権利数（うち共有）-相手別-特許の共有相手-中小企業</t>
  </si>
  <si>
    <t>外国-権利数（うち共有）-相手別-特許の共有相手-中小企業-うち同一県内企業</t>
  </si>
  <si>
    <t>外国-権利数（うち共有）-相手別-特許の共有相手-中小企業-うちベンチャー</t>
  </si>
  <si>
    <t>外国-権利数（うち共有）-相手別-特許の共有相手-その他（国内）</t>
  </si>
  <si>
    <t>外国-権利数（うち共有）-相手別-特許の共有相手-外国企業</t>
  </si>
  <si>
    <t>外国-権利数（うち共有）-相手別-特許の共有相手-その他（外国）</t>
  </si>
  <si>
    <t>外国-権利数（うち共有）-相手別-共有相手以外-中小企業-うち同一県内企業</t>
  </si>
  <si>
    <t>外国-権利数（うち共有）-相手別-共有相手以外-中小企業-うちベンチャー</t>
  </si>
  <si>
    <t>外国-収入額-相手別-共有相手以外-中小企業-うちベンチャー</t>
  </si>
  <si>
    <t>外国-収入額（うち共有）-契約別-譲渡-うち持分の移動</t>
  </si>
  <si>
    <t>外国-収入額（うち共有）-相手別-特許の共有相手-大企業</t>
  </si>
  <si>
    <t>外国-収入額（うち共有）-相手別-特許の共有相手-大企業-うち同一県内企業</t>
  </si>
  <si>
    <t>外国-収入額（うち共有）-相手別-特許の共有相手-中小企業</t>
  </si>
  <si>
    <t>外国-収入額（うち共有）-相手別-特許の共有相手-中小企業-うち同一県内企業</t>
  </si>
  <si>
    <t>外国-収入額（うち共有）-相手別-特許の共有相手-中小企業-うちベンチャー</t>
  </si>
  <si>
    <t>外国-収入額（うち共有）-相手別-特許の共有相手-その他（国内）</t>
  </si>
  <si>
    <t>外国-収入額（うち共有）-相手別-特許の共有相手-外国企業</t>
  </si>
  <si>
    <t>外国-収入額（うち共有）-相手別-特許の共有相手-その他（外国）</t>
  </si>
  <si>
    <t>外国-収入額（うち共有）-相手別-共有相手以外-中小企業-うちベンチャー</t>
  </si>
  <si>
    <t>ＰＣＴ・ＥＰＣ等-権利数-相手別-共有相手以外-中小企業-うちベンチャー</t>
  </si>
  <si>
    <t>ＰＣＴ・ＥＰＣ等-権利数（うち共有）-契約別-譲渡-うち持分の移動</t>
  </si>
  <si>
    <t>ＰＣＴ・ＥＰＣ等-権利数（うち共有）-相手別-特許の共有相手-大企業</t>
  </si>
  <si>
    <t>ＰＣＴ・ＥＰＣ等-権利数（うち共有）-相手別-特許の共有相手-大企業-うち同一県内企業</t>
  </si>
  <si>
    <t>ＰＣＴ・ＥＰＣ等-権利数（うち共有）-相手別-特許の共有相手-中小企業</t>
  </si>
  <si>
    <t>ＰＣＴ・ＥＰＣ等-権利数（うち共有）-相手別-特許の共有相手-中小企業-うち同一県内企業</t>
  </si>
  <si>
    <t>ＰＣＴ・ＥＰＣ等-権利数（うち共有）-相手別-特許の共有相手-中小企業-うちベンチャー</t>
  </si>
  <si>
    <t>ＰＣＴ・ＥＰＣ等-権利数（うち共有）-相手別-特許の共有相手-その他（国内）</t>
  </si>
  <si>
    <t>ＰＣＴ・ＥＰＣ等-権利数（うち共有）-相手別-特許の共有相手-外国企業</t>
  </si>
  <si>
    <t>ＰＣＴ・ＥＰＣ等-権利数（うち共有）-相手別-特許の共有相手-その他（外国）</t>
  </si>
  <si>
    <t>ＰＣＴ・ＥＰＣ等-権利数（うち共有）-相手別-共有相手以外-中小企業-うちベンチャー</t>
  </si>
  <si>
    <t>ＰＣＴ・ＥＰＣ等-収入額-相手別-共有相手以外-中小企業-うちベンチャー</t>
  </si>
  <si>
    <t>ＰＣＴ・ＥＰＣ等-収入額（うち共有）-契約別-譲渡-うち持分の移動</t>
  </si>
  <si>
    <t>ＰＣＴ・ＥＰＣ等-収入額（うち共有）-相手別-特許の共有相手-大企業</t>
  </si>
  <si>
    <t>ＰＣＴ・ＥＰＣ等-収入額（うち共有）-相手別-特許の共有相手-大企業-うち同一県内企業</t>
  </si>
  <si>
    <t>ＰＣＴ・ＥＰＣ等-収入額（うち共有）-相手別-特許の共有相手-中小企業</t>
  </si>
  <si>
    <t>ＰＣＴ・ＥＰＣ等-収入額（うち共有）-相手別-特許の共有相手-中小企業-うち同一県内企業</t>
  </si>
  <si>
    <t>ＰＣＴ・ＥＰＣ等-収入額（うち共有）-相手別-特許の共有相手-中小企業-うちベンチャー</t>
  </si>
  <si>
    <t>ＰＣＴ・ＥＰＣ等-収入額（うち共有）-相手別-特許の共有相手-その他（国内）</t>
  </si>
  <si>
    <t>ＰＣＴ・ＥＰＣ等-収入額（うち共有）-相手別-特許の共有相手-外国企業</t>
  </si>
  <si>
    <t>ＰＣＴ・ＥＰＣ等-収入額（うち共有）-相手別-特許の共有相手-その他（外国）</t>
  </si>
  <si>
    <t>ＰＣＴ・ＥＰＣ等-収入額（うち共有）-相手別-共有相手以外-中小企業-うちベンチャー</t>
  </si>
  <si>
    <t>実施許諾収入内訳-国内-イニシャルロイヤリティ-収入額</t>
  </si>
  <si>
    <t>実施許諾収入内訳-国内-ランニングロイヤリティ-収入額</t>
  </si>
  <si>
    <t>実施許諾収入内訳-国内-オプション契約-収入額</t>
  </si>
  <si>
    <t>実施許諾収入内訳-国内-マイルストーン収入-収入額</t>
  </si>
  <si>
    <t>実施許諾収入内訳-国内-不実施補償金-収入額</t>
  </si>
  <si>
    <t>実施許諾収入内訳-国内-株式売買-収入額</t>
  </si>
  <si>
    <t>実施許諾収入内訳-国内-その他名目-収入額</t>
  </si>
  <si>
    <t>実施許諾収入内訳-国内-合計-収入額</t>
  </si>
  <si>
    <t>実施許諾収入内訳-外国-株式売買-収入額</t>
  </si>
  <si>
    <t>実施許諾収入内訳-ＰＣＴ・ＥＰＣ等-不実施補償金-収入額</t>
  </si>
  <si>
    <t>実施許諾収入内訳-ＰＣＴ・ＥＰＣ等-株式売買-収入額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</si>
  <si>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</si>
  <si>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</si>
  <si>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</si>
  <si>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</si>
  <si>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</si>
  <si>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</si>
  <si>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</si>
  <si>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</si>
  <si>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</si>
  <si>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</si>
  <si>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</si>
  <si>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</si>
  <si>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</si>
  <si>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</si>
  <si>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</si>
  <si>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</si>
  <si>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</si>
  <si>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</si>
  <si>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</si>
  <si>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</si>
  <si>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</si>
  <si>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</si>
  <si>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</si>
  <si>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</si>
  <si>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</si>
  <si>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</si>
  <si>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</si>
  <si>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</si>
  <si>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</si>
  <si>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</si>
  <si>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</si>
  <si>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</si>
  <si>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</si>
  <si>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</si>
  <si>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</si>
  <si>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</si>
  <si>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</si>
  <si>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</si>
  <si>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</si>
  <si>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</si>
  <si>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</si>
  <si>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</si>
  <si>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</si>
  <si>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</si>
  <si>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</si>
  <si>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</si>
  <si>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</si>
  <si>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</si>
  <si>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</si>
  <si>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</si>
  <si>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</si>
  <si>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</si>
  <si>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</si>
  <si>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</si>
  <si>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</si>
  <si>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</si>
  <si>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</si>
  <si>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</si>
  <si>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</si>
  <si>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</si>
  <si>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</si>
  <si>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</si>
  <si>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</si>
  <si>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</si>
  <si>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</si>
  <si>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</si>
  <si>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</si>
  <si>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</si>
  <si>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</si>
  <si>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</si>
  <si>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</si>
  <si>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</si>
  <si>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</si>
  <si>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</si>
  <si>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</si>
  <si>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</si>
  <si>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</si>
  <si>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</si>
  <si>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</si>
  <si>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</si>
  <si>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</si>
  <si>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</si>
  <si>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</si>
  <si>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</si>
  <si>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</si>
  <si>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</si>
  <si>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</si>
  <si>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</si>
  <si>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</si>
  <si>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</si>
  <si>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</si>
  <si>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</si>
  <si>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</si>
  <si>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</si>
  <si>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</si>
  <si>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</si>
  <si>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</si>
  <si>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</si>
  <si>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</si>
  <si>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</si>
  <si>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</si>
  <si>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</si>
  <si>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</si>
  <si>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</si>
  <si>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</si>
  <si>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</si>
  <si>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</si>
  <si>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</si>
  <si>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</si>
  <si>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</si>
  <si>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</si>
  <si>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</si>
  <si>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</si>
  <si>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</si>
  <si>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</si>
  <si>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</si>
  <si>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</si>
  <si>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</si>
  <si>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</si>
  <si>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</si>
  <si>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</si>
  <si>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</si>
  <si>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</si>
  <si>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</si>
  <si>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</si>
  <si>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</si>
  <si>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</si>
  <si>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</si>
  <si>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</si>
  <si>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</si>
  <si>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</si>
  <si>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</si>
  <si>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</si>
  <si>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</si>
  <si>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</si>
  <si>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</si>
  <si>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</si>
  <si>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</si>
  <si>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</si>
  <si>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</si>
  <si>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</si>
  <si>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</si>
  <si>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</si>
  <si>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</si>
  <si>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</si>
  <si>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</si>
  <si>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</si>
  <si>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</si>
  <si>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</si>
  <si>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</si>
  <si>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</si>
  <si>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</si>
  <si>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</si>
  <si>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</si>
  <si>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</si>
  <si>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</si>
  <si>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</si>
  <si>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</si>
  <si>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</si>
  <si>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</si>
  <si>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</si>
  <si>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</si>
  <si>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</si>
  <si>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</si>
  <si>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</si>
  <si>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</si>
  <si>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</si>
  <si>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</si>
  <si>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</si>
  <si>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</si>
  <si>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</si>
  <si>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</si>
  <si>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</si>
  <si>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</si>
  <si>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</si>
  <si>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</si>
  <si>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</si>
  <si>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</si>
  <si>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</si>
  <si>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</si>
  <si>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</si>
  <si>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</si>
  <si>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</si>
  <si>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</si>
  <si>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</si>
  <si>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</si>
  <si>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</si>
  <si>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</si>
  <si>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</si>
  <si>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</si>
  <si>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</si>
  <si>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</si>
  <si>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</si>
  <si>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</si>
  <si>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</si>
  <si>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</si>
  <si>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</si>
  <si>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</si>
  <si>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</si>
  <si>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</si>
  <si>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</si>
  <si>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</si>
  <si>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</si>
  <si>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</si>
  <si>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</si>
  <si>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</si>
  <si>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</si>
  <si>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</si>
  <si>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</si>
  <si>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</si>
  <si>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</si>
  <si>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</si>
  <si>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</si>
  <si>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</si>
  <si>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</si>
  <si>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</si>
  <si>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</si>
  <si>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</si>
  <si>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</si>
  <si>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</si>
  <si>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</si>
  <si>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</si>
  <si>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</si>
  <si>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</si>
  <si>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</si>
  <si>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</si>
  <si>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</si>
  <si>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</si>
  <si>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</si>
  <si>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</si>
  <si>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</si>
  <si>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</si>
  <si>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</si>
  <si>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</si>
  <si>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</si>
  <si>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</si>
  <si>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</si>
  <si>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</si>
  <si>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</si>
  <si>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</si>
  <si>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</si>
  <si>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</si>
  <si>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</si>
  <si>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</si>
  <si>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</si>
  <si>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</si>
  <si>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</si>
  <si>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</si>
  <si>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</si>
  <si>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</si>
  <si>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</si>
  <si>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</si>
  <si>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</si>
  <si>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</si>
  <si>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</si>
  <si>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</si>
  <si>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</si>
  <si>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</si>
  <si>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</si>
  <si>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</si>
  <si>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</si>
  <si>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</si>
  <si>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</si>
  <si>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</si>
  <si>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</si>
  <si>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</si>
  <si>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</si>
  <si>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</si>
  <si>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</si>
  <si>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</si>
  <si>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</si>
  <si>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</si>
  <si>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</si>
  <si>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</si>
  <si>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</si>
  <si>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</si>
  <si>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</si>
  <si>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</si>
  <si>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</si>
  <si>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</si>
  <si>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</si>
  <si>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</si>
  <si>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</si>
  <si>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</si>
  <si>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</si>
  <si>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</si>
  <si>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</si>
  <si>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</si>
  <si>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</si>
  <si>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</si>
  <si>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</si>
  <si>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</si>
  <si>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</si>
  <si>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</si>
  <si>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</si>
  <si>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</si>
  <si>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</si>
  <si>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</si>
  <si>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</si>
  <si>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</si>
  <si>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</si>
  <si>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</si>
  <si>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</si>
  <si>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</si>
  <si>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</si>
  <si>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</si>
  <si>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</si>
  <si>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</si>
  <si>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</si>
  <si>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</si>
  <si>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</si>
  <si>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</si>
  <si>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</si>
  <si>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</si>
  <si>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</si>
  <si>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</si>
  <si>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</si>
  <si>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</si>
  <si>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</si>
  <si>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</si>
  <si>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</si>
  <si>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</si>
  <si>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</si>
  <si>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</si>
  <si>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</si>
  <si>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</si>
  <si>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</si>
  <si>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</si>
  <si>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</si>
  <si>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</si>
  <si>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</si>
  <si>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</si>
  <si>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</si>
  <si>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</si>
  <si>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</si>
  <si>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</si>
  <si>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</si>
  <si>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</si>
  <si>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</si>
  <si>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</si>
  <si>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</si>
  <si>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</si>
  <si>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</si>
  <si>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</si>
  <si>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</si>
  <si>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</si>
  <si>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</si>
  <si>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</si>
  <si>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</si>
  <si>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</si>
  <si>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</si>
  <si>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</si>
  <si>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</si>
  <si>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</si>
  <si>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</si>
  <si>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</si>
  <si>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</si>
  <si>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</si>
  <si>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</si>
  <si>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</si>
  <si>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</si>
  <si>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</si>
  <si>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</si>
  <si>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</si>
  <si>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</si>
  <si>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</si>
  <si>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</si>
  <si>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</si>
  <si>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</si>
  <si>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</si>
  <si>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</si>
  <si>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</si>
  <si>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</si>
  <si>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</si>
  <si>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</si>
  <si>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</si>
  <si>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</si>
  <si>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</si>
  <si>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</si>
  <si>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</si>
  <si>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</si>
  <si>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</si>
  <si>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</si>
  <si>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</si>
  <si>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</si>
  <si>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</si>
  <si>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</si>
  <si>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</si>
  <si>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</si>
  <si>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</si>
  <si>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</si>
  <si>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</si>
  <si>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</si>
  <si>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</si>
  <si>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</si>
  <si>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</si>
  <si>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</si>
  <si>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</si>
  <si>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</si>
  <si>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</si>
  <si>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</si>
  <si>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</si>
  <si>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</si>
  <si>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</si>
  <si>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</si>
  <si>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</si>
  <si>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</si>
  <si>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</si>
  <si>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</si>
  <si>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</si>
  <si>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</si>
  <si>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</si>
  <si>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</si>
  <si>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</si>
  <si>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</si>
  <si>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</si>
  <si>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</si>
  <si>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</si>
  <si>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</si>
  <si>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</si>
  <si>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</si>
  <si>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</si>
  <si>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</si>
  <si>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</si>
  <si>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</si>
  <si>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</si>
  <si>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</si>
  <si>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</si>
  <si>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</si>
  <si>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</si>
  <si>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</si>
  <si>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</si>
  <si>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</si>
  <si>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</si>
  <si>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</si>
  <si>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</si>
  <si>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</si>
  <si>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</si>
  <si>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</si>
  <si>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</si>
  <si>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</si>
  <si>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</si>
  <si>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</si>
  <si>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</si>
  <si>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</si>
  <si>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</si>
  <si>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</si>
  <si>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</si>
  <si>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</si>
  <si>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</si>
  <si>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</si>
  <si>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</si>
  <si>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</si>
  <si>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</si>
  <si>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</si>
  <si>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</si>
  <si>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</si>
  <si>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</si>
  <si>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</si>
  <si>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</si>
  <si>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</si>
  <si>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</si>
  <si>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</si>
  <si>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</si>
  <si>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</si>
  <si>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</si>
  <si>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</si>
  <si>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</si>
  <si>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</si>
  <si>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</si>
  <si>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</si>
  <si>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</si>
  <si>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</si>
  <si>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</si>
  <si>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</si>
  <si>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</si>
  <si>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</si>
  <si>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</si>
  <si>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</si>
  <si>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</si>
  <si>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</si>
  <si>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</si>
  <si>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</si>
  <si>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</si>
  <si>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</si>
  <si>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</si>
  <si>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</si>
  <si>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</si>
  <si>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</si>
  <si>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</si>
  <si>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</si>
  <si>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</si>
  <si>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</si>
  <si>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</si>
  <si>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</si>
  <si>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</si>
  <si>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</si>
  <si>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</si>
  <si>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</si>
  <si>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</si>
  <si>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</si>
  <si>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</si>
  <si>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</si>
  <si>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</si>
  <si>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</si>
  <si>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</si>
  <si>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</si>
  <si>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</si>
  <si>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</si>
  <si>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</si>
  <si>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</si>
  <si>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</si>
  <si>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</si>
  <si>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</si>
  <si>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</si>
  <si>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</si>
  <si>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</si>
  <si>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</si>
  <si>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</si>
  <si>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</si>
  <si>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</si>
  <si>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</si>
  <si>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</si>
  <si>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</si>
  <si>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</si>
  <si>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</si>
  <si>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</si>
  <si>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</si>
  <si>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</si>
  <si>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</si>
  <si>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</si>
  <si>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</si>
  <si>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</si>
  <si>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</si>
  <si>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</si>
  <si>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</si>
  <si>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</si>
  <si>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</si>
  <si>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</si>
  <si>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</si>
  <si>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</si>
  <si>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</si>
  <si>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</si>
  <si>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</si>
  <si>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</si>
  <si>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</si>
  <si>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</si>
  <si>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</si>
  <si>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</si>
  <si>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</si>
  <si>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</si>
  <si>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</si>
  <si>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</si>
  <si>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</si>
  <si>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</si>
  <si>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</si>
  <si>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</si>
  <si>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</si>
  <si>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</si>
  <si>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</si>
  <si>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</si>
  <si>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</si>
  <si>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</si>
  <si>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</si>
  <si>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</si>
  <si>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</si>
  <si>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</si>
  <si>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</si>
  <si>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</si>
  <si>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</si>
  <si>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</si>
  <si>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</si>
  <si>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</si>
  <si>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</si>
  <si>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</si>
  <si>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</si>
  <si>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</si>
  <si>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</si>
  <si>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</si>
  <si>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</si>
  <si>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</si>
  <si>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</si>
  <si>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</si>
  <si>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</si>
  <si>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</si>
  <si>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</si>
  <si>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</si>
  <si>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</si>
  <si>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</si>
  <si>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</si>
  <si>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</si>
  <si>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</si>
  <si>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</si>
  <si>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</si>
  <si>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</si>
  <si>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</si>
  <si>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</si>
  <si>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</si>
  <si>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</si>
  <si>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</si>
  <si>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</si>
  <si>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</si>
  <si>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</si>
  <si>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</si>
  <si>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</si>
  <si>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</si>
  <si>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</si>
  <si>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</si>
  <si>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</si>
  <si>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</si>
  <si>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</si>
  <si>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</si>
  <si>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</si>
  <si>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</si>
  <si>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</si>
  <si>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</si>
  <si>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</si>
  <si>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</si>
  <si>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</si>
  <si>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</si>
  <si>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</si>
  <si>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</si>
  <si>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</si>
  <si>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</si>
  <si>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</si>
  <si>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</si>
  <si>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</si>
  <si>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</si>
  <si>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</si>
  <si>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</si>
  <si>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</si>
  <si>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</si>
  <si>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</si>
  <si>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</si>
  <si>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</si>
  <si>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</si>
  <si>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</si>
  <si>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</si>
  <si>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</si>
  <si>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</si>
  <si>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</si>
  <si>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</si>
  <si>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</si>
  <si>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</si>
  <si>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</si>
  <si>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</si>
  <si>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</si>
  <si>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</si>
  <si>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</si>
  <si>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</si>
  <si>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</si>
  <si>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</si>
  <si>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</si>
  <si>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</si>
  <si>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</si>
  <si>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</si>
  <si>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</si>
  <si>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</si>
  <si>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</si>
  <si>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</si>
  <si>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</si>
  <si>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</si>
  <si>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</si>
  <si>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</si>
  <si>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</si>
  <si>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</si>
  <si>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</si>
  <si>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</si>
  <si>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</si>
  <si>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</si>
  <si>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</si>
  <si>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</si>
  <si>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</si>
  <si>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</si>
  <si>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</si>
  <si>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</si>
  <si>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</si>
  <si>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</si>
  <si>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</si>
  <si>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</si>
  <si>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</si>
  <si>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</si>
  <si>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</si>
  <si>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</si>
  <si>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</si>
  <si>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</si>
  <si>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</si>
  <si>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</si>
  <si>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</si>
  <si>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</si>
  <si>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</si>
  <si>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</si>
  <si>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</si>
  <si>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</si>
  <si>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</si>
  <si>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</si>
  <si>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</si>
  <si>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</si>
  <si>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</si>
  <si>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</si>
  <si>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</si>
  <si>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</si>
  <si>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</si>
  <si>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</si>
  <si>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</si>
  <si>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</si>
  <si>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</si>
  <si>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</si>
  <si>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</si>
  <si>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</si>
  <si>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</si>
  <si>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</si>
  <si>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</si>
  <si>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</si>
  <si>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</si>
  <si>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</si>
  <si>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</si>
  <si>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</si>
  <si>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</si>
  <si>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</si>
  <si>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</si>
  <si>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</si>
  <si>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</si>
  <si>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</si>
  <si>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</si>
  <si>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</si>
  <si>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</si>
  <si>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</si>
  <si>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</si>
  <si>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</si>
  <si>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</si>
  <si>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</si>
  <si>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</si>
  <si>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</si>
  <si>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</si>
  <si>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</si>
  <si>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</si>
  <si>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</si>
  <si>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</si>
  <si>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</si>
  <si>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</si>
  <si>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</si>
  <si>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</si>
  <si>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</si>
  <si>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</si>
  <si>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</si>
  <si>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</si>
  <si>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</si>
  <si>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</si>
  <si>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</si>
  <si>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</si>
  <si>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</si>
  <si>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</si>
  <si>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</si>
  <si>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</si>
  <si>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</si>
  <si>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</si>
  <si>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</si>
  <si>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</si>
  <si>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</si>
  <si>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</si>
  <si>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</si>
  <si>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</si>
  <si>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</si>
  <si>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</si>
  <si>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</si>
  <si>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</si>
  <si>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</si>
  <si>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</si>
  <si>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</si>
  <si>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</si>
  <si>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</si>
  <si>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</si>
  <si>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</si>
  <si>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</si>
  <si>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</si>
  <si>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</si>
  <si>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</si>
  <si>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</si>
  <si>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</si>
  <si>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</si>
  <si>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</si>
  <si>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</si>
  <si>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</si>
  <si>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</si>
  <si>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</si>
  <si>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</si>
  <si>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</si>
  <si>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</si>
  <si>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</si>
  <si>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</si>
  <si>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</si>
  <si>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</si>
  <si>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</si>
  <si>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</si>
  <si>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</si>
  <si>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</si>
  <si>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</si>
  <si>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</si>
  <si>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</si>
  <si>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</si>
  <si>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</si>
  <si>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</si>
  <si>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</si>
  <si>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</si>
  <si>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</si>
  <si>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</si>
  <si>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</si>
  <si>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</si>
  <si>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</si>
  <si>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</si>
  <si>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</si>
  <si>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</si>
  <si>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</si>
  <si>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</si>
  <si>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</si>
  <si>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</si>
  <si>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</si>
  <si>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</si>
  <si>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</si>
  <si>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</si>
  <si>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</si>
  <si>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</si>
  <si>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</si>
  <si>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</si>
  <si>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</si>
  <si>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</si>
  <si>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</si>
  <si>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</si>
  <si>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</si>
  <si>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</si>
  <si>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</si>
  <si>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</si>
  <si>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</si>
  <si>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</si>
  <si>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</si>
  <si>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</si>
  <si>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</si>
  <si>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</si>
  <si>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</si>
  <si>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</si>
  <si>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</si>
  <si>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</si>
  <si>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</si>
  <si>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</si>
  <si>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</si>
  <si>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</si>
  <si>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</si>
  <si>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</si>
  <si>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</si>
  <si>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</si>
  <si>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</si>
  <si>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</si>
  <si>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</si>
  <si>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</si>
  <si>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</si>
  <si>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</si>
  <si>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</si>
  <si>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</si>
  <si>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</si>
  <si>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</si>
  <si>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</si>
  <si>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</si>
  <si>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</si>
  <si>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</si>
  <si>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</si>
  <si>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</si>
  <si>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</si>
  <si>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</si>
  <si>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</si>
  <si>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</si>
  <si>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</si>
  <si>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</si>
  <si>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</si>
  <si>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</si>
  <si>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</si>
  <si>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</si>
  <si>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</si>
  <si>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</si>
  <si>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</si>
  <si>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</si>
  <si>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</si>
  <si>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</si>
  <si>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</si>
  <si>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</si>
  <si>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</si>
  <si>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</si>
  <si>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</si>
  <si>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</si>
  <si>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</si>
  <si>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</si>
  <si>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</si>
  <si>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</si>
  <si>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</si>
  <si>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</si>
  <si>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</si>
  <si>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</si>
  <si>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</si>
  <si>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</si>
  <si>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</si>
  <si>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</si>
  <si>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</si>
  <si>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</si>
  <si>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</si>
  <si>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</si>
  <si>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</si>
  <si>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</si>
  <si>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</si>
  <si>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</si>
  <si>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</si>
  <si>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</si>
  <si>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</si>
  <si>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</si>
  <si>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</si>
  <si>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</si>
  <si>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</si>
  <si>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</si>
  <si>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</si>
  <si>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</si>
  <si>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</si>
  <si>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</si>
  <si>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</si>
  <si>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</si>
  <si>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</si>
  <si>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</si>
  <si>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</si>
  <si>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</si>
  <si>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</si>
  <si>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</si>
  <si>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</si>
  <si>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</si>
  <si>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</si>
  <si>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</si>
  <si>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</si>
  <si>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</si>
  <si>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</si>
  <si>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</si>
  <si>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</si>
  <si>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</si>
  <si>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</si>
  <si>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</si>
  <si>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</si>
  <si>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</si>
  <si>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</si>
  <si>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</si>
  <si>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</si>
  <si>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</si>
  <si>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</si>
  <si>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</si>
  <si>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</si>
  <si>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</si>
  <si>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</si>
  <si>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</si>
  <si>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</si>
  <si>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</si>
  <si>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</si>
  <si>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</si>
  <si>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</si>
  <si>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</si>
  <si>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</si>
  <si>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</si>
  <si>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</si>
  <si>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</si>
  <si>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</si>
  <si>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</si>
  <si>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</si>
  <si>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</si>
  <si>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</si>
  <si>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学校コード</t>
    <phoneticPr fontId="8"/>
  </si>
  <si>
    <t>機関番号</t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</si>
  <si>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</si>
  <si>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</si>
  <si>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</si>
  <si>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</si>
  <si>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</si>
  <si>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</si>
  <si>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</si>
  <si>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</si>
  <si>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</si>
  <si>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</si>
  <si>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</si>
  <si>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</si>
  <si>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</si>
  <si>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</si>
  <si>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</si>
  <si>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</si>
  <si>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</si>
  <si>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</si>
  <si>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</si>
  <si>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</si>
  <si>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</si>
  <si>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</si>
  <si>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</si>
  <si>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</si>
  <si>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</si>
  <si>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</si>
  <si>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</si>
  <si>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</si>
  <si>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</si>
  <si>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</si>
  <si>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</si>
  <si>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</si>
  <si>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</si>
  <si>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</si>
  <si>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</si>
  <si>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</si>
  <si>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</si>
  <si>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</si>
  <si>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</si>
  <si>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</si>
  <si>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</si>
  <si>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</si>
  <si>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</si>
  <si>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</si>
  <si>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</si>
  <si>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</si>
  <si>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</si>
  <si>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</si>
  <si>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</si>
  <si>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</si>
  <si>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</si>
  <si>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</si>
  <si>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</si>
  <si>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</si>
  <si>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</si>
  <si>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</si>
  <si>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</si>
  <si>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</si>
  <si>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</si>
  <si>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</si>
  <si>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</si>
  <si>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</si>
  <si>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</si>
  <si>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</si>
  <si>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</si>
  <si>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</si>
  <si>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</si>
  <si>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</si>
  <si>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</si>
  <si>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</si>
  <si>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</si>
  <si>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</si>
  <si>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</si>
  <si>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</si>
  <si>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</si>
  <si>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</si>
  <si>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</si>
  <si>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</si>
  <si>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</si>
  <si>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</si>
  <si>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</si>
  <si>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</si>
  <si>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</si>
  <si>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</si>
  <si>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</si>
  <si>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</si>
  <si>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</si>
  <si>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</si>
  <si>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</si>
  <si>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</si>
  <si>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</si>
  <si>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</si>
  <si>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</si>
  <si>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</si>
  <si>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</si>
  <si>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</si>
  <si>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</si>
  <si>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</si>
  <si>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</si>
  <si>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</si>
  <si>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</si>
  <si>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</si>
  <si>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</si>
  <si>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</si>
  <si>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</si>
  <si>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</si>
  <si>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</si>
  <si>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</si>
  <si>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</si>
  <si>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</si>
  <si>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</si>
  <si>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</si>
  <si>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</si>
  <si>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</si>
  <si>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</si>
  <si>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</si>
  <si>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</si>
  <si>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</si>
  <si>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</si>
  <si>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</si>
  <si>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</si>
  <si>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</si>
  <si>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</si>
  <si>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</si>
  <si>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</si>
  <si>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</si>
  <si>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</si>
  <si>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</si>
  <si>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</si>
  <si>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</si>
  <si>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</si>
  <si>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</si>
  <si>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</si>
  <si>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</si>
  <si>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</si>
  <si>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</si>
  <si>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</si>
  <si>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</si>
  <si>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</si>
  <si>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</si>
  <si>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</si>
  <si>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</si>
  <si>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</si>
  <si>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</si>
  <si>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</si>
  <si>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</si>
  <si>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</si>
  <si>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</si>
  <si>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</si>
  <si>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</si>
  <si>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</si>
  <si>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</si>
  <si>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</si>
  <si>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</si>
  <si>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</si>
  <si>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</si>
  <si>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</si>
  <si>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</si>
  <si>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</si>
  <si>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</si>
  <si>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</si>
  <si>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</si>
  <si>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</si>
  <si>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</si>
  <si>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</si>
  <si>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</si>
  <si>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</si>
  <si>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</si>
  <si>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</si>
  <si>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</si>
  <si>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</si>
  <si>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</si>
  <si>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</si>
  <si>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</si>
  <si>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</si>
  <si>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</si>
  <si>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</si>
  <si>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</si>
  <si>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</si>
  <si>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</si>
  <si>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</si>
  <si>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</si>
  <si>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</si>
  <si>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</si>
  <si>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</si>
  <si>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</si>
  <si>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</si>
  <si>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</si>
  <si>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</si>
  <si>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</si>
  <si>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</si>
  <si>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</si>
  <si>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</si>
  <si>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</si>
  <si>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</si>
  <si>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</si>
  <si>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</si>
  <si>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</si>
  <si>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</si>
  <si>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</si>
  <si>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</si>
  <si>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</si>
  <si>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</si>
  <si>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</si>
  <si>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</si>
  <si>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</si>
  <si>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</si>
  <si>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</si>
  <si>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</si>
  <si>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</si>
  <si>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</si>
  <si>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</si>
  <si>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</si>
  <si>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</si>
  <si>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</si>
  <si>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</si>
  <si>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</si>
  <si>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</si>
  <si>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</si>
  <si>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</si>
  <si>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</si>
  <si>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</si>
  <si>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</si>
  <si>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</si>
  <si>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</si>
  <si>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</si>
  <si>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</si>
  <si>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</si>
  <si>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</si>
  <si>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</si>
  <si>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</si>
  <si>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</si>
  <si>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</si>
  <si>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</si>
  <si>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</si>
  <si>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</si>
  <si>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</si>
  <si>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</si>
  <si>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</si>
  <si>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</si>
  <si>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</si>
  <si>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</si>
  <si>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</si>
  <si>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</si>
  <si>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</si>
  <si>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</si>
  <si>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</si>
  <si>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</si>
  <si>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</si>
  <si>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</si>
  <si>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</si>
  <si>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</si>
  <si>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</si>
  <si>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</si>
  <si>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</si>
  <si>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</si>
  <si>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</si>
  <si>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</si>
  <si>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</si>
  <si>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</si>
  <si>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</si>
  <si>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</si>
  <si>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</si>
  <si>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</si>
  <si>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</si>
  <si>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</si>
  <si>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</si>
  <si>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</si>
  <si>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</si>
  <si>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</si>
  <si>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</si>
  <si>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</si>
  <si>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</si>
  <si>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</si>
  <si>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</si>
  <si>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</si>
  <si>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</si>
  <si>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</si>
  <si>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</si>
  <si>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</si>
  <si>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</si>
  <si>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</si>
  <si>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</si>
  <si>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</si>
  <si>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</si>
  <si>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</si>
  <si>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</si>
  <si>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</si>
  <si>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</si>
  <si>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</si>
  <si>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</si>
  <si>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</si>
  <si>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</si>
  <si>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</si>
  <si>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</si>
  <si>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</si>
  <si>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</si>
  <si>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</si>
  <si>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</si>
  <si>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</si>
  <si>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</si>
  <si>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</si>
  <si>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</si>
  <si>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</si>
  <si>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</si>
  <si>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</si>
  <si>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</si>
  <si>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</si>
  <si>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</si>
  <si>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</si>
  <si>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</si>
  <si>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</si>
  <si>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</si>
  <si>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</si>
  <si>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</si>
  <si>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</si>
  <si>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</si>
  <si>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</si>
  <si>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</si>
  <si>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</si>
  <si>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</si>
  <si>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</si>
  <si>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</si>
  <si>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</si>
  <si>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</si>
  <si>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</si>
  <si>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</si>
  <si>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</si>
  <si>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</si>
  <si>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</si>
  <si>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</si>
  <si>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</si>
  <si>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</si>
  <si>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</si>
  <si>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</si>
  <si>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</si>
  <si>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</si>
  <si>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</si>
  <si>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</si>
  <si>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</si>
  <si>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</si>
  <si>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</si>
  <si>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</si>
  <si>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</si>
  <si>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</si>
  <si>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</si>
  <si>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</si>
  <si>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</si>
  <si>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</si>
  <si>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</si>
  <si>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</si>
  <si>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</si>
  <si>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</si>
  <si>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</si>
  <si>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</si>
  <si>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</si>
  <si>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</si>
  <si>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</si>
  <si>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</si>
  <si>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</si>
  <si>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</si>
  <si>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</si>
  <si>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</si>
  <si>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</si>
  <si>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</si>
  <si>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</si>
  <si>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</si>
  <si>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</si>
  <si>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</si>
  <si>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</si>
  <si>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</si>
  <si>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</si>
  <si>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</si>
  <si>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</si>
  <si>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</si>
  <si>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</si>
  <si>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</si>
  <si>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</si>
  <si>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</si>
  <si>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</si>
  <si>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</si>
  <si>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</si>
  <si>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</si>
  <si>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</si>
  <si>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</si>
  <si>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</si>
  <si>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</si>
  <si>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</si>
  <si>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</si>
  <si>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</si>
  <si>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</si>
  <si>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</si>
  <si>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</si>
  <si>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</si>
  <si>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</si>
  <si>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</si>
  <si>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</si>
  <si>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</si>
  <si>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</si>
  <si>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</si>
  <si>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</si>
  <si>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</si>
  <si>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</si>
  <si>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</si>
  <si>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</si>
  <si>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</si>
  <si>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</si>
  <si>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</si>
  <si>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</si>
  <si>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</si>
  <si>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</si>
  <si>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</si>
  <si>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</si>
  <si>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</si>
  <si>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</si>
  <si>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</si>
  <si>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</si>
  <si>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</si>
  <si>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</si>
  <si>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</si>
  <si>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</si>
  <si>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</si>
  <si>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</si>
  <si>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</si>
  <si>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</si>
  <si>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</si>
  <si>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</si>
  <si>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</si>
  <si>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</si>
  <si>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</si>
  <si>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</si>
  <si>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</si>
  <si>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</si>
  <si>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</si>
  <si>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</si>
  <si>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</si>
  <si>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</si>
  <si>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</si>
  <si>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</si>
  <si>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</si>
  <si>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</si>
  <si>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</si>
  <si>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</si>
  <si>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</si>
  <si>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</si>
  <si>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</si>
  <si>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</si>
  <si>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</si>
  <si>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</si>
  <si>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</si>
  <si>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</si>
  <si>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</si>
  <si>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</si>
  <si>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</si>
  <si>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</si>
  <si>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</si>
  <si>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</si>
  <si>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</si>
  <si>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</si>
  <si>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</si>
  <si>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</si>
  <si>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</si>
  <si>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</si>
  <si>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</si>
  <si>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</si>
  <si>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</si>
  <si>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</si>
  <si>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</si>
  <si>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</si>
  <si>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</si>
  <si>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</si>
  <si>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</si>
  <si>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</si>
  <si>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</si>
  <si>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</si>
  <si>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</si>
  <si>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</si>
  <si>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</si>
  <si>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</si>
  <si>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</si>
  <si>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</si>
  <si>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</si>
  <si>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</si>
  <si>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</si>
  <si>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</si>
  <si>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</si>
  <si>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</si>
  <si>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</si>
  <si>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</si>
  <si>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</si>
  <si>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</si>
  <si>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</si>
  <si>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</si>
  <si>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</si>
  <si>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</si>
  <si>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</si>
  <si>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</si>
  <si>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</si>
  <si>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</si>
  <si>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</si>
  <si>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</si>
  <si>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</si>
  <si>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</si>
  <si>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</si>
  <si>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</si>
  <si>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</si>
  <si>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</si>
  <si>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</si>
  <si>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</si>
  <si>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</si>
  <si>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</si>
  <si>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</si>
  <si>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</si>
  <si>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</si>
  <si>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</si>
  <si>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</si>
  <si>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</si>
  <si>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</si>
  <si>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</si>
  <si>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</si>
  <si>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</si>
  <si>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</si>
  <si>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</si>
  <si>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</si>
  <si>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</si>
  <si>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</si>
  <si>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</si>
  <si>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</si>
  <si>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</si>
  <si>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</si>
  <si>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</si>
  <si>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</si>
  <si>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</si>
  <si>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</si>
  <si>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</si>
  <si>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</si>
  <si>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</si>
  <si>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</si>
  <si>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</si>
  <si>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</si>
  <si>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</si>
  <si>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</si>
  <si>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</si>
  <si>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</si>
  <si>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</si>
  <si>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</si>
  <si>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</si>
  <si>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</si>
  <si>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</si>
  <si>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</si>
  <si>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</si>
  <si>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</si>
  <si>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</si>
  <si>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</si>
  <si>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</si>
  <si>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</si>
  <si>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</si>
  <si>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</si>
  <si>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</si>
  <si>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</si>
  <si>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</si>
  <si>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</si>
  <si>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</si>
  <si>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</si>
  <si>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</si>
  <si>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</si>
  <si>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</si>
  <si>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</si>
  <si>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</si>
  <si>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</si>
  <si>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</si>
  <si>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</si>
  <si>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</si>
  <si>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</si>
  <si>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</si>
  <si>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</si>
  <si>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</si>
  <si>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</si>
  <si>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</si>
  <si>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</si>
  <si>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</si>
  <si>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</si>
  <si>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</si>
  <si>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</si>
  <si>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</si>
  <si>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</si>
  <si>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</si>
  <si>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</si>
  <si>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</si>
  <si>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</si>
  <si>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</si>
  <si>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</si>
  <si>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</si>
  <si>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</si>
  <si>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</si>
  <si>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</si>
  <si>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</si>
  <si>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</si>
  <si>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</si>
  <si>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</si>
  <si>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</si>
  <si>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</si>
  <si>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</si>
  <si>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</si>
  <si>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</si>
  <si>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</si>
  <si>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</si>
  <si>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</si>
  <si>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</si>
  <si>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</si>
  <si>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</si>
  <si>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</si>
  <si>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</si>
  <si>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</si>
  <si>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</si>
  <si>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</si>
  <si>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</si>
  <si>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</si>
  <si>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</si>
  <si>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</si>
  <si>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</si>
  <si>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</si>
  <si>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</si>
  <si>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</si>
  <si>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</si>
  <si>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</si>
  <si>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</si>
  <si>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</si>
  <si>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</si>
  <si>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</si>
  <si>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</si>
  <si>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</si>
  <si>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</si>
  <si>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</si>
  <si>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</si>
  <si>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</si>
  <si>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</si>
  <si>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</si>
  <si>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</si>
  <si>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</si>
  <si>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</si>
  <si>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</si>
  <si>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</si>
  <si>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</si>
  <si>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</si>
  <si>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</si>
  <si>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</si>
  <si>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</si>
  <si>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</si>
  <si>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</si>
  <si>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</si>
  <si>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</si>
  <si>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</si>
  <si>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</si>
  <si>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</si>
  <si>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</si>
  <si>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</si>
  <si>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</si>
  <si>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</si>
  <si>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</si>
  <si>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</si>
  <si>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</si>
  <si>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</si>
  <si>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</si>
  <si>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</si>
  <si>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</si>
  <si>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</si>
  <si>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</si>
  <si>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</si>
  <si>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</si>
  <si>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</si>
  <si>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</si>
  <si>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</si>
  <si>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</si>
  <si>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</si>
  <si>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</si>
  <si>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</si>
  <si>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</si>
  <si>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</si>
  <si>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</si>
  <si>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</si>
  <si>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</si>
  <si>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</si>
  <si>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</si>
  <si>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</si>
  <si>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</si>
  <si>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</si>
  <si>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</si>
  <si>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</si>
  <si>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</si>
  <si>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</si>
  <si>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</si>
  <si>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</si>
  <si>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</si>
  <si>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</si>
  <si>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</si>
  <si>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</si>
  <si>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</si>
  <si>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</si>
  <si>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</si>
  <si>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</si>
  <si>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</si>
  <si>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</si>
  <si>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</si>
  <si>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</si>
  <si>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</si>
  <si>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</si>
  <si>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</si>
  <si>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</si>
  <si>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</si>
  <si>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</si>
  <si>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</si>
  <si>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</si>
  <si>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</si>
  <si>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</si>
  <si>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</si>
  <si>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</si>
  <si>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</si>
  <si>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</si>
  <si>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</si>
  <si>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</si>
  <si>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</si>
  <si>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</si>
  <si>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</si>
  <si>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</si>
  <si>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</si>
  <si>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</si>
  <si>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</si>
  <si>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</si>
  <si>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</si>
  <si>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</si>
  <si>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</si>
  <si>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</si>
  <si>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</si>
  <si>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</si>
  <si>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</si>
  <si>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</si>
  <si>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</si>
  <si>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</si>
  <si>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</si>
  <si>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</si>
  <si>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</si>
  <si>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</si>
  <si>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</si>
  <si>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</si>
  <si>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</si>
  <si>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</si>
  <si>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</si>
  <si>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</si>
  <si>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</si>
  <si>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</si>
  <si>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</si>
  <si>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</si>
  <si>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</si>
  <si>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</si>
  <si>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</si>
  <si>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</si>
  <si>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</si>
  <si>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</si>
  <si>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</si>
  <si>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</si>
  <si>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</si>
  <si>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</si>
  <si>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</si>
  <si>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</si>
  <si>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</si>
  <si>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</si>
  <si>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</si>
  <si>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</si>
  <si>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</si>
  <si>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</si>
  <si>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</si>
  <si>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</si>
  <si>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</si>
  <si>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</si>
  <si>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</si>
  <si>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</si>
  <si>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</si>
  <si>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</si>
  <si>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</si>
  <si>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</si>
  <si>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</si>
  <si>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</si>
  <si>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</si>
  <si>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</si>
  <si>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</si>
  <si>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</si>
  <si>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</si>
  <si>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</si>
  <si>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</si>
  <si>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</si>
  <si>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</si>
  <si>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</si>
  <si>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</si>
  <si>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</si>
  <si>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</si>
  <si>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</si>
  <si>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</si>
  <si>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</si>
  <si>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</si>
  <si>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</si>
  <si>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</si>
  <si>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</si>
  <si>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</si>
  <si>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</si>
  <si>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</si>
  <si>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</si>
  <si>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</si>
  <si>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</si>
  <si>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</si>
  <si>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</si>
  <si>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</si>
  <si>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</si>
  <si>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</si>
  <si>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</si>
  <si>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</si>
  <si>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</si>
  <si>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</si>
  <si>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</si>
  <si>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</si>
  <si>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</si>
  <si>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</si>
  <si>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</si>
  <si>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</si>
  <si>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</si>
  <si>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</si>
  <si>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</si>
  <si>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</si>
  <si>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</si>
  <si>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</si>
  <si>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</si>
  <si>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</si>
  <si>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</si>
  <si>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</si>
  <si>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</si>
  <si>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</si>
  <si>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</si>
  <si>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</si>
  <si>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</si>
  <si>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</si>
  <si>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</si>
  <si>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</si>
  <si>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</si>
  <si>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</si>
  <si>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</si>
  <si>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</si>
  <si>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</si>
  <si>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</si>
  <si>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</si>
  <si>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</si>
  <si>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</si>
  <si>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</si>
  <si>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</si>
  <si>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</si>
  <si>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</si>
  <si>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</si>
  <si>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</si>
  <si>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</si>
  <si>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</si>
  <si>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</si>
  <si>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</si>
  <si>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</si>
  <si>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</si>
  <si>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</si>
  <si>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</si>
  <si>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</si>
  <si>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</si>
  <si>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</si>
  <si>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</si>
  <si>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</si>
  <si>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</si>
  <si>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</si>
  <si>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</si>
  <si>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</si>
  <si>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</si>
  <si>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</si>
  <si>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</si>
  <si>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</si>
  <si>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</si>
  <si>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</si>
  <si>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</si>
  <si>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</si>
  <si>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</si>
  <si>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</si>
  <si>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</si>
  <si>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</si>
  <si>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</si>
  <si>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</si>
  <si>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</si>
  <si>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</si>
  <si>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</si>
  <si>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</si>
  <si>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</si>
  <si>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</si>
  <si>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</si>
  <si>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</si>
  <si>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</si>
  <si>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</si>
  <si>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</si>
  <si>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</si>
  <si>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</si>
  <si>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</si>
  <si>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</si>
  <si>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</si>
  <si>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</si>
  <si>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</si>
  <si>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</si>
  <si>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</si>
  <si>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</si>
  <si>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</si>
  <si>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</si>
  <si>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</si>
  <si>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</si>
  <si>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</si>
  <si>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</si>
  <si>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</si>
  <si>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</si>
  <si>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</si>
  <si>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</si>
  <si>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</si>
  <si>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</si>
  <si>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</si>
  <si>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</si>
  <si>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</si>
  <si>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</si>
  <si>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</si>
  <si>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</si>
  <si>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</si>
  <si>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</si>
  <si>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</si>
  <si>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</si>
  <si>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</si>
  <si>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</si>
  <si>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</si>
  <si>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</si>
  <si>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</si>
  <si>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</si>
  <si>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</si>
  <si>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</si>
  <si>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</si>
  <si>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</si>
  <si>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</si>
  <si>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</si>
  <si>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</si>
  <si>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</si>
  <si>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</si>
  <si>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</si>
  <si>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</si>
  <si>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</si>
  <si>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</si>
  <si>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</si>
  <si>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</si>
  <si>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</si>
  <si>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</si>
  <si>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</si>
  <si>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</si>
  <si>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</si>
  <si>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</si>
  <si>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</si>
  <si>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</si>
  <si>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</si>
  <si>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</si>
  <si>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</si>
  <si>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</si>
  <si>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</si>
  <si>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</si>
  <si>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</si>
  <si>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</si>
  <si>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</si>
  <si>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</si>
  <si>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</si>
  <si>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</si>
  <si>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</si>
  <si>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</si>
  <si>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</si>
  <si>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</si>
  <si>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</si>
  <si>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</si>
  <si>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</si>
  <si>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</si>
  <si>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</si>
  <si>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</si>
  <si>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</si>
  <si>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</si>
  <si>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</si>
  <si>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</si>
  <si>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</si>
  <si>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</si>
  <si>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</si>
  <si>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</si>
  <si>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</si>
  <si>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</si>
  <si>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</si>
  <si>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</si>
  <si>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</si>
  <si>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</si>
  <si>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</si>
  <si>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</si>
  <si>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</si>
  <si>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</si>
  <si>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</si>
  <si>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</si>
  <si>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</si>
  <si>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</si>
  <si>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</si>
  <si>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</si>
  <si>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</si>
  <si>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</si>
  <si>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</si>
  <si>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</si>
  <si>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</si>
  <si>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</si>
  <si>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</si>
  <si>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</si>
  <si>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</si>
  <si>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</si>
  <si>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</si>
  <si>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</si>
  <si>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</si>
  <si>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</si>
  <si>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</si>
  <si>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</si>
  <si>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</si>
  <si>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</si>
  <si>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</si>
  <si>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</si>
  <si>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</si>
  <si>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</si>
  <si>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</si>
  <si>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</si>
  <si>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</si>
  <si>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</si>
  <si>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</si>
  <si>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</si>
  <si>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</si>
  <si>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</si>
  <si>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</si>
  <si>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</si>
  <si>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</si>
  <si>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</si>
  <si>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</si>
  <si>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</si>
  <si>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</si>
  <si>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</si>
  <si>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</si>
  <si>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</si>
  <si>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</si>
  <si>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 xml:space="preserve">湘南鎌倉医療大学 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</si>
  <si>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</si>
  <si>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</si>
  <si>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</si>
  <si>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</si>
  <si>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</si>
  <si>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</si>
  <si>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</si>
  <si>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</si>
  <si>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</si>
  <si>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</si>
  <si>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</si>
  <si>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</si>
  <si>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</si>
  <si>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</si>
  <si>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 xml:space="preserve">びわこリハビリテーション専門職大学 </t>
  </si>
  <si>
    <t>立命館大学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</si>
  <si>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</si>
  <si>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</si>
  <si>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</si>
  <si>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</si>
  <si>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</si>
  <si>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</si>
  <si>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</si>
  <si>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</si>
  <si>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</si>
  <si>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</si>
  <si>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</si>
  <si>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</si>
  <si>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</si>
  <si>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 xml:space="preserve">岡山医療専門職大学 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</si>
  <si>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</si>
  <si>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</si>
  <si>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</si>
  <si>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</si>
  <si>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</si>
  <si>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</si>
  <si>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</si>
  <si>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</si>
  <si>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</si>
  <si>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</si>
  <si>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</si>
  <si>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</si>
  <si>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</si>
  <si>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富山福祉短期大学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</si>
  <si>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</si>
  <si>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</si>
  <si>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</si>
  <si>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</si>
  <si>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</si>
  <si>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</si>
  <si>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</si>
  <si>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</si>
  <si>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</si>
  <si>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</si>
  <si>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</si>
  <si>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ほっかいどうだいがく</t>
  </si>
  <si>
    <t>北海道</t>
  </si>
  <si>
    <t>国立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</si>
  <si>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</si>
  <si>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</si>
  <si>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</si>
  <si>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</si>
  <si>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</si>
  <si>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</si>
  <si>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</si>
  <si>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公立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</si>
  <si>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</si>
  <si>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</si>
  <si>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</si>
  <si>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</si>
  <si>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</si>
  <si>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</si>
  <si>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私立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</si>
  <si>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</si>
  <si>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</si>
  <si>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</si>
  <si>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</si>
  <si>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</si>
  <si>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</si>
  <si>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</si>
  <si>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</si>
  <si>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</si>
  <si>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</si>
  <si>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</si>
  <si>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</si>
  <si>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</si>
  <si>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</si>
  <si>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</si>
  <si>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</si>
  <si>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</si>
  <si>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</si>
  <si>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</si>
  <si>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</si>
  <si>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</si>
  <si>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</si>
  <si>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青森県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</si>
  <si>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</si>
  <si>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</si>
  <si>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</si>
  <si>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</si>
  <si>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</si>
  <si>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</si>
  <si>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</si>
  <si>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</si>
  <si>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</si>
  <si>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</si>
  <si>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岩手県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</si>
  <si>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</si>
  <si>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</si>
  <si>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</si>
  <si>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</si>
  <si>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</si>
  <si>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</si>
  <si>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宮城県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</si>
  <si>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</si>
  <si>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</si>
  <si>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</si>
  <si>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</si>
  <si>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</si>
  <si>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</si>
  <si>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</si>
  <si>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</si>
  <si>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</si>
  <si>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</si>
  <si>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</si>
  <si>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</si>
  <si>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</si>
  <si>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秋田県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</si>
  <si>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</si>
  <si>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</si>
  <si>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</si>
  <si>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</si>
  <si>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</si>
  <si>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</si>
  <si>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</si>
  <si>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山形県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</si>
  <si>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</si>
  <si>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</si>
  <si>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</si>
  <si>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</si>
  <si>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</si>
  <si>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</si>
  <si>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</si>
  <si>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</si>
  <si>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</si>
  <si>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</si>
  <si>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</si>
  <si>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</si>
  <si>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</si>
  <si>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</si>
  <si>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</si>
  <si>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茨城県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</si>
  <si>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</si>
  <si>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</si>
  <si>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</si>
  <si>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</si>
  <si>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</si>
  <si>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</si>
  <si>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</si>
  <si>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</si>
  <si>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</si>
  <si>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</si>
  <si>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栃木県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</si>
  <si>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</si>
  <si>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</si>
  <si>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</si>
  <si>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</si>
  <si>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</si>
  <si>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</si>
  <si>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</si>
  <si>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</si>
  <si>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</si>
  <si>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群馬県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</si>
  <si>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</si>
  <si>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</si>
  <si>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</si>
  <si>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</si>
  <si>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</si>
  <si>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</si>
  <si>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</si>
  <si>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</si>
  <si>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</si>
  <si>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</si>
  <si>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</si>
  <si>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F110310101826</t>
  </si>
  <si>
    <t>かんとうがくえんだいがく</t>
  </si>
  <si>
    <t>きょうあいがくえんまえばしこくさいだいがく</t>
  </si>
  <si>
    <t>さいたまだいがく</t>
  </si>
  <si>
    <t>埼玉県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</si>
  <si>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</si>
  <si>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</si>
  <si>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</si>
  <si>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</si>
  <si>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</si>
  <si>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</si>
  <si>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</si>
  <si>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</si>
  <si>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</si>
  <si>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</si>
  <si>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</si>
  <si>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</si>
  <si>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</si>
  <si>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</si>
  <si>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</si>
  <si>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</si>
  <si>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</si>
  <si>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</si>
  <si>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</si>
  <si>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</si>
  <si>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</si>
  <si>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</si>
  <si>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</si>
  <si>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</si>
  <si>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</si>
  <si>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</si>
  <si>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</si>
  <si>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千葉県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</si>
  <si>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</si>
  <si>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</si>
  <si>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</si>
  <si>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</si>
  <si>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</si>
  <si>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</si>
  <si>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</si>
  <si>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</si>
  <si>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</si>
  <si>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</si>
  <si>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</si>
  <si>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</si>
  <si>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</si>
  <si>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</si>
  <si>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</si>
  <si>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</si>
  <si>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</si>
  <si>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</si>
  <si>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</si>
  <si>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</si>
  <si>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</si>
  <si>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</si>
  <si>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</si>
  <si>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</si>
  <si>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</si>
  <si>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</si>
  <si>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</si>
  <si>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東京都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</si>
  <si>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</si>
  <si>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</si>
  <si>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</si>
  <si>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</si>
  <si>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</si>
  <si>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</si>
  <si>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</si>
  <si>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</si>
  <si>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</si>
  <si>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</si>
  <si>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</si>
  <si>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</si>
  <si>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</si>
  <si>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</si>
  <si>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</si>
  <si>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</si>
  <si>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</si>
  <si>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</si>
  <si>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</si>
  <si>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</si>
  <si>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</si>
  <si>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</si>
  <si>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</si>
  <si>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</si>
  <si>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</si>
  <si>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</si>
  <si>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</si>
  <si>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</si>
  <si>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</si>
  <si>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</si>
  <si>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</si>
  <si>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</si>
  <si>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</si>
  <si>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</si>
  <si>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</si>
  <si>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</si>
  <si>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</si>
  <si>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</si>
  <si>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</si>
  <si>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</si>
  <si>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</si>
  <si>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</si>
  <si>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</si>
  <si>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</si>
  <si>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</si>
  <si>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</si>
  <si>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</si>
  <si>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</si>
  <si>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</si>
  <si>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</si>
  <si>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</si>
  <si>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</si>
  <si>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</si>
  <si>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</si>
  <si>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</si>
  <si>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</si>
  <si>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</si>
  <si>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</si>
  <si>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</si>
  <si>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</si>
  <si>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</si>
  <si>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</si>
  <si>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</si>
  <si>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</si>
  <si>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</si>
  <si>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</si>
  <si>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</si>
  <si>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</si>
  <si>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</si>
  <si>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</si>
  <si>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</si>
  <si>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</si>
  <si>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</si>
  <si>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</si>
  <si>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</si>
  <si>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</si>
  <si>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</si>
  <si>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</si>
  <si>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</si>
  <si>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</si>
  <si>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</si>
  <si>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</si>
  <si>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</si>
  <si>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</si>
  <si>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</si>
  <si>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</si>
  <si>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</si>
  <si>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</si>
  <si>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</si>
  <si>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</si>
  <si>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</si>
  <si>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</si>
  <si>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</si>
  <si>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</si>
  <si>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</si>
  <si>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</si>
  <si>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</si>
  <si>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</si>
  <si>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</si>
  <si>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</si>
  <si>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</si>
  <si>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</si>
  <si>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</si>
  <si>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</si>
  <si>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</si>
  <si>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</si>
  <si>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</si>
  <si>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</si>
  <si>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</si>
  <si>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</si>
  <si>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</si>
  <si>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</si>
  <si>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</si>
  <si>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</si>
  <si>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</si>
  <si>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</si>
  <si>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</si>
  <si>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</si>
  <si>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</si>
  <si>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</si>
  <si>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</si>
  <si>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</si>
  <si>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</si>
  <si>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</si>
  <si>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</si>
  <si>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</si>
  <si>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F113310103965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</si>
  <si>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</si>
  <si>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</si>
  <si>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</si>
  <si>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</si>
  <si>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</si>
  <si>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</si>
  <si>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</si>
  <si>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</si>
  <si>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</si>
  <si>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</si>
  <si>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</si>
  <si>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</si>
  <si>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</si>
  <si>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</si>
  <si>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</si>
  <si>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</si>
  <si>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</si>
  <si>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</si>
  <si>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</si>
  <si>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</si>
  <si>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</si>
  <si>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</si>
  <si>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神奈川県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</si>
  <si>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</si>
  <si>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</si>
  <si>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</si>
  <si>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</si>
  <si>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</si>
  <si>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</si>
  <si>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</si>
  <si>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</si>
  <si>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</si>
  <si>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</si>
  <si>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</si>
  <si>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</si>
  <si>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</si>
  <si>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</si>
  <si>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</si>
  <si>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</si>
  <si>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</si>
  <si>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</si>
  <si>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</si>
  <si>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</si>
  <si>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</si>
  <si>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</si>
  <si>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</si>
  <si>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</si>
  <si>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</si>
  <si>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</si>
  <si>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</si>
  <si>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</si>
  <si>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F114310104892</t>
  </si>
  <si>
    <t>にいがただいがく</t>
  </si>
  <si>
    <t>新潟県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</si>
  <si>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</si>
  <si>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</si>
  <si>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</si>
  <si>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</si>
  <si>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</si>
  <si>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</si>
  <si>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F115210111849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</si>
  <si>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</si>
  <si>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</si>
  <si>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</si>
  <si>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</si>
  <si>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</si>
  <si>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</si>
  <si>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</si>
  <si>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</si>
  <si>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</si>
  <si>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</si>
  <si>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</si>
  <si>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</si>
  <si>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</si>
  <si>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</si>
  <si>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富山県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</si>
  <si>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</si>
  <si>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</si>
  <si>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</si>
  <si>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</si>
  <si>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</si>
  <si>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石川県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</si>
  <si>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</si>
  <si>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</si>
  <si>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</si>
  <si>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</si>
  <si>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</si>
  <si>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</si>
  <si>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</si>
  <si>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</si>
  <si>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</si>
  <si>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</si>
  <si>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</si>
  <si>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</si>
  <si>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</si>
  <si>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F117310111854</t>
  </si>
  <si>
    <t>ふくいだいがく</t>
  </si>
  <si>
    <t>福井県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</si>
  <si>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</si>
  <si>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</si>
  <si>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</si>
  <si>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</si>
  <si>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</si>
  <si>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</si>
  <si>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山梨県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</si>
  <si>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</si>
  <si>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</si>
  <si>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</si>
  <si>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</si>
  <si>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</si>
  <si>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</si>
  <si>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F119310105734</t>
  </si>
  <si>
    <t>しんしゅうだいがく</t>
  </si>
  <si>
    <t>長野県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</si>
  <si>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</si>
  <si>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</si>
  <si>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</si>
  <si>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</si>
  <si>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</si>
  <si>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</si>
  <si>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さくだいがく</t>
  </si>
  <si>
    <t>ながのほけんいりょうだいがく</t>
  </si>
  <si>
    <t>まつもとかんごだいがく</t>
  </si>
  <si>
    <t>F120310111868</t>
  </si>
  <si>
    <t>ぎふだいがく</t>
  </si>
  <si>
    <t>岐阜県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</si>
  <si>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</si>
  <si>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</si>
  <si>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</si>
  <si>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</si>
  <si>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</si>
  <si>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</si>
  <si>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</si>
  <si>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</si>
  <si>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</si>
  <si>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</si>
  <si>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</si>
  <si>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F121310106098</t>
  </si>
  <si>
    <t>しずおかだいがく</t>
  </si>
  <si>
    <t>静岡県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</si>
  <si>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</si>
  <si>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</si>
  <si>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</si>
  <si>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</si>
  <si>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</si>
  <si>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</si>
  <si>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</si>
  <si>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</si>
  <si>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</si>
  <si>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</si>
  <si>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</si>
  <si>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</si>
  <si>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</si>
  <si>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</si>
  <si>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</si>
  <si>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愛知県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</si>
  <si>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</si>
  <si>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</si>
  <si>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</si>
  <si>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</si>
  <si>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</si>
  <si>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</si>
  <si>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</si>
  <si>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</si>
  <si>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</si>
  <si>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</si>
  <si>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</si>
  <si>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</si>
  <si>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</si>
  <si>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</si>
  <si>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</si>
  <si>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</si>
  <si>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</si>
  <si>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</si>
  <si>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</si>
  <si>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</si>
  <si>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</si>
  <si>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</si>
  <si>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</si>
  <si>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</si>
  <si>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</si>
  <si>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</si>
  <si>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</si>
  <si>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</si>
  <si>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</si>
  <si>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</si>
  <si>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</si>
  <si>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</si>
  <si>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</si>
  <si>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</si>
  <si>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</si>
  <si>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</si>
  <si>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</si>
  <si>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</si>
  <si>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</si>
  <si>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</si>
  <si>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</si>
  <si>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</si>
  <si>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</si>
  <si>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</si>
  <si>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</si>
  <si>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</si>
  <si>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</si>
  <si>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</si>
  <si>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F123310111883</t>
  </si>
  <si>
    <t>みえだいがく</t>
  </si>
  <si>
    <t>三重県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</si>
  <si>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</si>
  <si>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</si>
  <si>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</si>
  <si>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</si>
  <si>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</si>
  <si>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</si>
  <si>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滋賀県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</si>
  <si>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</si>
  <si>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</si>
  <si>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</si>
  <si>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</si>
  <si>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</si>
  <si>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</si>
  <si>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</si>
  <si>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</si>
  <si>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F125310107360</t>
  </si>
  <si>
    <t>きょうとだいがく</t>
  </si>
  <si>
    <t>京都府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</si>
  <si>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</si>
  <si>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</si>
  <si>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</si>
  <si>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</si>
  <si>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</si>
  <si>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</si>
  <si>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</si>
  <si>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</si>
  <si>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</si>
  <si>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</si>
  <si>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</si>
  <si>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</si>
  <si>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</si>
  <si>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</si>
  <si>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</si>
  <si>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</si>
  <si>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</si>
  <si>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</si>
  <si>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</si>
  <si>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</si>
  <si>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</si>
  <si>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</si>
  <si>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</si>
  <si>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</si>
  <si>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</si>
  <si>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</si>
  <si>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</si>
  <si>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</si>
  <si>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</si>
  <si>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</si>
  <si>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</si>
  <si>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</si>
  <si>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</si>
  <si>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</si>
  <si>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大阪府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</si>
  <si>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</si>
  <si>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</si>
  <si>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</si>
  <si>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</si>
  <si>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</si>
  <si>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</si>
  <si>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</si>
  <si>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</si>
  <si>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</si>
  <si>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</si>
  <si>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</si>
  <si>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</si>
  <si>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</si>
  <si>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</si>
  <si>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</si>
  <si>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</si>
  <si>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</si>
  <si>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</si>
  <si>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</si>
  <si>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</si>
  <si>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</si>
  <si>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</si>
  <si>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</si>
  <si>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</si>
  <si>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</si>
  <si>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</si>
  <si>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</si>
  <si>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</si>
  <si>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</si>
  <si>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</si>
  <si>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</si>
  <si>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</si>
  <si>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</si>
  <si>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</si>
  <si>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</si>
  <si>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</si>
  <si>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</si>
  <si>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</si>
  <si>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</si>
  <si>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</si>
  <si>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</si>
  <si>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</si>
  <si>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</si>
  <si>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</si>
  <si>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</si>
  <si>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</si>
  <si>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</si>
  <si>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</si>
  <si>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</si>
  <si>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</si>
  <si>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</si>
  <si>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兵庫県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</si>
  <si>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</si>
  <si>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</si>
  <si>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</si>
  <si>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</si>
  <si>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</si>
  <si>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</si>
  <si>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</si>
  <si>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</si>
  <si>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</si>
  <si>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</si>
  <si>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</si>
  <si>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</si>
  <si>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</si>
  <si>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</si>
  <si>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</si>
  <si>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</si>
  <si>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</si>
  <si>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</si>
  <si>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</si>
  <si>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</si>
  <si>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</si>
  <si>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</si>
  <si>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</si>
  <si>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</si>
  <si>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</si>
  <si>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</si>
  <si>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</si>
  <si>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</si>
  <si>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</si>
  <si>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</si>
  <si>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</si>
  <si>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</si>
  <si>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</si>
  <si>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</si>
  <si>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</si>
  <si>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</si>
  <si>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奈良県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</si>
  <si>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</si>
  <si>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</si>
  <si>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</si>
  <si>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</si>
  <si>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</si>
  <si>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</si>
  <si>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</si>
  <si>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</si>
  <si>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</si>
  <si>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てんりいりょうだいがく</t>
  </si>
  <si>
    <t>わかやまだいがく</t>
  </si>
  <si>
    <t>和歌山県</t>
  </si>
  <si>
    <t>わかやまけんりついかだいがく</t>
  </si>
  <si>
    <t>こうやさんだいがく</t>
  </si>
  <si>
    <t>わかやましんあいだいがく</t>
  </si>
  <si>
    <t>F130310109389</t>
  </si>
  <si>
    <t>F130310111919</t>
  </si>
  <si>
    <t>とっとりだいがく</t>
  </si>
  <si>
    <t>鳥取県</t>
  </si>
  <si>
    <t>こうりつとっとりかんきょうだいがく</t>
  </si>
  <si>
    <t>とっとりかんごだいがく</t>
  </si>
  <si>
    <t>しまねだいがく</t>
  </si>
  <si>
    <t>島根県</t>
  </si>
  <si>
    <t>しまねけんりつだいがく</t>
  </si>
  <si>
    <t>おかやまだいがく</t>
  </si>
  <si>
    <t>岡山県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</si>
  <si>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</si>
  <si>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</si>
  <si>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</si>
  <si>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</si>
  <si>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</si>
  <si>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</si>
  <si>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</si>
  <si>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</si>
  <si>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</si>
  <si>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</si>
  <si>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</si>
  <si>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</si>
  <si>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</si>
  <si>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</si>
  <si>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</si>
  <si>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</si>
  <si>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F133310109661</t>
  </si>
  <si>
    <t>みまさかだいがく</t>
  </si>
  <si>
    <t>ひろしまだいがく</t>
  </si>
  <si>
    <t>広島県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</si>
  <si>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</si>
  <si>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</si>
  <si>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</si>
  <si>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</si>
  <si>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</si>
  <si>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</si>
  <si>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</si>
  <si>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</si>
  <si>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</si>
  <si>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</si>
  <si>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</si>
  <si>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</si>
  <si>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</si>
  <si>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</si>
  <si>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</si>
  <si>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</si>
  <si>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</si>
  <si>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</si>
  <si>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</si>
  <si>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</si>
  <si>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</si>
  <si>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</si>
  <si>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山口県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</si>
  <si>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</si>
  <si>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</si>
  <si>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</si>
  <si>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</si>
  <si>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</si>
  <si>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</si>
  <si>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</si>
  <si>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</si>
  <si>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</si>
  <si>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</si>
  <si>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徳島県</t>
  </si>
  <si>
    <t>なるときょういくだいがく</t>
  </si>
  <si>
    <t>しこくだいがく</t>
  </si>
  <si>
    <t>とくしまぶんりだいがく</t>
  </si>
  <si>
    <t>かがわだいがく</t>
  </si>
  <si>
    <t>香川県</t>
  </si>
  <si>
    <t>かがわけんりつほけんいりょうだいがく</t>
  </si>
  <si>
    <t>しこくがくいんだいがく</t>
  </si>
  <si>
    <t>たかまつだいがく</t>
  </si>
  <si>
    <t>えひめだいがく</t>
  </si>
  <si>
    <t>愛媛県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</si>
  <si>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</si>
  <si>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</si>
  <si>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</si>
  <si>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</si>
  <si>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</si>
  <si>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高知県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</si>
  <si>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</si>
  <si>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</si>
  <si>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</si>
  <si>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</si>
  <si>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</si>
  <si>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福岡県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</si>
  <si>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</si>
  <si>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</si>
  <si>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</si>
  <si>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</si>
  <si>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</si>
  <si>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</si>
  <si>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</si>
  <si>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</si>
  <si>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</si>
  <si>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</si>
  <si>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</si>
  <si>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</si>
  <si>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</si>
  <si>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</si>
  <si>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</si>
  <si>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</si>
  <si>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</si>
  <si>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</si>
  <si>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f140310110767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</si>
  <si>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</si>
  <si>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</si>
  <si>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</si>
  <si>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</si>
  <si>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</si>
  <si>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</si>
  <si>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</si>
  <si>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</si>
  <si>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</si>
  <si>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</si>
  <si>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</si>
  <si>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ほけんいりょうけいえいだいがく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</si>
  <si>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</si>
  <si>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</si>
  <si>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</si>
  <si>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</si>
  <si>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佐賀県</t>
  </si>
  <si>
    <t>にしきゅうしゅうだいがく</t>
  </si>
  <si>
    <t>ながさきだいがく</t>
  </si>
  <si>
    <t>長崎県</t>
  </si>
  <si>
    <t>ながさきけんりつだいがく</t>
  </si>
  <si>
    <t>ながさきそうごうかがくだいがく</t>
  </si>
  <si>
    <t>F142310111201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</si>
  <si>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</si>
  <si>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</si>
  <si>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</si>
  <si>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</si>
  <si>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</si>
  <si>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</si>
  <si>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熊本県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</si>
  <si>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</si>
  <si>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</si>
  <si>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</si>
  <si>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</si>
  <si>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</si>
  <si>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</si>
  <si>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</si>
  <si>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</si>
  <si>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</si>
  <si>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大分県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</si>
  <si>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</si>
  <si>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</si>
  <si>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</si>
  <si>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</si>
  <si>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</si>
  <si>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宮崎県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</si>
  <si>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</si>
  <si>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</si>
  <si>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</si>
  <si>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</si>
  <si>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</si>
  <si>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</si>
  <si>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鹿児島県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</si>
  <si>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</si>
  <si>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</si>
  <si>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</si>
  <si>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</si>
  <si>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</si>
  <si>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f146310111671</t>
  </si>
  <si>
    <t>りゅうきゅうだいがく</t>
  </si>
  <si>
    <t>沖縄県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</si>
  <si>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</si>
  <si>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</si>
  <si>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</si>
  <si>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</si>
  <si>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</si>
  <si>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</si>
  <si>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</si>
  <si>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</si>
  <si>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</si>
  <si>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</si>
  <si>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</si>
  <si>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</si>
  <si>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</si>
  <si>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</si>
  <si>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</si>
  <si>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</si>
  <si>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</si>
  <si>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</si>
  <si>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</si>
  <si>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</si>
  <si>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</si>
  <si>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</si>
  <si>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</si>
  <si>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</si>
  <si>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</si>
  <si>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</si>
  <si>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</si>
  <si>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</si>
  <si>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</si>
  <si>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F207310101385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</si>
  <si>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</si>
  <si>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</si>
  <si>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</si>
  <si>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</si>
  <si>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</si>
  <si>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</si>
  <si>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</si>
  <si>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うつのみやぶんせいたんきだいがく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</si>
  <si>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</si>
  <si>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</si>
  <si>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</si>
  <si>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</si>
  <si>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</si>
  <si>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</si>
  <si>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</si>
  <si>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</si>
  <si>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</si>
  <si>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</si>
  <si>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</si>
  <si>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</si>
  <si>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</si>
  <si>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</si>
  <si>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</si>
  <si>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</si>
  <si>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</si>
  <si>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</si>
  <si>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</si>
  <si>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</si>
  <si>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</si>
  <si>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</si>
  <si>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</si>
  <si>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</si>
  <si>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</si>
  <si>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</si>
  <si>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</si>
  <si>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</si>
  <si>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</si>
  <si>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</si>
  <si>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</si>
  <si>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</si>
  <si>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</si>
  <si>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</si>
  <si>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</si>
  <si>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</si>
  <si>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</si>
  <si>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</si>
  <si>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</si>
  <si>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</si>
  <si>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</si>
  <si>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</si>
  <si>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</si>
  <si>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</si>
  <si>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</si>
  <si>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</si>
  <si>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</si>
  <si>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とうかいだいがくいりょうぎじゅつたんきだいがく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</si>
  <si>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</si>
  <si>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</si>
  <si>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</si>
  <si>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</si>
  <si>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</si>
  <si>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</si>
  <si>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とやまふくしたんきだいがく</t>
  </si>
  <si>
    <t>F216310105371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</si>
  <si>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</si>
  <si>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</si>
  <si>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</si>
  <si>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</si>
  <si>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</si>
  <si>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</si>
  <si>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</si>
  <si>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</si>
  <si>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</si>
  <si>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</si>
  <si>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</si>
  <si>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</si>
  <si>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</si>
  <si>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</si>
  <si>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</si>
  <si>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</si>
  <si>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</si>
  <si>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</si>
  <si>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F223310106996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</si>
  <si>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</si>
  <si>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</si>
  <si>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</si>
  <si>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</si>
  <si>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</si>
  <si>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</si>
  <si>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</si>
  <si>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</si>
  <si>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</si>
  <si>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</si>
  <si>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</si>
  <si>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</si>
  <si>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</si>
  <si>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</si>
  <si>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</si>
  <si>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</si>
  <si>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</si>
  <si>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</si>
  <si>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</si>
  <si>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</si>
  <si>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</si>
  <si>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</si>
  <si>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</si>
  <si>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</si>
  <si>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</si>
  <si>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</si>
  <si>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</si>
  <si>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</si>
  <si>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</si>
  <si>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</si>
  <si>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</si>
  <si>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</si>
  <si>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</si>
  <si>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</si>
  <si>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</si>
  <si>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</si>
  <si>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</si>
  <si>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</si>
  <si>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</si>
  <si>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</si>
  <si>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</si>
  <si>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</si>
  <si>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</si>
  <si>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</si>
  <si>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</si>
  <si>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</si>
  <si>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</si>
  <si>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</si>
  <si>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</si>
  <si>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</si>
  <si>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</si>
  <si>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</si>
  <si>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</si>
  <si>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</si>
  <si>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f234310109981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</si>
  <si>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</si>
  <si>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</si>
  <si>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</si>
  <si>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</si>
  <si>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</si>
  <si>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</si>
  <si>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</si>
  <si>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F236310110290</t>
  </si>
  <si>
    <t>かがわたんきだいがく</t>
  </si>
  <si>
    <t>たかまつたんきだいがく</t>
  </si>
  <si>
    <t>せとうちかんこうせんもんしょくたんきだいがく</t>
  </si>
  <si>
    <t>F237310111939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</si>
  <si>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</si>
  <si>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</si>
  <si>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</si>
  <si>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</si>
  <si>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</si>
  <si>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</si>
  <si>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</si>
  <si>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</si>
  <si>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</si>
  <si>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</si>
  <si>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</si>
  <si>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</si>
  <si>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</si>
  <si>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にしにほんたんきだいがく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</si>
  <si>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</si>
  <si>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</si>
  <si>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</si>
  <si>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</si>
  <si>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</si>
  <si>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</si>
  <si>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</si>
  <si>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</si>
  <si>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</si>
  <si>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おおいたたんきだいがく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</si>
  <si>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</si>
  <si>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</si>
  <si>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</si>
  <si>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</si>
  <si>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</si>
  <si>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</si>
  <si>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</si>
  <si>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</si>
  <si>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</si>
  <si>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</si>
  <si>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</si>
  <si>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</si>
  <si>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</si>
  <si>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</si>
  <si>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</si>
  <si>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</si>
  <si>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</si>
  <si>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</si>
  <si>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</si>
  <si>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</si>
  <si>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</si>
  <si>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</si>
  <si>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</si>
  <si>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</si>
  <si>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</si>
  <si>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G113110000007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</si>
  <si>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</si>
  <si>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</si>
  <si>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</si>
  <si>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</si>
  <si>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</si>
  <si>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</si>
  <si>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</si>
  <si>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</si>
  <si>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</si>
  <si>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</si>
  <si>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</si>
  <si>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</si>
  <si>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</si>
  <si>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</si>
  <si>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</si>
  <si>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</si>
  <si>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</si>
  <si>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</si>
  <si>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</si>
  <si>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</si>
  <si>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</si>
  <si>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</si>
  <si>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</si>
  <si>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</si>
  <si>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</si>
  <si>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</si>
  <si>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</si>
  <si>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</si>
  <si>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</si>
  <si>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</si>
  <si>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</si>
  <si>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</si>
  <si>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</si>
  <si>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</si>
  <si>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</si>
  <si>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</si>
  <si>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</si>
  <si>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</si>
  <si>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</si>
  <si>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</si>
  <si>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</si>
  <si>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</si>
  <si>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</si>
  <si>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</si>
  <si>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社会構想大学院大学（社会情報大学院大学）</t>
  </si>
  <si>
    <t>大学共同利用機関法人　高エネルギー加速器研究機構</t>
    <phoneticPr fontId="8"/>
  </si>
  <si>
    <t>大学共同利用機関法人　自然科学研究機構</t>
    <phoneticPr fontId="8"/>
  </si>
  <si>
    <t>大学共同利用機関法人　人間文化研究機構</t>
    <phoneticPr fontId="8"/>
  </si>
  <si>
    <t>大学共同利用機関法人　情報・システム研究機構</t>
    <phoneticPr fontId="8"/>
  </si>
  <si>
    <t>神戸医療未来大学（神戸医療福祉大学）</t>
    <phoneticPr fontId="8"/>
  </si>
  <si>
    <t>でんきつうしんだいがく</t>
  </si>
  <si>
    <t>れっくとうきょうりーがるまいんどだいがくいんだいがく</t>
  </si>
  <si>
    <t>しゃかいこうそうだいがくいんだいがく（しゃかいじょうほうだいがくいんだいがく）</t>
  </si>
  <si>
    <t>にいがたりはびりてーしょんだいがく</t>
  </si>
  <si>
    <t>ながのだいがく</t>
  </si>
  <si>
    <t>おおさかこうりつだいがく（おおさかしりつだいがく）</t>
  </si>
  <si>
    <t>おおさかこうりつだいがく（おおさかふりつだいがく）</t>
  </si>
  <si>
    <t>ひがしおおさかだいがく</t>
  </si>
  <si>
    <t>こうべいりょうみらいだいがく（こうべいりょうふくしだいがく）</t>
  </si>
  <si>
    <t>わかやまりはびりてーしょんせんもんしょくだいがく</t>
  </si>
  <si>
    <t>しんしゅうほうなんたんきだいがく</t>
  </si>
  <si>
    <t>おおさかじょがくいんたんきだいがく</t>
  </si>
  <si>
    <t>こうえねるぎーかそくきけんきゅうきこう</t>
  </si>
  <si>
    <t>きんきだいがくこうぎょうこうとうせんもんがっこう</t>
  </si>
  <si>
    <t>ありあけこうぎょうこうとうせんもんがっこう</t>
  </si>
  <si>
    <t>国内-権利数-契約別-実施許諾（03年度に契約）</t>
  </si>
  <si>
    <t>国内-権利数（うち共有）-契約別-実施許諾（03年度に契約）</t>
  </si>
  <si>
    <t>国内-収入額-契約別-実施許諾（03年度に契約）</t>
  </si>
  <si>
    <t>国内-収入額（うち共有）-契約別-実施許諾（03年度に契約）</t>
  </si>
  <si>
    <t>外国-権利数-契約別-実施許諾（03年度に契約）</t>
  </si>
  <si>
    <t>外国-権利数（うち共有）-契約別-実施許諾（03年度に契約）</t>
  </si>
  <si>
    <t>外国-収入額-契約別-実施許諾（03年度に契約）</t>
  </si>
  <si>
    <t>外国-収入額（うち共有）-契約別-実施許諾（03年度に契約）</t>
  </si>
  <si>
    <t>ＰＣＴ・ＥＰＣ等-権利数-契約別-実施許諾（03年度に契約）</t>
  </si>
  <si>
    <t>ＰＣＴ・ＥＰＣ等-権利数（うち共有）-契約別-実施許諾（03年度に契約）</t>
  </si>
  <si>
    <t>ＰＣＴ・ＥＰＣ等-収入額-契約別-実施許諾（03年度に契約）</t>
  </si>
  <si>
    <t>ＰＣＴ・ＥＰＣ等-収入額（うち共有）-契約別-実施許諾（03年度に契約）</t>
  </si>
  <si>
    <t>実施許諾収入内訳-国内-イニシャルロイヤリティ-03年度に収入をもたらした権利数</t>
  </si>
  <si>
    <t>実施許諾収入内訳-国内-ランニングロイヤリティ-03年度に収入をもたらした権利数</t>
  </si>
  <si>
    <t>実施許諾収入内訳-国内-オプション契約-03年度に収入をもたらした権利数</t>
  </si>
  <si>
    <t>実施許諾収入内訳-国内-マイルストーン収入-03年度に収入をもたらした権利数</t>
  </si>
  <si>
    <t>実施許諾収入内訳-国内-不実施補償金-03年度に収入をもたらした権利数</t>
  </si>
  <si>
    <t>実施許諾収入内訳-国内-株式売買-03年度に収入をもたらした権利数</t>
  </si>
  <si>
    <t>実施許諾収入内訳-国内-その他名目-03年度に収入をもたらした権利数</t>
  </si>
  <si>
    <t>実施許諾収入内訳-外国-イニシャルロイヤリティ-03年度に収入をもたらした権利数</t>
  </si>
  <si>
    <t>実施許諾収入内訳-外国-ランニングロイヤリティ-03年度に収入をもたらした権利数</t>
  </si>
  <si>
    <t>実施許諾収入内訳-外国-オプション契約-03年度に収入をもたらした権利数</t>
  </si>
  <si>
    <t>実施許諾収入内訳-外国-マイルストーン収入-03年度に収入をもたらした権利数</t>
  </si>
  <si>
    <t>実施許諾収入内訳-外国-不実施補償金-03年度に収入をもたらした権利数</t>
  </si>
  <si>
    <t>実施許諾収入内訳-外国-株式売買-03年度に収入をもたらした権利数</t>
  </si>
  <si>
    <t>実施許諾収入内訳-外国-その他名目-03年度に収入をもたらした権利数</t>
  </si>
  <si>
    <t>実施許諾収入内訳-ＰＣＴ・ＥＰＣ等-イニシャルロイヤリティ-03年度に収入をもたらした権利数</t>
  </si>
  <si>
    <t>実施許諾収入内訳-ＰＣＴ・ＥＰＣ等-ランニングロイヤリティ-03年度に収入をもたらした権利数</t>
  </si>
  <si>
    <t>実施許諾収入内訳-ＰＣＴ・ＥＰＣ等-オプション契約-03年度に収入をもたらした権利数</t>
  </si>
  <si>
    <t>実施許諾収入内訳-ＰＣＴ・ＥＰＣ等-マイルストーン収入-03年度に収入をもたらした権利数</t>
  </si>
  <si>
    <t>実施許諾収入内訳-ＰＣＴ・ＥＰＣ等-不実施補償金-03年度に収入をもたらした権利数</t>
  </si>
  <si>
    <t>実施許諾収入内訳-ＰＣＴ・ＥＰＣ等-株式売買-03年度に収入をもたらした権利数</t>
  </si>
  <si>
    <t>実施許諾収入内訳-ＰＣＴ・ＥＰＣ等-その他名目-03年度に収入をもたらした権利数</t>
  </si>
  <si>
    <t>実施許諾の対価としての株式等の取得-03年度に契約</t>
  </si>
  <si>
    <t>国内-権利数-契約別-実施許諾（02年度以前に契約）</t>
  </si>
  <si>
    <t>国内-権利数（うち共有）-契約別-実施許諾（02年度以前に契約）</t>
  </si>
  <si>
    <t>国内-収入額-契約別-実施許諾（02年度以前に契約）</t>
  </si>
  <si>
    <t>国内-収入額（うち共有）-契約別-実施許諾（02年度以前に契約）</t>
  </si>
  <si>
    <t>外国-権利数-契約別-実施許諾（02年度以前に契約）</t>
  </si>
  <si>
    <t>外国-権利数（うち共有）-契約別-実施許諾（02年度以前に契約）</t>
  </si>
  <si>
    <t>外国-収入額-契約別-実施許諾（02年度以前に契約）</t>
  </si>
  <si>
    <t>外国-収入額（うち共有）-契約別-実施許諾（02年度以前に契約）</t>
  </si>
  <si>
    <t>ＰＣＴ・ＥＰＣ等-権利数-契約別-実施許諾（02年度以前に契約）</t>
  </si>
  <si>
    <t>ＰＣＴ・ＥＰＣ等-権利数（うち共有）-契約別-実施許諾（02年度以前に契約）</t>
  </si>
  <si>
    <t>ＰＣＴ・ＥＰＣ等-収入額-契約別-実施許諾（02年度以前に契約）</t>
  </si>
  <si>
    <t>ＰＣＴ・ＥＰＣ等-収入額（うち共有）-契約別-実施許諾（02年度以前に契約）</t>
  </si>
  <si>
    <t>実施許諾の対価としての株式等の取得-02年度以前に契約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</si>
</sst>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>
      <alignment vertical="center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263" width="10.75" style="8" customWidth="1"/>
    <col min="264" max="16384" width="8.875" style="1"/>
  </cols>
  <sheetData>
    <row r="1" spans="1:263" s="2" customFormat="1" ht="78.75">
      <c r="A1" s="3" t="s">
        <v>0</v>
      </c>
      <c r="B1" s="3" t="s">
        <v>2281</v>
      </c>
      <c r="C1" s="3" t="s">
        <v>1179</v>
      </c>
      <c r="D1" s="3" t="s">
        <v>1180</v>
      </c>
      <c r="E1" s="3" t="s">
        <v>2282</v>
      </c>
      <c r="F1" s="3" t="s">
        <v>2283</v>
      </c>
      <c r="G1" s="6" t="s">
        <v>3461</v>
      </c>
      <c r="H1" s="6" t="s">
        <v>3427</v>
      </c>
      <c r="I1" s="6" t="s">
        <v>124</v>
      </c>
      <c r="J1" s="6" t="s">
        <v>125</v>
      </c>
      <c r="K1" s="6" t="s">
        <v>126</v>
      </c>
      <c r="L1" s="6" t="s">
        <v>127</v>
      </c>
      <c r="M1" s="6" t="s">
        <v>128</v>
      </c>
      <c r="N1" s="6" t="s">
        <v>129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1</v>
      </c>
      <c r="T1" s="6" t="s">
        <v>3462</v>
      </c>
      <c r="U1" s="6" t="s">
        <v>3428</v>
      </c>
      <c r="V1" s="6" t="s">
        <v>2</v>
      </c>
      <c r="W1" s="6" t="s">
        <v>134</v>
      </c>
      <c r="X1" s="6" t="s">
        <v>3</v>
      </c>
      <c r="Y1" s="6" t="s">
        <v>135</v>
      </c>
      <c r="Z1" s="6" t="s">
        <v>136</v>
      </c>
      <c r="AA1" s="6" t="s">
        <v>137</v>
      </c>
      <c r="AB1" s="6" t="s">
        <v>138</v>
      </c>
      <c r="AC1" s="6" t="s">
        <v>139</v>
      </c>
      <c r="AD1" s="6" t="s">
        <v>140</v>
      </c>
      <c r="AE1" s="6" t="s">
        <v>141</v>
      </c>
      <c r="AF1" s="6" t="s">
        <v>142</v>
      </c>
      <c r="AG1" s="6" t="s">
        <v>4</v>
      </c>
      <c r="AH1" s="6" t="s">
        <v>5</v>
      </c>
      <c r="AI1" s="6" t="s">
        <v>6</v>
      </c>
      <c r="AJ1" s="6" t="s">
        <v>7</v>
      </c>
      <c r="AK1" s="6" t="s">
        <v>143</v>
      </c>
      <c r="AL1" s="6" t="s">
        <v>8</v>
      </c>
      <c r="AM1" s="6" t="s">
        <v>9</v>
      </c>
      <c r="AN1" s="6" t="s">
        <v>10</v>
      </c>
      <c r="AO1" s="6" t="s">
        <v>11</v>
      </c>
      <c r="AP1" s="6" t="s">
        <v>3463</v>
      </c>
      <c r="AQ1" s="6" t="s">
        <v>3429</v>
      </c>
      <c r="AR1" s="6" t="s">
        <v>12</v>
      </c>
      <c r="AS1" s="6" t="s">
        <v>13</v>
      </c>
      <c r="AT1" s="6" t="s">
        <v>14</v>
      </c>
      <c r="AU1" s="6" t="s">
        <v>15</v>
      </c>
      <c r="AV1" s="6" t="s">
        <v>16</v>
      </c>
      <c r="AW1" s="6" t="s">
        <v>17</v>
      </c>
      <c r="AX1" s="6" t="s">
        <v>144</v>
      </c>
      <c r="AY1" s="6" t="s">
        <v>18</v>
      </c>
      <c r="AZ1" s="6" t="s">
        <v>19</v>
      </c>
      <c r="BA1" s="6" t="s">
        <v>20</v>
      </c>
      <c r="BB1" s="6" t="s">
        <v>21</v>
      </c>
      <c r="BC1" s="6" t="s">
        <v>3464</v>
      </c>
      <c r="BD1" s="6" t="s">
        <v>3430</v>
      </c>
      <c r="BE1" s="6" t="s">
        <v>22</v>
      </c>
      <c r="BF1" s="6" t="s">
        <v>145</v>
      </c>
      <c r="BG1" s="6" t="s">
        <v>23</v>
      </c>
      <c r="BH1" s="6" t="s">
        <v>146</v>
      </c>
      <c r="BI1" s="6" t="s">
        <v>147</v>
      </c>
      <c r="BJ1" s="6" t="s">
        <v>148</v>
      </c>
      <c r="BK1" s="6" t="s">
        <v>149</v>
      </c>
      <c r="BL1" s="6" t="s">
        <v>150</v>
      </c>
      <c r="BM1" s="6" t="s">
        <v>151</v>
      </c>
      <c r="BN1" s="6" t="s">
        <v>152</v>
      </c>
      <c r="BO1" s="6" t="s">
        <v>153</v>
      </c>
      <c r="BP1" s="6" t="s">
        <v>24</v>
      </c>
      <c r="BQ1" s="6" t="s">
        <v>25</v>
      </c>
      <c r="BR1" s="6" t="s">
        <v>26</v>
      </c>
      <c r="BS1" s="6" t="s">
        <v>27</v>
      </c>
      <c r="BT1" s="6" t="s">
        <v>154</v>
      </c>
      <c r="BU1" s="6" t="s">
        <v>28</v>
      </c>
      <c r="BV1" s="6" t="s">
        <v>29</v>
      </c>
      <c r="BW1" s="6" t="s">
        <v>30</v>
      </c>
      <c r="BX1" s="6" t="s">
        <v>31</v>
      </c>
      <c r="BY1" s="6" t="s">
        <v>3465</v>
      </c>
      <c r="BZ1" s="6" t="s">
        <v>3431</v>
      </c>
      <c r="CA1" s="6" t="s">
        <v>32</v>
      </c>
      <c r="CB1" s="6" t="s">
        <v>33</v>
      </c>
      <c r="CC1" s="6" t="s">
        <v>34</v>
      </c>
      <c r="CD1" s="6" t="s">
        <v>35</v>
      </c>
      <c r="CE1" s="6" t="s">
        <v>36</v>
      </c>
      <c r="CF1" s="6" t="s">
        <v>37</v>
      </c>
      <c r="CG1" s="6" t="s">
        <v>155</v>
      </c>
      <c r="CH1" s="6" t="s">
        <v>38</v>
      </c>
      <c r="CI1" s="6" t="s">
        <v>39</v>
      </c>
      <c r="CJ1" s="6" t="s">
        <v>40</v>
      </c>
      <c r="CK1" s="6" t="s">
        <v>41</v>
      </c>
      <c r="CL1" s="6" t="s">
        <v>3466</v>
      </c>
      <c r="CM1" s="6" t="s">
        <v>3432</v>
      </c>
      <c r="CN1" s="6" t="s">
        <v>42</v>
      </c>
      <c r="CO1" s="6" t="s">
        <v>156</v>
      </c>
      <c r="CP1" s="6" t="s">
        <v>43</v>
      </c>
      <c r="CQ1" s="6" t="s">
        <v>157</v>
      </c>
      <c r="CR1" s="6" t="s">
        <v>158</v>
      </c>
      <c r="CS1" s="6" t="s">
        <v>159</v>
      </c>
      <c r="CT1" s="6" t="s">
        <v>160</v>
      </c>
      <c r="CU1" s="6" t="s">
        <v>161</v>
      </c>
      <c r="CV1" s="6" t="s">
        <v>162</v>
      </c>
      <c r="CW1" s="6" t="s">
        <v>163</v>
      </c>
      <c r="CX1" s="6" t="s">
        <v>164</v>
      </c>
      <c r="CY1" s="6" t="s">
        <v>44</v>
      </c>
      <c r="CZ1" s="6" t="s">
        <v>45</v>
      </c>
      <c r="DA1" s="6" t="s">
        <v>46</v>
      </c>
      <c r="DB1" s="6" t="s">
        <v>165</v>
      </c>
      <c r="DC1" s="6" t="s">
        <v>166</v>
      </c>
      <c r="DD1" s="6" t="s">
        <v>47</v>
      </c>
      <c r="DE1" s="6" t="s">
        <v>48</v>
      </c>
      <c r="DF1" s="6" t="s">
        <v>49</v>
      </c>
      <c r="DG1" s="6" t="s">
        <v>50</v>
      </c>
      <c r="DH1" s="6" t="s">
        <v>3467</v>
      </c>
      <c r="DI1" s="6" t="s">
        <v>3433</v>
      </c>
      <c r="DJ1" s="6" t="s">
        <v>51</v>
      </c>
      <c r="DK1" s="6" t="s">
        <v>52</v>
      </c>
      <c r="DL1" s="6" t="s">
        <v>53</v>
      </c>
      <c r="DM1" s="6" t="s">
        <v>54</v>
      </c>
      <c r="DN1" s="6" t="s">
        <v>55</v>
      </c>
      <c r="DO1" s="6" t="s">
        <v>56</v>
      </c>
      <c r="DP1" s="6" t="s">
        <v>167</v>
      </c>
      <c r="DQ1" s="6" t="s">
        <v>57</v>
      </c>
      <c r="DR1" s="6" t="s">
        <v>58</v>
      </c>
      <c r="DS1" s="6" t="s">
        <v>59</v>
      </c>
      <c r="DT1" s="6" t="s">
        <v>60</v>
      </c>
      <c r="DU1" s="6" t="s">
        <v>3468</v>
      </c>
      <c r="DV1" s="6" t="s">
        <v>3434</v>
      </c>
      <c r="DW1" s="6" t="s">
        <v>61</v>
      </c>
      <c r="DX1" s="6" t="s">
        <v>168</v>
      </c>
      <c r="DY1" s="6" t="s">
        <v>62</v>
      </c>
      <c r="DZ1" s="6" t="s">
        <v>169</v>
      </c>
      <c r="EA1" s="6" t="s">
        <v>170</v>
      </c>
      <c r="EB1" s="6" t="s">
        <v>171</v>
      </c>
      <c r="EC1" s="6" t="s">
        <v>172</v>
      </c>
      <c r="ED1" s="6" t="s">
        <v>173</v>
      </c>
      <c r="EE1" s="6" t="s">
        <v>174</v>
      </c>
      <c r="EF1" s="6" t="s">
        <v>175</v>
      </c>
      <c r="EG1" s="6" t="s">
        <v>176</v>
      </c>
      <c r="EH1" s="6" t="s">
        <v>63</v>
      </c>
      <c r="EI1" s="6" t="s">
        <v>64</v>
      </c>
      <c r="EJ1" s="6" t="s">
        <v>65</v>
      </c>
      <c r="EK1" s="6" t="s">
        <v>66</v>
      </c>
      <c r="EL1" s="6" t="s">
        <v>177</v>
      </c>
      <c r="EM1" s="6" t="s">
        <v>67</v>
      </c>
      <c r="EN1" s="6" t="s">
        <v>68</v>
      </c>
      <c r="EO1" s="6" t="s">
        <v>69</v>
      </c>
      <c r="EP1" s="6" t="s">
        <v>70</v>
      </c>
      <c r="EQ1" s="6" t="s">
        <v>3469</v>
      </c>
      <c r="ER1" s="6" t="s">
        <v>3435</v>
      </c>
      <c r="ES1" s="6" t="s">
        <v>71</v>
      </c>
      <c r="ET1" s="6" t="s">
        <v>72</v>
      </c>
      <c r="EU1" s="6" t="s">
        <v>73</v>
      </c>
      <c r="EV1" s="6" t="s">
        <v>74</v>
      </c>
      <c r="EW1" s="6" t="s">
        <v>75</v>
      </c>
      <c r="EX1" s="6" t="s">
        <v>76</v>
      </c>
      <c r="EY1" s="6" t="s">
        <v>178</v>
      </c>
      <c r="EZ1" s="6" t="s">
        <v>77</v>
      </c>
      <c r="FA1" s="6" t="s">
        <v>78</v>
      </c>
      <c r="FB1" s="6" t="s">
        <v>79</v>
      </c>
      <c r="FC1" s="6" t="s">
        <v>80</v>
      </c>
      <c r="FD1" s="6" t="s">
        <v>3470</v>
      </c>
      <c r="FE1" s="6" t="s">
        <v>3436</v>
      </c>
      <c r="FF1" s="6" t="s">
        <v>81</v>
      </c>
      <c r="FG1" s="6" t="s">
        <v>179</v>
      </c>
      <c r="FH1" s="6" t="s">
        <v>82</v>
      </c>
      <c r="FI1" s="6" t="s">
        <v>180</v>
      </c>
      <c r="FJ1" s="6" t="s">
        <v>181</v>
      </c>
      <c r="FK1" s="6" t="s">
        <v>182</v>
      </c>
      <c r="FL1" s="6" t="s">
        <v>183</v>
      </c>
      <c r="FM1" s="6" t="s">
        <v>184</v>
      </c>
      <c r="FN1" s="6" t="s">
        <v>185</v>
      </c>
      <c r="FO1" s="6" t="s">
        <v>186</v>
      </c>
      <c r="FP1" s="6" t="s">
        <v>187</v>
      </c>
      <c r="FQ1" s="6" t="s">
        <v>83</v>
      </c>
      <c r="FR1" s="6" t="s">
        <v>84</v>
      </c>
      <c r="FS1" s="6" t="s">
        <v>85</v>
      </c>
      <c r="FT1" s="6" t="s">
        <v>86</v>
      </c>
      <c r="FU1" s="6" t="s">
        <v>188</v>
      </c>
      <c r="FV1" s="6" t="s">
        <v>87</v>
      </c>
      <c r="FW1" s="6" t="s">
        <v>88</v>
      </c>
      <c r="FX1" s="6" t="s">
        <v>89</v>
      </c>
      <c r="FY1" s="6" t="s">
        <v>90</v>
      </c>
      <c r="FZ1" s="6" t="s">
        <v>3471</v>
      </c>
      <c r="GA1" s="6" t="s">
        <v>3437</v>
      </c>
      <c r="GB1" s="6" t="s">
        <v>91</v>
      </c>
      <c r="GC1" s="6" t="s">
        <v>92</v>
      </c>
      <c r="GD1" s="6" t="s">
        <v>93</v>
      </c>
      <c r="GE1" s="6" t="s">
        <v>94</v>
      </c>
      <c r="GF1" s="6" t="s">
        <v>95</v>
      </c>
      <c r="GG1" s="6" t="s">
        <v>96</v>
      </c>
      <c r="GH1" s="6" t="s">
        <v>189</v>
      </c>
      <c r="GI1" s="6" t="s">
        <v>97</v>
      </c>
      <c r="GJ1" s="6" t="s">
        <v>98</v>
      </c>
      <c r="GK1" s="6" t="s">
        <v>99</v>
      </c>
      <c r="GL1" s="6" t="s">
        <v>100</v>
      </c>
      <c r="GM1" s="6" t="s">
        <v>3472</v>
      </c>
      <c r="GN1" s="6" t="s">
        <v>3438</v>
      </c>
      <c r="GO1" s="6" t="s">
        <v>101</v>
      </c>
      <c r="GP1" s="6" t="s">
        <v>190</v>
      </c>
      <c r="GQ1" s="6" t="s">
        <v>102</v>
      </c>
      <c r="GR1" s="6" t="s">
        <v>191</v>
      </c>
      <c r="GS1" s="6" t="s">
        <v>192</v>
      </c>
      <c r="GT1" s="6" t="s">
        <v>193</v>
      </c>
      <c r="GU1" s="6" t="s">
        <v>194</v>
      </c>
      <c r="GV1" s="6" t="s">
        <v>195</v>
      </c>
      <c r="GW1" s="6" t="s">
        <v>196</v>
      </c>
      <c r="GX1" s="6" t="s">
        <v>197</v>
      </c>
      <c r="GY1" s="6" t="s">
        <v>198</v>
      </c>
      <c r="GZ1" s="6" t="s">
        <v>103</v>
      </c>
      <c r="HA1" s="6" t="s">
        <v>104</v>
      </c>
      <c r="HB1" s="6" t="s">
        <v>105</v>
      </c>
      <c r="HC1" s="6" t="s">
        <v>106</v>
      </c>
      <c r="HD1" s="6" t="s">
        <v>199</v>
      </c>
      <c r="HE1" s="6" t="s">
        <v>107</v>
      </c>
      <c r="HF1" s="6" t="s">
        <v>108</v>
      </c>
      <c r="HG1" s="6" t="s">
        <v>109</v>
      </c>
      <c r="HH1" s="6" t="s">
        <v>110</v>
      </c>
      <c r="HI1" s="6" t="s">
        <v>3439</v>
      </c>
      <c r="HJ1" s="6" t="s">
        <v>200</v>
      </c>
      <c r="HK1" s="6" t="s">
        <v>3440</v>
      </c>
      <c r="HL1" s="6" t="s">
        <v>201</v>
      </c>
      <c r="HM1" s="6" t="s">
        <v>3441</v>
      </c>
      <c r="HN1" s="6" t="s">
        <v>202</v>
      </c>
      <c r="HO1" s="6" t="s">
        <v>3442</v>
      </c>
      <c r="HP1" s="6" t="s">
        <v>203</v>
      </c>
      <c r="HQ1" s="6" t="s">
        <v>3443</v>
      </c>
      <c r="HR1" s="6" t="s">
        <v>204</v>
      </c>
      <c r="HS1" s="6" t="s">
        <v>3444</v>
      </c>
      <c r="HT1" s="6" t="s">
        <v>205</v>
      </c>
      <c r="HU1" s="6" t="s">
        <v>3445</v>
      </c>
      <c r="HV1" s="6" t="s">
        <v>206</v>
      </c>
      <c r="HW1" s="6" t="s">
        <v>207</v>
      </c>
      <c r="HX1" s="6" t="s">
        <v>3446</v>
      </c>
      <c r="HY1" s="6" t="s">
        <v>111</v>
      </c>
      <c r="HZ1" s="6" t="s">
        <v>3447</v>
      </c>
      <c r="IA1" s="6" t="s">
        <v>112</v>
      </c>
      <c r="IB1" s="6" t="s">
        <v>3448</v>
      </c>
      <c r="IC1" s="6" t="s">
        <v>113</v>
      </c>
      <c r="ID1" s="6" t="s">
        <v>3449</v>
      </c>
      <c r="IE1" s="6" t="s">
        <v>114</v>
      </c>
      <c r="IF1" s="6" t="s">
        <v>3450</v>
      </c>
      <c r="IG1" s="6" t="s">
        <v>115</v>
      </c>
      <c r="IH1" s="6" t="s">
        <v>3451</v>
      </c>
      <c r="II1" s="6" t="s">
        <v>208</v>
      </c>
      <c r="IJ1" s="6" t="s">
        <v>3452</v>
      </c>
      <c r="IK1" s="6" t="s">
        <v>116</v>
      </c>
      <c r="IL1" s="6" t="s">
        <v>117</v>
      </c>
      <c r="IM1" s="6" t="s">
        <v>3453</v>
      </c>
      <c r="IN1" s="6" t="s">
        <v>118</v>
      </c>
      <c r="IO1" s="6" t="s">
        <v>3454</v>
      </c>
      <c r="IP1" s="6" t="s">
        <v>119</v>
      </c>
      <c r="IQ1" s="6" t="s">
        <v>3455</v>
      </c>
      <c r="IR1" s="6" t="s">
        <v>120</v>
      </c>
      <c r="IS1" s="6" t="s">
        <v>3456</v>
      </c>
      <c r="IT1" s="6" t="s">
        <v>121</v>
      </c>
      <c r="IU1" s="6" t="s">
        <v>3457</v>
      </c>
      <c r="IV1" s="6" t="s">
        <v>209</v>
      </c>
      <c r="IW1" s="6" t="s">
        <v>3458</v>
      </c>
      <c r="IX1" s="6" t="s">
        <v>210</v>
      </c>
      <c r="IY1" s="6" t="s">
        <v>3459</v>
      </c>
      <c r="IZ1" s="6" t="s">
        <v>122</v>
      </c>
      <c r="JA1" s="6" t="s">
        <v>123</v>
      </c>
      <c r="JB1" s="6" t="s">
        <v>3473</v>
      </c>
      <c r="JC1" s="6" t="s">
        <v>3460</v>
      </c>
    </row>
    <row r="2" spans="1:263" s="2" customFormat="1">
      <c r="A2" s="3" t="s">
        <v>1178</v>
      </c>
      <c r="B2" s="9"/>
      <c r="C2" s="9"/>
      <c r="D2" s="9"/>
      <c r="E2" s="9"/>
      <c r="F2" s="9"/>
      <c r="G2" s="6">
        <f>SUM(G3:G2000)</f>
        <v>7530</v>
      </c>
      <c r="H2" s="6">
        <f t="shared" ref="H2:BS2" si="0">SUM(H3:H2000)</f>
        <v>1527</v>
      </c>
      <c r="I2" s="6">
        <f t="shared" si="0"/>
        <v>919</v>
      </c>
      <c r="J2" s="6">
        <f t="shared" si="0"/>
        <v>9976</v>
      </c>
      <c r="K2" s="6">
        <f t="shared" si="0"/>
        <v>1672</v>
      </c>
      <c r="L2" s="6">
        <f t="shared" si="0"/>
        <v>531</v>
      </c>
      <c r="M2" s="6">
        <f t="shared" si="0"/>
        <v>4176</v>
      </c>
      <c r="N2" s="6">
        <f t="shared" si="0"/>
        <v>2140</v>
      </c>
      <c r="O2" s="6">
        <f t="shared" si="0"/>
        <v>1599</v>
      </c>
      <c r="P2" s="6">
        <f t="shared" si="0"/>
        <v>379</v>
      </c>
      <c r="Q2" s="6">
        <f t="shared" si="0"/>
        <v>233</v>
      </c>
      <c r="R2" s="6">
        <f t="shared" si="0"/>
        <v>7</v>
      </c>
      <c r="S2" s="6">
        <f t="shared" si="0"/>
        <v>9976</v>
      </c>
      <c r="T2" s="6">
        <f t="shared" si="0"/>
        <v>3687</v>
      </c>
      <c r="U2" s="6">
        <f t="shared" si="0"/>
        <v>546</v>
      </c>
      <c r="V2" s="6">
        <f t="shared" si="0"/>
        <v>615</v>
      </c>
      <c r="W2" s="6">
        <f t="shared" si="0"/>
        <v>511</v>
      </c>
      <c r="X2" s="6">
        <f t="shared" si="0"/>
        <v>4848</v>
      </c>
      <c r="Y2" s="6">
        <f t="shared" si="0"/>
        <v>1950</v>
      </c>
      <c r="Z2" s="6">
        <f t="shared" si="0"/>
        <v>634</v>
      </c>
      <c r="AA2" s="6">
        <f t="shared" si="0"/>
        <v>1409</v>
      </c>
      <c r="AB2" s="6">
        <f t="shared" si="0"/>
        <v>718</v>
      </c>
      <c r="AC2" s="6">
        <f t="shared" si="0"/>
        <v>306</v>
      </c>
      <c r="AD2" s="6">
        <f t="shared" si="0"/>
        <v>112</v>
      </c>
      <c r="AE2" s="6">
        <f t="shared" si="0"/>
        <v>32</v>
      </c>
      <c r="AF2" s="6">
        <f t="shared" si="0"/>
        <v>6</v>
      </c>
      <c r="AG2" s="6">
        <f t="shared" si="0"/>
        <v>370</v>
      </c>
      <c r="AH2" s="6">
        <f t="shared" si="0"/>
        <v>115</v>
      </c>
      <c r="AI2" s="6">
        <f t="shared" si="0"/>
        <v>737</v>
      </c>
      <c r="AJ2" s="6">
        <f t="shared" si="0"/>
        <v>309</v>
      </c>
      <c r="AK2" s="6">
        <f t="shared" si="0"/>
        <v>241</v>
      </c>
      <c r="AL2" s="6">
        <f t="shared" si="0"/>
        <v>177</v>
      </c>
      <c r="AM2" s="6">
        <f t="shared" si="0"/>
        <v>53</v>
      </c>
      <c r="AN2" s="6">
        <f t="shared" si="0"/>
        <v>2</v>
      </c>
      <c r="AO2" s="6">
        <f t="shared" si="0"/>
        <v>4848</v>
      </c>
      <c r="AP2" s="6">
        <f t="shared" si="0"/>
        <v>2055932</v>
      </c>
      <c r="AQ2" s="6">
        <f t="shared" si="0"/>
        <v>565461</v>
      </c>
      <c r="AR2" s="6">
        <f t="shared" si="0"/>
        <v>305835</v>
      </c>
      <c r="AS2" s="6">
        <f t="shared" si="0"/>
        <v>2927228</v>
      </c>
      <c r="AT2" s="6">
        <f t="shared" si="0"/>
        <v>385541</v>
      </c>
      <c r="AU2" s="6">
        <f t="shared" si="0"/>
        <v>84970</v>
      </c>
      <c r="AV2" s="6">
        <f t="shared" si="0"/>
        <v>1748478</v>
      </c>
      <c r="AW2" s="6">
        <f t="shared" si="0"/>
        <v>1408627</v>
      </c>
      <c r="AX2" s="6">
        <f t="shared" si="0"/>
        <v>667741</v>
      </c>
      <c r="AY2" s="6">
        <f t="shared" si="0"/>
        <v>26183</v>
      </c>
      <c r="AZ2" s="6">
        <f t="shared" si="0"/>
        <v>48310</v>
      </c>
      <c r="BA2" s="6">
        <f t="shared" si="0"/>
        <v>0</v>
      </c>
      <c r="BB2" s="6">
        <f t="shared" si="0"/>
        <v>2927228</v>
      </c>
      <c r="BC2" s="6">
        <f t="shared" si="0"/>
        <v>531200</v>
      </c>
      <c r="BD2" s="6">
        <f t="shared" si="0"/>
        <v>216068</v>
      </c>
      <c r="BE2" s="6">
        <f t="shared" si="0"/>
        <v>172662</v>
      </c>
      <c r="BF2" s="6">
        <f t="shared" si="0"/>
        <v>150246</v>
      </c>
      <c r="BG2" s="6">
        <f t="shared" si="0"/>
        <v>919930</v>
      </c>
      <c r="BH2" s="6">
        <f t="shared" si="0"/>
        <v>395789</v>
      </c>
      <c r="BI2" s="6">
        <f t="shared" si="0"/>
        <v>81733</v>
      </c>
      <c r="BJ2" s="6">
        <f t="shared" si="0"/>
        <v>301122</v>
      </c>
      <c r="BK2" s="6">
        <f t="shared" si="0"/>
        <v>102776</v>
      </c>
      <c r="BL2" s="6">
        <f t="shared" si="0"/>
        <v>107644</v>
      </c>
      <c r="BM2" s="6">
        <f t="shared" si="0"/>
        <v>20343</v>
      </c>
      <c r="BN2" s="6">
        <f t="shared" si="0"/>
        <v>1350</v>
      </c>
      <c r="BO2" s="6">
        <f t="shared" si="0"/>
        <v>112</v>
      </c>
      <c r="BP2" s="6">
        <f t="shared" si="0"/>
        <v>93444</v>
      </c>
      <c r="BQ2" s="6">
        <f t="shared" si="0"/>
        <v>6331.1689999999999</v>
      </c>
      <c r="BR2" s="6">
        <f t="shared" si="0"/>
        <v>99682</v>
      </c>
      <c r="BS2" s="6">
        <f t="shared" si="0"/>
        <v>46853</v>
      </c>
      <c r="BT2" s="6">
        <f t="shared" ref="BT2:EE2" si="1">SUM(BT3:BT2000)</f>
        <v>51176</v>
      </c>
      <c r="BU2" s="6">
        <f t="shared" si="1"/>
        <v>4986</v>
      </c>
      <c r="BV2" s="6">
        <f t="shared" si="1"/>
        <v>3102</v>
      </c>
      <c r="BW2" s="6">
        <f t="shared" si="1"/>
        <v>0</v>
      </c>
      <c r="BX2" s="6">
        <f t="shared" si="1"/>
        <v>919930</v>
      </c>
      <c r="BY2" s="6">
        <f t="shared" si="1"/>
        <v>8763</v>
      </c>
      <c r="BZ2" s="6">
        <f t="shared" si="1"/>
        <v>1324</v>
      </c>
      <c r="CA2" s="6">
        <f t="shared" si="1"/>
        <v>656</v>
      </c>
      <c r="CB2" s="6">
        <f t="shared" si="1"/>
        <v>10743</v>
      </c>
      <c r="CC2" s="6">
        <f t="shared" si="1"/>
        <v>1532</v>
      </c>
      <c r="CD2" s="6">
        <f t="shared" si="1"/>
        <v>416</v>
      </c>
      <c r="CE2" s="6">
        <f t="shared" si="1"/>
        <v>4255</v>
      </c>
      <c r="CF2" s="6">
        <f t="shared" si="1"/>
        <v>2469</v>
      </c>
      <c r="CG2" s="6">
        <f t="shared" si="1"/>
        <v>2399</v>
      </c>
      <c r="CH2" s="6">
        <f t="shared" si="1"/>
        <v>387</v>
      </c>
      <c r="CI2" s="6">
        <f t="shared" si="1"/>
        <v>509</v>
      </c>
      <c r="CJ2" s="6">
        <f t="shared" si="1"/>
        <v>35</v>
      </c>
      <c r="CK2" s="6">
        <f t="shared" si="1"/>
        <v>10743</v>
      </c>
      <c r="CL2" s="6">
        <f t="shared" si="1"/>
        <v>4918</v>
      </c>
      <c r="CM2" s="6">
        <f t="shared" si="1"/>
        <v>623</v>
      </c>
      <c r="CN2" s="6">
        <f t="shared" si="1"/>
        <v>522</v>
      </c>
      <c r="CO2" s="6">
        <f t="shared" si="1"/>
        <v>467</v>
      </c>
      <c r="CP2" s="6">
        <f t="shared" si="1"/>
        <v>6063</v>
      </c>
      <c r="CQ2" s="6">
        <f t="shared" si="1"/>
        <v>2200</v>
      </c>
      <c r="CR2" s="6">
        <f t="shared" si="1"/>
        <v>788</v>
      </c>
      <c r="CS2" s="6">
        <f t="shared" si="1"/>
        <v>1596</v>
      </c>
      <c r="CT2" s="6">
        <f t="shared" si="1"/>
        <v>829</v>
      </c>
      <c r="CU2" s="6">
        <f t="shared" si="1"/>
        <v>863</v>
      </c>
      <c r="CV2" s="6">
        <f t="shared" si="1"/>
        <v>145</v>
      </c>
      <c r="CW2" s="6">
        <f t="shared" si="1"/>
        <v>68</v>
      </c>
      <c r="CX2" s="6">
        <f t="shared" si="1"/>
        <v>16</v>
      </c>
      <c r="CY2" s="6">
        <f t="shared" si="1"/>
        <v>577</v>
      </c>
      <c r="CZ2" s="6">
        <f t="shared" si="1"/>
        <v>230</v>
      </c>
      <c r="DA2" s="6">
        <f t="shared" si="1"/>
        <v>992</v>
      </c>
      <c r="DB2" s="6">
        <f t="shared" si="1"/>
        <v>393</v>
      </c>
      <c r="DC2" s="6">
        <f t="shared" si="1"/>
        <v>528</v>
      </c>
      <c r="DD2" s="6">
        <f t="shared" si="1"/>
        <v>299</v>
      </c>
      <c r="DE2" s="6">
        <f t="shared" si="1"/>
        <v>151</v>
      </c>
      <c r="DF2" s="6">
        <f t="shared" si="1"/>
        <v>19</v>
      </c>
      <c r="DG2" s="6">
        <f t="shared" si="1"/>
        <v>6063</v>
      </c>
      <c r="DH2" s="6">
        <f t="shared" si="1"/>
        <v>489786</v>
      </c>
      <c r="DI2" s="6">
        <f t="shared" si="1"/>
        <v>308341</v>
      </c>
      <c r="DJ2" s="6">
        <f t="shared" si="1"/>
        <v>73881</v>
      </c>
      <c r="DK2" s="6">
        <f t="shared" si="1"/>
        <v>872008</v>
      </c>
      <c r="DL2" s="6">
        <f t="shared" si="1"/>
        <v>62988</v>
      </c>
      <c r="DM2" s="6">
        <f t="shared" si="1"/>
        <v>16932</v>
      </c>
      <c r="DN2" s="6">
        <f t="shared" si="1"/>
        <v>336548</v>
      </c>
      <c r="DO2" s="6">
        <f t="shared" si="1"/>
        <v>256952</v>
      </c>
      <c r="DP2" s="6">
        <f t="shared" si="1"/>
        <v>241664</v>
      </c>
      <c r="DQ2" s="6">
        <f t="shared" si="1"/>
        <v>37924</v>
      </c>
      <c r="DR2" s="6">
        <f t="shared" si="1"/>
        <v>101534</v>
      </c>
      <c r="DS2" s="6">
        <f t="shared" si="1"/>
        <v>1275</v>
      </c>
      <c r="DT2" s="6">
        <f t="shared" si="1"/>
        <v>872008</v>
      </c>
      <c r="DU2" s="6">
        <f t="shared" si="1"/>
        <v>266725</v>
      </c>
      <c r="DV2" s="6">
        <f t="shared" si="1"/>
        <v>143103</v>
      </c>
      <c r="DW2" s="6">
        <f t="shared" si="1"/>
        <v>12283</v>
      </c>
      <c r="DX2" s="6">
        <f t="shared" si="1"/>
        <v>10323</v>
      </c>
      <c r="DY2" s="6">
        <f t="shared" si="1"/>
        <v>422111</v>
      </c>
      <c r="DZ2" s="6">
        <f t="shared" si="1"/>
        <v>159490</v>
      </c>
      <c r="EA2" s="6">
        <f t="shared" si="1"/>
        <v>99196</v>
      </c>
      <c r="EB2" s="6">
        <f t="shared" si="1"/>
        <v>142239</v>
      </c>
      <c r="EC2" s="6">
        <f t="shared" si="1"/>
        <v>114243</v>
      </c>
      <c r="ED2" s="6">
        <f t="shared" si="1"/>
        <v>1013</v>
      </c>
      <c r="EE2" s="6">
        <f t="shared" si="1"/>
        <v>3077</v>
      </c>
      <c r="EF2" s="6">
        <f t="shared" ref="EF2:GQ2" si="2">SUM(EF3:EF2000)</f>
        <v>900</v>
      </c>
      <c r="EG2" s="6">
        <f t="shared" si="2"/>
        <v>26033</v>
      </c>
      <c r="EH2" s="6">
        <f t="shared" si="2"/>
        <v>8742</v>
      </c>
      <c r="EI2" s="6">
        <f t="shared" si="2"/>
        <v>3512</v>
      </c>
      <c r="EJ2" s="6">
        <f t="shared" si="2"/>
        <v>44980</v>
      </c>
      <c r="EK2" s="6">
        <f t="shared" si="2"/>
        <v>11032.12259090909</v>
      </c>
      <c r="EL2" s="6">
        <f t="shared" si="2"/>
        <v>7830</v>
      </c>
      <c r="EM2" s="6">
        <f t="shared" si="2"/>
        <v>1605</v>
      </c>
      <c r="EN2" s="6">
        <f t="shared" si="2"/>
        <v>35045</v>
      </c>
      <c r="EO2" s="6">
        <f t="shared" si="2"/>
        <v>0</v>
      </c>
      <c r="EP2" s="6">
        <f t="shared" si="2"/>
        <v>422111</v>
      </c>
      <c r="EQ2" s="6">
        <f t="shared" si="2"/>
        <v>801</v>
      </c>
      <c r="ER2" s="6">
        <f t="shared" si="2"/>
        <v>321</v>
      </c>
      <c r="ES2" s="6">
        <f t="shared" si="2"/>
        <v>118</v>
      </c>
      <c r="ET2" s="6">
        <f t="shared" si="2"/>
        <v>1240</v>
      </c>
      <c r="EU2" s="6">
        <f t="shared" si="2"/>
        <v>188</v>
      </c>
      <c r="EV2" s="6">
        <f t="shared" si="2"/>
        <v>45</v>
      </c>
      <c r="EW2" s="6">
        <f t="shared" si="2"/>
        <v>528</v>
      </c>
      <c r="EX2" s="6">
        <f t="shared" si="2"/>
        <v>320</v>
      </c>
      <c r="EY2" s="6">
        <f t="shared" si="2"/>
        <v>332</v>
      </c>
      <c r="EZ2" s="6">
        <f t="shared" si="2"/>
        <v>30</v>
      </c>
      <c r="FA2" s="6">
        <f t="shared" si="2"/>
        <v>80</v>
      </c>
      <c r="FB2" s="6">
        <f t="shared" si="2"/>
        <v>0</v>
      </c>
      <c r="FC2" s="6">
        <f t="shared" si="2"/>
        <v>1240</v>
      </c>
      <c r="FD2" s="6">
        <f t="shared" si="2"/>
        <v>428</v>
      </c>
      <c r="FE2" s="6">
        <f t="shared" si="2"/>
        <v>126</v>
      </c>
      <c r="FF2" s="6">
        <f t="shared" si="2"/>
        <v>64</v>
      </c>
      <c r="FG2" s="6">
        <f t="shared" si="2"/>
        <v>40</v>
      </c>
      <c r="FH2" s="6">
        <f t="shared" si="2"/>
        <v>618</v>
      </c>
      <c r="FI2" s="6">
        <f t="shared" si="2"/>
        <v>275</v>
      </c>
      <c r="FJ2" s="6">
        <f t="shared" si="2"/>
        <v>72</v>
      </c>
      <c r="FK2" s="6">
        <f t="shared" si="2"/>
        <v>122</v>
      </c>
      <c r="FL2" s="6">
        <f t="shared" si="2"/>
        <v>79</v>
      </c>
      <c r="FM2" s="6">
        <f t="shared" si="2"/>
        <v>51</v>
      </c>
      <c r="FN2" s="6">
        <f t="shared" si="2"/>
        <v>14</v>
      </c>
      <c r="FO2" s="6">
        <f t="shared" si="2"/>
        <v>0</v>
      </c>
      <c r="FP2" s="6">
        <f t="shared" si="2"/>
        <v>3</v>
      </c>
      <c r="FQ2" s="6">
        <f t="shared" si="2"/>
        <v>50</v>
      </c>
      <c r="FR2" s="6">
        <f t="shared" si="2"/>
        <v>12</v>
      </c>
      <c r="FS2" s="6">
        <f t="shared" si="2"/>
        <v>109</v>
      </c>
      <c r="FT2" s="6">
        <f t="shared" si="2"/>
        <v>49</v>
      </c>
      <c r="FU2" s="6">
        <f t="shared" si="2"/>
        <v>47</v>
      </c>
      <c r="FV2" s="6">
        <f t="shared" si="2"/>
        <v>10</v>
      </c>
      <c r="FW2" s="6">
        <f t="shared" si="2"/>
        <v>35</v>
      </c>
      <c r="FX2" s="6">
        <f t="shared" si="2"/>
        <v>0</v>
      </c>
      <c r="FY2" s="6">
        <f t="shared" si="2"/>
        <v>618</v>
      </c>
      <c r="FZ2" s="6">
        <f t="shared" si="2"/>
        <v>50800</v>
      </c>
      <c r="GA2" s="6">
        <f t="shared" si="2"/>
        <v>71379</v>
      </c>
      <c r="GB2" s="6">
        <f t="shared" si="2"/>
        <v>43741</v>
      </c>
      <c r="GC2" s="6">
        <f t="shared" si="2"/>
        <v>165920</v>
      </c>
      <c r="GD2" s="6">
        <f t="shared" si="2"/>
        <v>37117</v>
      </c>
      <c r="GE2" s="6">
        <f t="shared" si="2"/>
        <v>5499</v>
      </c>
      <c r="GF2" s="6">
        <f t="shared" si="2"/>
        <v>70000</v>
      </c>
      <c r="GG2" s="6">
        <f t="shared" si="2"/>
        <v>47216</v>
      </c>
      <c r="GH2" s="6">
        <f t="shared" si="2"/>
        <v>47405</v>
      </c>
      <c r="GI2" s="6">
        <f t="shared" si="2"/>
        <v>597</v>
      </c>
      <c r="GJ2" s="6">
        <f t="shared" si="2"/>
        <v>15128</v>
      </c>
      <c r="GK2" s="6">
        <f t="shared" si="2"/>
        <v>0</v>
      </c>
      <c r="GL2" s="6">
        <f t="shared" si="2"/>
        <v>165920</v>
      </c>
      <c r="GM2" s="6">
        <f t="shared" si="2"/>
        <v>14954</v>
      </c>
      <c r="GN2" s="6">
        <f t="shared" si="2"/>
        <v>32212</v>
      </c>
      <c r="GO2" s="6">
        <f t="shared" si="2"/>
        <v>16119</v>
      </c>
      <c r="GP2" s="6">
        <f t="shared" si="2"/>
        <v>9349</v>
      </c>
      <c r="GQ2" s="6">
        <f t="shared" si="2"/>
        <v>63285</v>
      </c>
      <c r="GR2" s="6">
        <f t="shared" ref="GR2:JC2" si="3">SUM(GR3:GR2000)</f>
        <v>31649</v>
      </c>
      <c r="GS2" s="6">
        <f t="shared" si="3"/>
        <v>3995</v>
      </c>
      <c r="GT2" s="6">
        <f t="shared" si="3"/>
        <v>10228</v>
      </c>
      <c r="GU2" s="6">
        <f t="shared" si="3"/>
        <v>4801</v>
      </c>
      <c r="GV2" s="6">
        <f t="shared" si="3"/>
        <v>412</v>
      </c>
      <c r="GW2" s="6">
        <f t="shared" si="3"/>
        <v>1201</v>
      </c>
      <c r="GX2" s="6">
        <f t="shared" si="3"/>
        <v>0</v>
      </c>
      <c r="GY2" s="6">
        <f t="shared" si="3"/>
        <v>0</v>
      </c>
      <c r="GZ2" s="6">
        <f t="shared" si="3"/>
        <v>6526</v>
      </c>
      <c r="HA2" s="6">
        <f t="shared" si="3"/>
        <v>1049</v>
      </c>
      <c r="HB2" s="6">
        <f t="shared" si="3"/>
        <v>8470</v>
      </c>
      <c r="HC2" s="6">
        <f t="shared" si="3"/>
        <v>3821</v>
      </c>
      <c r="HD2" s="6">
        <f t="shared" si="3"/>
        <v>3657</v>
      </c>
      <c r="HE2" s="6">
        <f t="shared" si="3"/>
        <v>0</v>
      </c>
      <c r="HF2" s="6">
        <f t="shared" si="3"/>
        <v>5211</v>
      </c>
      <c r="HG2" s="6">
        <f t="shared" si="3"/>
        <v>0</v>
      </c>
      <c r="HH2" s="6">
        <f t="shared" si="3"/>
        <v>63285</v>
      </c>
      <c r="HI2" s="6">
        <f t="shared" si="3"/>
        <v>1309</v>
      </c>
      <c r="HJ2" s="6">
        <f t="shared" si="3"/>
        <v>547423</v>
      </c>
      <c r="HK2" s="6">
        <f t="shared" si="3"/>
        <v>2879</v>
      </c>
      <c r="HL2" s="6">
        <f t="shared" si="3"/>
        <v>1749736</v>
      </c>
      <c r="HM2" s="6">
        <f t="shared" si="3"/>
        <v>482</v>
      </c>
      <c r="HN2" s="6">
        <f t="shared" si="3"/>
        <v>135849</v>
      </c>
      <c r="HO2" s="6">
        <f t="shared" si="3"/>
        <v>26</v>
      </c>
      <c r="HP2" s="6">
        <f t="shared" si="3"/>
        <v>103927</v>
      </c>
      <c r="HQ2" s="6">
        <f t="shared" si="3"/>
        <v>176</v>
      </c>
      <c r="HR2" s="6">
        <f t="shared" si="3"/>
        <v>55803</v>
      </c>
      <c r="HS2" s="6">
        <f t="shared" si="3"/>
        <v>22</v>
      </c>
      <c r="HT2" s="6">
        <f t="shared" si="3"/>
        <v>8562</v>
      </c>
      <c r="HU2" s="6">
        <f t="shared" si="3"/>
        <v>31</v>
      </c>
      <c r="HV2" s="6">
        <f t="shared" si="3"/>
        <v>16965</v>
      </c>
      <c r="HW2" s="6">
        <f t="shared" si="3"/>
        <v>2618265</v>
      </c>
      <c r="HX2" s="6">
        <f t="shared" si="3"/>
        <v>484</v>
      </c>
      <c r="HY2" s="6">
        <f t="shared" si="3"/>
        <v>224651</v>
      </c>
      <c r="HZ2" s="6">
        <f t="shared" si="3"/>
        <v>1945</v>
      </c>
      <c r="IA2" s="6">
        <f t="shared" si="3"/>
        <v>421448</v>
      </c>
      <c r="IB2" s="6">
        <f t="shared" si="3"/>
        <v>335</v>
      </c>
      <c r="IC2" s="6">
        <f t="shared" si="3"/>
        <v>73989</v>
      </c>
      <c r="ID2" s="6">
        <f t="shared" si="3"/>
        <v>35</v>
      </c>
      <c r="IE2" s="6">
        <f t="shared" si="3"/>
        <v>8774</v>
      </c>
      <c r="IF2" s="6">
        <f t="shared" si="3"/>
        <v>14</v>
      </c>
      <c r="IG2" s="6">
        <f t="shared" si="3"/>
        <v>234</v>
      </c>
      <c r="IH2" s="6">
        <f t="shared" si="3"/>
        <v>171</v>
      </c>
      <c r="II2" s="6">
        <f t="shared" si="3"/>
        <v>66548</v>
      </c>
      <c r="IJ2" s="6">
        <f t="shared" si="3"/>
        <v>36</v>
      </c>
      <c r="IK2" s="6">
        <f t="shared" si="3"/>
        <v>2483</v>
      </c>
      <c r="IL2" s="6">
        <f t="shared" si="3"/>
        <v>798127</v>
      </c>
      <c r="IM2" s="6">
        <f t="shared" si="3"/>
        <v>94</v>
      </c>
      <c r="IN2" s="6">
        <f t="shared" si="3"/>
        <v>52958</v>
      </c>
      <c r="IO2" s="6">
        <f t="shared" si="3"/>
        <v>170</v>
      </c>
      <c r="IP2" s="6">
        <f t="shared" si="3"/>
        <v>34128</v>
      </c>
      <c r="IQ2" s="6">
        <f t="shared" si="3"/>
        <v>140</v>
      </c>
      <c r="IR2" s="6">
        <f t="shared" si="3"/>
        <v>30838</v>
      </c>
      <c r="IS2" s="6">
        <f t="shared" si="3"/>
        <v>8</v>
      </c>
      <c r="IT2" s="6">
        <f t="shared" si="3"/>
        <v>1918</v>
      </c>
      <c r="IU2" s="6">
        <f t="shared" si="3"/>
        <v>2</v>
      </c>
      <c r="IV2" s="6">
        <f t="shared" si="3"/>
        <v>0</v>
      </c>
      <c r="IW2" s="6">
        <f t="shared" si="3"/>
        <v>5</v>
      </c>
      <c r="IX2" s="6">
        <f t="shared" si="3"/>
        <v>1947</v>
      </c>
      <c r="IY2" s="6">
        <f t="shared" si="3"/>
        <v>12</v>
      </c>
      <c r="IZ2" s="6">
        <f t="shared" si="3"/>
        <v>390</v>
      </c>
      <c r="JA2" s="6">
        <f t="shared" si="3"/>
        <v>122179</v>
      </c>
      <c r="JB2" s="6">
        <f t="shared" si="3"/>
        <v>842</v>
      </c>
      <c r="JC2" s="6">
        <f t="shared" si="3"/>
        <v>266</v>
      </c>
    </row>
    <row r="3" spans="1:263">
      <c r="A3" s="4" t="s">
        <v>211</v>
      </c>
      <c r="B3" s="10" t="s">
        <v>2284</v>
      </c>
      <c r="C3" s="10" t="s">
        <v>1181</v>
      </c>
      <c r="D3" s="10">
        <v>10101</v>
      </c>
      <c r="E3" s="10" t="s">
        <v>2285</v>
      </c>
      <c r="F3" s="10" t="s">
        <v>2286</v>
      </c>
      <c r="G3" s="7">
        <v>370</v>
      </c>
      <c r="H3" s="7">
        <v>106</v>
      </c>
      <c r="I3" s="7">
        <v>25</v>
      </c>
      <c r="J3" s="7">
        <v>501</v>
      </c>
      <c r="K3" s="7">
        <v>53</v>
      </c>
      <c r="L3" s="7">
        <v>0</v>
      </c>
      <c r="M3" s="7">
        <v>73</v>
      </c>
      <c r="N3" s="7">
        <v>22</v>
      </c>
      <c r="O3" s="7">
        <v>21</v>
      </c>
      <c r="P3" s="7">
        <v>5</v>
      </c>
      <c r="Q3" s="7">
        <v>7</v>
      </c>
      <c r="R3" s="7">
        <v>0</v>
      </c>
      <c r="S3" s="7">
        <v>501</v>
      </c>
      <c r="T3" s="7">
        <v>305</v>
      </c>
      <c r="U3" s="7">
        <v>84</v>
      </c>
      <c r="V3" s="7">
        <v>20</v>
      </c>
      <c r="W3" s="7">
        <v>20</v>
      </c>
      <c r="X3" s="7">
        <v>409</v>
      </c>
      <c r="Y3" s="7">
        <v>296</v>
      </c>
      <c r="Z3" s="7">
        <v>2</v>
      </c>
      <c r="AA3" s="7">
        <v>65</v>
      </c>
      <c r="AB3" s="7">
        <v>20</v>
      </c>
      <c r="AC3" s="7">
        <v>3</v>
      </c>
      <c r="AD3" s="7">
        <v>2</v>
      </c>
      <c r="AE3" s="7">
        <v>0</v>
      </c>
      <c r="AF3" s="7">
        <v>0</v>
      </c>
      <c r="AG3" s="7">
        <v>20</v>
      </c>
      <c r="AH3" s="7">
        <v>0</v>
      </c>
      <c r="AI3" s="7">
        <v>21</v>
      </c>
      <c r="AJ3" s="7">
        <v>3</v>
      </c>
      <c r="AK3" s="7">
        <v>2</v>
      </c>
      <c r="AL3" s="7">
        <v>4</v>
      </c>
      <c r="AM3" s="7">
        <v>1</v>
      </c>
      <c r="AN3" s="7">
        <v>0</v>
      </c>
      <c r="AO3" s="7">
        <v>409</v>
      </c>
      <c r="AP3" s="7">
        <v>6566</v>
      </c>
      <c r="AQ3" s="7">
        <v>36713</v>
      </c>
      <c r="AR3" s="7">
        <v>17158</v>
      </c>
      <c r="AS3" s="7">
        <v>60437</v>
      </c>
      <c r="AT3" s="7">
        <v>9558</v>
      </c>
      <c r="AU3" s="7">
        <v>0</v>
      </c>
      <c r="AV3" s="7">
        <v>14075</v>
      </c>
      <c r="AW3" s="7">
        <v>7514</v>
      </c>
      <c r="AX3" s="7">
        <v>7957</v>
      </c>
      <c r="AY3" s="7">
        <v>2</v>
      </c>
      <c r="AZ3" s="7">
        <v>5774</v>
      </c>
      <c r="BA3" s="7">
        <v>0</v>
      </c>
      <c r="BB3" s="7">
        <v>60437</v>
      </c>
      <c r="BC3" s="7">
        <v>2681</v>
      </c>
      <c r="BD3" s="7">
        <v>18585</v>
      </c>
      <c r="BE3" s="7">
        <v>10352</v>
      </c>
      <c r="BF3" s="7">
        <v>10352</v>
      </c>
      <c r="BG3" s="7">
        <v>31618</v>
      </c>
      <c r="BH3" s="7">
        <v>27162</v>
      </c>
      <c r="BI3" s="7">
        <v>880</v>
      </c>
      <c r="BJ3" s="7">
        <v>2483</v>
      </c>
      <c r="BK3" s="7">
        <v>714</v>
      </c>
      <c r="BL3" s="7">
        <v>7</v>
      </c>
      <c r="BM3" s="7">
        <v>1383</v>
      </c>
      <c r="BN3" s="7">
        <v>0</v>
      </c>
      <c r="BO3" s="7">
        <v>0</v>
      </c>
      <c r="BP3" s="7">
        <v>0</v>
      </c>
      <c r="BQ3" s="7">
        <v>0</v>
      </c>
      <c r="BR3" s="7">
        <v>310</v>
      </c>
      <c r="BS3" s="7">
        <v>275</v>
      </c>
      <c r="BT3" s="7">
        <v>275</v>
      </c>
      <c r="BU3" s="7">
        <v>0</v>
      </c>
      <c r="BV3" s="7">
        <v>280</v>
      </c>
      <c r="BW3" s="7">
        <v>0</v>
      </c>
      <c r="BX3" s="7">
        <v>31618</v>
      </c>
      <c r="BY3" s="7">
        <v>458</v>
      </c>
      <c r="BZ3" s="7">
        <v>132</v>
      </c>
      <c r="CA3" s="7">
        <v>10</v>
      </c>
      <c r="CB3" s="7">
        <v>600</v>
      </c>
      <c r="CC3" s="7">
        <v>61</v>
      </c>
      <c r="CD3" s="7">
        <v>0</v>
      </c>
      <c r="CE3" s="7">
        <v>124</v>
      </c>
      <c r="CF3" s="7">
        <v>19</v>
      </c>
      <c r="CG3" s="7">
        <v>40</v>
      </c>
      <c r="CH3" s="7">
        <v>17</v>
      </c>
      <c r="CI3" s="7">
        <v>23</v>
      </c>
      <c r="CJ3" s="7">
        <v>0</v>
      </c>
      <c r="CK3" s="7">
        <v>600</v>
      </c>
      <c r="CL3" s="7">
        <v>330</v>
      </c>
      <c r="CM3" s="7">
        <v>83</v>
      </c>
      <c r="CN3" s="7">
        <v>0</v>
      </c>
      <c r="CO3" s="7">
        <v>0</v>
      </c>
      <c r="CP3" s="7">
        <v>413</v>
      </c>
      <c r="CQ3" s="7">
        <v>353</v>
      </c>
      <c r="CR3" s="7">
        <v>0</v>
      </c>
      <c r="CS3" s="7">
        <v>22</v>
      </c>
      <c r="CT3" s="7">
        <v>1</v>
      </c>
      <c r="CU3" s="7">
        <v>1</v>
      </c>
      <c r="CV3" s="7">
        <v>0</v>
      </c>
      <c r="CW3" s="7">
        <v>0</v>
      </c>
      <c r="CX3" s="7">
        <v>0</v>
      </c>
      <c r="CY3" s="7">
        <v>14</v>
      </c>
      <c r="CZ3" s="7">
        <v>0</v>
      </c>
      <c r="DA3" s="7">
        <v>2</v>
      </c>
      <c r="DB3" s="7">
        <v>0</v>
      </c>
      <c r="DC3" s="7">
        <v>0</v>
      </c>
      <c r="DD3" s="7">
        <v>17</v>
      </c>
      <c r="DE3" s="7">
        <v>5</v>
      </c>
      <c r="DF3" s="7">
        <v>0</v>
      </c>
      <c r="DG3" s="7">
        <v>413</v>
      </c>
      <c r="DH3" s="7">
        <v>10601</v>
      </c>
      <c r="DI3" s="7">
        <v>43401</v>
      </c>
      <c r="DJ3" s="7">
        <v>1031</v>
      </c>
      <c r="DK3" s="7">
        <v>55033</v>
      </c>
      <c r="DL3" s="7">
        <v>7946</v>
      </c>
      <c r="DM3" s="7">
        <v>0</v>
      </c>
      <c r="DN3" s="7">
        <v>15061</v>
      </c>
      <c r="DO3" s="7">
        <v>889</v>
      </c>
      <c r="DP3" s="7">
        <v>7479</v>
      </c>
      <c r="DQ3" s="7">
        <v>0</v>
      </c>
      <c r="DR3" s="7">
        <v>10108</v>
      </c>
      <c r="DS3" s="7">
        <v>0</v>
      </c>
      <c r="DT3" s="7">
        <v>55033</v>
      </c>
      <c r="DU3" s="7">
        <v>700</v>
      </c>
      <c r="DV3" s="7">
        <v>22616</v>
      </c>
      <c r="DW3" s="7">
        <v>0</v>
      </c>
      <c r="DX3" s="7">
        <v>0</v>
      </c>
      <c r="DY3" s="7">
        <v>23316</v>
      </c>
      <c r="DZ3" s="7">
        <v>21697</v>
      </c>
      <c r="EA3" s="7">
        <v>0</v>
      </c>
      <c r="EB3" s="7">
        <v>221</v>
      </c>
      <c r="EC3" s="7">
        <v>7</v>
      </c>
      <c r="ED3" s="7">
        <v>7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1398</v>
      </c>
      <c r="EO3" s="7">
        <v>0</v>
      </c>
      <c r="EP3" s="7">
        <v>23316</v>
      </c>
      <c r="EQ3" s="7">
        <v>95</v>
      </c>
      <c r="ER3" s="7">
        <v>46</v>
      </c>
      <c r="ES3" s="7">
        <v>8</v>
      </c>
      <c r="ET3" s="7">
        <v>149</v>
      </c>
      <c r="EU3" s="7">
        <v>17</v>
      </c>
      <c r="EV3" s="7">
        <v>0</v>
      </c>
      <c r="EW3" s="7">
        <v>27</v>
      </c>
      <c r="EX3" s="7">
        <v>5</v>
      </c>
      <c r="EY3" s="7">
        <v>7</v>
      </c>
      <c r="EZ3" s="7">
        <v>2</v>
      </c>
      <c r="FA3" s="7">
        <v>8</v>
      </c>
      <c r="FB3" s="7">
        <v>0</v>
      </c>
      <c r="FC3" s="7">
        <v>149</v>
      </c>
      <c r="FD3" s="7">
        <v>68</v>
      </c>
      <c r="FE3" s="7">
        <v>29</v>
      </c>
      <c r="FF3" s="7">
        <v>4</v>
      </c>
      <c r="FG3" s="7">
        <v>4</v>
      </c>
      <c r="FH3" s="7">
        <v>101</v>
      </c>
      <c r="FI3" s="7">
        <v>90</v>
      </c>
      <c r="FJ3" s="7">
        <v>0</v>
      </c>
      <c r="FK3" s="7">
        <v>5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2</v>
      </c>
      <c r="FR3" s="7">
        <v>0</v>
      </c>
      <c r="FS3" s="7">
        <v>0</v>
      </c>
      <c r="FT3" s="7">
        <v>0</v>
      </c>
      <c r="FU3" s="7">
        <v>0</v>
      </c>
      <c r="FV3" s="7">
        <v>2</v>
      </c>
      <c r="FW3" s="7">
        <v>2</v>
      </c>
      <c r="FX3" s="7">
        <v>0</v>
      </c>
      <c r="FY3" s="7">
        <v>101</v>
      </c>
      <c r="FZ3" s="7">
        <v>1959</v>
      </c>
      <c r="GA3" s="7">
        <v>27073</v>
      </c>
      <c r="GB3" s="7">
        <v>2371</v>
      </c>
      <c r="GC3" s="7">
        <v>31403</v>
      </c>
      <c r="GD3" s="7">
        <v>3898</v>
      </c>
      <c r="GE3" s="7">
        <v>0</v>
      </c>
      <c r="GF3" s="7">
        <v>3175</v>
      </c>
      <c r="GG3" s="7">
        <v>217</v>
      </c>
      <c r="GH3" s="7">
        <v>1119</v>
      </c>
      <c r="GI3" s="7">
        <v>0</v>
      </c>
      <c r="GJ3" s="7">
        <v>6054</v>
      </c>
      <c r="GK3" s="7">
        <v>0</v>
      </c>
      <c r="GL3" s="7">
        <v>31403</v>
      </c>
      <c r="GM3" s="7">
        <v>68</v>
      </c>
      <c r="GN3" s="7">
        <v>16808</v>
      </c>
      <c r="GO3" s="7">
        <v>1959</v>
      </c>
      <c r="GP3" s="7">
        <v>1959</v>
      </c>
      <c r="GQ3" s="7">
        <v>18835</v>
      </c>
      <c r="GR3" s="7">
        <v>18276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559</v>
      </c>
      <c r="HG3" s="7">
        <v>0</v>
      </c>
      <c r="HH3" s="7">
        <v>18835</v>
      </c>
      <c r="HI3" s="7">
        <v>15</v>
      </c>
      <c r="HJ3" s="7">
        <v>18628</v>
      </c>
      <c r="HK3" s="7">
        <v>42</v>
      </c>
      <c r="HL3" s="7">
        <v>8191</v>
      </c>
      <c r="HM3" s="7">
        <v>21</v>
      </c>
      <c r="HN3" s="7">
        <v>14191</v>
      </c>
      <c r="HO3" s="7">
        <v>6</v>
      </c>
      <c r="HP3" s="7">
        <v>2269</v>
      </c>
      <c r="HQ3" s="7">
        <v>0</v>
      </c>
      <c r="HR3" s="7">
        <v>0</v>
      </c>
      <c r="HS3" s="7">
        <v>0</v>
      </c>
      <c r="HT3" s="7">
        <v>0</v>
      </c>
      <c r="HU3" s="7">
        <v>0</v>
      </c>
      <c r="HV3" s="7">
        <v>0</v>
      </c>
      <c r="HW3" s="7">
        <v>43279</v>
      </c>
      <c r="HX3" s="7">
        <v>68</v>
      </c>
      <c r="HY3" s="7">
        <v>15910</v>
      </c>
      <c r="HZ3" s="7">
        <v>80</v>
      </c>
      <c r="IA3" s="7">
        <v>7321</v>
      </c>
      <c r="IB3" s="7">
        <v>58</v>
      </c>
      <c r="IC3" s="7">
        <v>22452</v>
      </c>
      <c r="ID3" s="7">
        <v>22</v>
      </c>
      <c r="IE3" s="7">
        <v>8319</v>
      </c>
      <c r="IF3" s="7">
        <v>0</v>
      </c>
      <c r="IG3" s="7">
        <v>0</v>
      </c>
      <c r="IH3" s="7">
        <v>0</v>
      </c>
      <c r="II3" s="7">
        <v>0</v>
      </c>
      <c r="IJ3" s="7">
        <v>0</v>
      </c>
      <c r="IK3" s="7">
        <v>0</v>
      </c>
      <c r="IL3" s="7">
        <v>54002</v>
      </c>
      <c r="IM3" s="7">
        <v>13</v>
      </c>
      <c r="IN3" s="7">
        <v>16736</v>
      </c>
      <c r="IO3" s="7">
        <v>16</v>
      </c>
      <c r="IP3" s="7">
        <v>3133</v>
      </c>
      <c r="IQ3" s="7">
        <v>17</v>
      </c>
      <c r="IR3" s="7">
        <v>7651</v>
      </c>
      <c r="IS3" s="7">
        <v>4</v>
      </c>
      <c r="IT3" s="7">
        <v>1512</v>
      </c>
      <c r="IU3" s="7">
        <v>0</v>
      </c>
      <c r="IV3" s="7">
        <v>0</v>
      </c>
      <c r="IW3" s="7">
        <v>0</v>
      </c>
      <c r="IX3" s="7">
        <v>0</v>
      </c>
      <c r="IY3" s="7">
        <v>0</v>
      </c>
      <c r="IZ3" s="7">
        <v>0</v>
      </c>
      <c r="JA3" s="7">
        <v>29032</v>
      </c>
      <c r="JB3" s="7">
        <v>1</v>
      </c>
      <c r="JC3" s="7">
        <v>0</v>
      </c>
    </row>
    <row r="4" spans="1:263">
      <c r="A4" s="4" t="s">
        <v>212</v>
      </c>
      <c r="B4" s="10" t="s">
        <v>2287</v>
      </c>
      <c r="C4" s="10" t="s">
        <v>1182</v>
      </c>
      <c r="D4" s="10">
        <v>10102</v>
      </c>
      <c r="E4" s="10" t="s">
        <v>2285</v>
      </c>
      <c r="F4" s="10" t="s">
        <v>2286</v>
      </c>
      <c r="G4" s="7"/>
      <c r="H4" s="7"/>
      <c r="I4" s="7"/>
      <c r="J4" s="7">
        <v>0</v>
      </c>
      <c r="K4" s="7"/>
      <c r="L4" s="7"/>
      <c r="M4" s="7"/>
      <c r="N4" s="7"/>
      <c r="O4" s="7"/>
      <c r="P4" s="7"/>
      <c r="Q4" s="7"/>
      <c r="R4" s="7"/>
      <c r="S4" s="7">
        <v>0</v>
      </c>
      <c r="T4" s="7"/>
      <c r="U4" s="7"/>
      <c r="V4" s="7"/>
      <c r="W4" s="7"/>
      <c r="X4" s="7">
        <v>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>
        <v>0</v>
      </c>
      <c r="AP4" s="7"/>
      <c r="AQ4" s="7"/>
      <c r="AR4" s="7"/>
      <c r="AS4" s="7">
        <v>0</v>
      </c>
      <c r="AT4" s="7"/>
      <c r="AU4" s="7"/>
      <c r="AV4" s="7"/>
      <c r="AW4" s="7"/>
      <c r="AX4" s="7"/>
      <c r="AY4" s="7"/>
      <c r="AZ4" s="7"/>
      <c r="BA4" s="7"/>
      <c r="BB4" s="7">
        <v>0</v>
      </c>
      <c r="BC4" s="7"/>
      <c r="BD4" s="7"/>
      <c r="BE4" s="7"/>
      <c r="BF4" s="7"/>
      <c r="BG4" s="7">
        <v>0</v>
      </c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>
        <v>0</v>
      </c>
      <c r="BY4" s="7"/>
      <c r="BZ4" s="7"/>
      <c r="CA4" s="7"/>
      <c r="CB4" s="7">
        <v>0</v>
      </c>
      <c r="CC4" s="7"/>
      <c r="CD4" s="7"/>
      <c r="CE4" s="7"/>
      <c r="CF4" s="7"/>
      <c r="CG4" s="7"/>
      <c r="CH4" s="7"/>
      <c r="CI4" s="7"/>
      <c r="CJ4" s="7"/>
      <c r="CK4" s="7">
        <v>0</v>
      </c>
      <c r="CL4" s="7"/>
      <c r="CM4" s="7"/>
      <c r="CN4" s="7"/>
      <c r="CO4" s="7"/>
      <c r="CP4" s="7">
        <v>0</v>
      </c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>
        <v>0</v>
      </c>
      <c r="DH4" s="7"/>
      <c r="DI4" s="7"/>
      <c r="DJ4" s="7"/>
      <c r="DK4" s="7">
        <v>0</v>
      </c>
      <c r="DL4" s="7"/>
      <c r="DM4" s="7"/>
      <c r="DN4" s="7"/>
      <c r="DO4" s="7"/>
      <c r="DP4" s="7"/>
      <c r="DQ4" s="7"/>
      <c r="DR4" s="7"/>
      <c r="DS4" s="7"/>
      <c r="DT4" s="7">
        <v>0</v>
      </c>
      <c r="DU4" s="7"/>
      <c r="DV4" s="7"/>
      <c r="DW4" s="7"/>
      <c r="DX4" s="7"/>
      <c r="DY4" s="7">
        <v>0</v>
      </c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>
        <v>0</v>
      </c>
      <c r="EQ4" s="7"/>
      <c r="ER4" s="7"/>
      <c r="ES4" s="7"/>
      <c r="ET4" s="7">
        <v>0</v>
      </c>
      <c r="EU4" s="7"/>
      <c r="EV4" s="7"/>
      <c r="EW4" s="7"/>
      <c r="EX4" s="7"/>
      <c r="EY4" s="7"/>
      <c r="EZ4" s="7"/>
      <c r="FA4" s="7"/>
      <c r="FB4" s="7"/>
      <c r="FC4" s="7">
        <v>0</v>
      </c>
      <c r="FD4" s="7"/>
      <c r="FE4" s="7"/>
      <c r="FF4" s="7"/>
      <c r="FG4" s="7"/>
      <c r="FH4" s="7">
        <v>0</v>
      </c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>
        <v>0</v>
      </c>
      <c r="FZ4" s="7"/>
      <c r="GA4" s="7"/>
      <c r="GB4" s="7"/>
      <c r="GC4" s="7">
        <v>0</v>
      </c>
      <c r="GD4" s="7"/>
      <c r="GE4" s="7"/>
      <c r="GF4" s="7"/>
      <c r="GG4" s="7"/>
      <c r="GH4" s="7"/>
      <c r="GI4" s="7"/>
      <c r="GJ4" s="7"/>
      <c r="GK4" s="7"/>
      <c r="GL4" s="7">
        <v>0</v>
      </c>
      <c r="GM4" s="7"/>
      <c r="GN4" s="7"/>
      <c r="GO4" s="7"/>
      <c r="GP4" s="7"/>
      <c r="GQ4" s="7">
        <v>0</v>
      </c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>
        <v>0</v>
      </c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>
        <v>0</v>
      </c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>
        <v>0</v>
      </c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>
        <v>0</v>
      </c>
      <c r="JB4" s="7"/>
      <c r="JC4" s="7"/>
    </row>
    <row r="5" spans="1:263">
      <c r="A5" s="4" t="s">
        <v>213</v>
      </c>
      <c r="B5" s="10" t="s">
        <v>2288</v>
      </c>
      <c r="C5" s="10" t="s">
        <v>1183</v>
      </c>
      <c r="D5" s="10">
        <v>10103</v>
      </c>
      <c r="E5" s="10" t="s">
        <v>2285</v>
      </c>
      <c r="F5" s="10" t="s">
        <v>2286</v>
      </c>
      <c r="G5" s="7"/>
      <c r="H5" s="7">
        <v>1</v>
      </c>
      <c r="I5" s="7"/>
      <c r="J5" s="7">
        <v>1</v>
      </c>
      <c r="K5" s="7"/>
      <c r="L5" s="7"/>
      <c r="M5" s="7">
        <v>1</v>
      </c>
      <c r="N5" s="7"/>
      <c r="O5" s="7">
        <v>1</v>
      </c>
      <c r="P5" s="7"/>
      <c r="Q5" s="7"/>
      <c r="R5" s="7"/>
      <c r="S5" s="7">
        <v>1</v>
      </c>
      <c r="T5" s="7"/>
      <c r="U5" s="7">
        <v>1</v>
      </c>
      <c r="V5" s="7"/>
      <c r="W5" s="7"/>
      <c r="X5" s="7">
        <v>1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>
        <v>1</v>
      </c>
      <c r="AJ5" s="7"/>
      <c r="AK5" s="7">
        <v>1</v>
      </c>
      <c r="AL5" s="7"/>
      <c r="AM5" s="7"/>
      <c r="AN5" s="7"/>
      <c r="AO5" s="7">
        <v>1</v>
      </c>
      <c r="AP5" s="7"/>
      <c r="AQ5" s="7">
        <v>1</v>
      </c>
      <c r="AR5" s="7"/>
      <c r="AS5" s="7">
        <v>1</v>
      </c>
      <c r="AT5" s="7"/>
      <c r="AU5" s="7"/>
      <c r="AV5" s="7">
        <v>1</v>
      </c>
      <c r="AW5" s="7"/>
      <c r="AX5" s="7">
        <v>1</v>
      </c>
      <c r="AY5" s="7"/>
      <c r="AZ5" s="7"/>
      <c r="BA5" s="7"/>
      <c r="BB5" s="7">
        <v>1</v>
      </c>
      <c r="BC5" s="7"/>
      <c r="BD5" s="7">
        <v>1</v>
      </c>
      <c r="BE5" s="7"/>
      <c r="BF5" s="7"/>
      <c r="BG5" s="7">
        <v>1</v>
      </c>
      <c r="BH5" s="7"/>
      <c r="BI5" s="7"/>
      <c r="BJ5" s="7"/>
      <c r="BK5" s="7"/>
      <c r="BL5" s="7"/>
      <c r="BM5" s="7"/>
      <c r="BN5" s="7"/>
      <c r="BO5" s="7"/>
      <c r="BP5" s="7"/>
      <c r="BQ5" s="7"/>
      <c r="BR5" s="7">
        <v>1</v>
      </c>
      <c r="BS5" s="7"/>
      <c r="BT5" s="7">
        <v>1</v>
      </c>
      <c r="BU5" s="7"/>
      <c r="BV5" s="7"/>
      <c r="BW5" s="7"/>
      <c r="BX5" s="7">
        <v>1</v>
      </c>
      <c r="BY5" s="7"/>
      <c r="BZ5" s="7"/>
      <c r="CA5" s="7"/>
      <c r="CB5" s="7">
        <v>0</v>
      </c>
      <c r="CC5" s="7"/>
      <c r="CD5" s="7"/>
      <c r="CE5" s="7"/>
      <c r="CF5" s="7"/>
      <c r="CG5" s="7"/>
      <c r="CH5" s="7"/>
      <c r="CI5" s="7"/>
      <c r="CJ5" s="7"/>
      <c r="CK5" s="7">
        <v>0</v>
      </c>
      <c r="CL5" s="7"/>
      <c r="CM5" s="7"/>
      <c r="CN5" s="7"/>
      <c r="CO5" s="7"/>
      <c r="CP5" s="7">
        <v>0</v>
      </c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>
        <v>0</v>
      </c>
      <c r="DH5" s="7"/>
      <c r="DI5" s="7"/>
      <c r="DJ5" s="7"/>
      <c r="DK5" s="7">
        <v>0</v>
      </c>
      <c r="DL5" s="7"/>
      <c r="DM5" s="7"/>
      <c r="DN5" s="7"/>
      <c r="DO5" s="7"/>
      <c r="DP5" s="7"/>
      <c r="DQ5" s="7"/>
      <c r="DR5" s="7"/>
      <c r="DS5" s="7"/>
      <c r="DT5" s="7">
        <v>0</v>
      </c>
      <c r="DU5" s="7"/>
      <c r="DV5" s="7"/>
      <c r="DW5" s="7"/>
      <c r="DX5" s="7"/>
      <c r="DY5" s="7">
        <v>0</v>
      </c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>
        <v>0</v>
      </c>
      <c r="EQ5" s="7"/>
      <c r="ER5" s="7"/>
      <c r="ES5" s="7"/>
      <c r="ET5" s="7">
        <v>0</v>
      </c>
      <c r="EU5" s="7"/>
      <c r="EV5" s="7"/>
      <c r="EW5" s="7"/>
      <c r="EX5" s="7"/>
      <c r="EY5" s="7"/>
      <c r="EZ5" s="7"/>
      <c r="FA5" s="7"/>
      <c r="FB5" s="7"/>
      <c r="FC5" s="7">
        <v>0</v>
      </c>
      <c r="FD5" s="7"/>
      <c r="FE5" s="7"/>
      <c r="FF5" s="7"/>
      <c r="FG5" s="7"/>
      <c r="FH5" s="7">
        <v>0</v>
      </c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>
        <v>0</v>
      </c>
      <c r="FZ5" s="7"/>
      <c r="GA5" s="7"/>
      <c r="GB5" s="7"/>
      <c r="GC5" s="7">
        <v>0</v>
      </c>
      <c r="GD5" s="7"/>
      <c r="GE5" s="7"/>
      <c r="GF5" s="7"/>
      <c r="GG5" s="7"/>
      <c r="GH5" s="7"/>
      <c r="GI5" s="7"/>
      <c r="GJ5" s="7"/>
      <c r="GK5" s="7"/>
      <c r="GL5" s="7">
        <v>0</v>
      </c>
      <c r="GM5" s="7"/>
      <c r="GN5" s="7"/>
      <c r="GO5" s="7"/>
      <c r="GP5" s="7"/>
      <c r="GQ5" s="7">
        <v>0</v>
      </c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>
        <v>0</v>
      </c>
      <c r="HI5" s="7"/>
      <c r="HJ5" s="7"/>
      <c r="HK5" s="7">
        <v>1</v>
      </c>
      <c r="HL5" s="7">
        <v>1</v>
      </c>
      <c r="HM5" s="7"/>
      <c r="HN5" s="7"/>
      <c r="HO5" s="7"/>
      <c r="HP5" s="7"/>
      <c r="HQ5" s="7"/>
      <c r="HR5" s="7"/>
      <c r="HS5" s="7"/>
      <c r="HT5" s="7"/>
      <c r="HU5" s="7"/>
      <c r="HV5" s="7"/>
      <c r="HW5" s="7">
        <v>1</v>
      </c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>
        <v>0</v>
      </c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>
        <v>0</v>
      </c>
      <c r="JB5" s="7"/>
      <c r="JC5" s="7"/>
    </row>
    <row r="6" spans="1:263">
      <c r="A6" s="4" t="s">
        <v>214</v>
      </c>
      <c r="B6" s="10" t="s">
        <v>2289</v>
      </c>
      <c r="C6" s="10" t="s">
        <v>1184</v>
      </c>
      <c r="D6" s="10">
        <v>10104</v>
      </c>
      <c r="E6" s="10" t="s">
        <v>2285</v>
      </c>
      <c r="F6" s="10" t="s">
        <v>2286</v>
      </c>
      <c r="G6" s="7"/>
      <c r="H6" s="7"/>
      <c r="I6" s="7"/>
      <c r="J6" s="7">
        <v>0</v>
      </c>
      <c r="K6" s="7"/>
      <c r="L6" s="7"/>
      <c r="M6" s="7"/>
      <c r="N6" s="7"/>
      <c r="O6" s="7"/>
      <c r="P6" s="7"/>
      <c r="Q6" s="7"/>
      <c r="R6" s="7"/>
      <c r="S6" s="7">
        <v>0</v>
      </c>
      <c r="T6" s="7"/>
      <c r="U6" s="7"/>
      <c r="V6" s="7"/>
      <c r="W6" s="7"/>
      <c r="X6" s="7">
        <v>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>
        <v>0</v>
      </c>
      <c r="AP6" s="7"/>
      <c r="AQ6" s="7"/>
      <c r="AR6" s="7"/>
      <c r="AS6" s="7">
        <v>0</v>
      </c>
      <c r="AT6" s="7"/>
      <c r="AU6" s="7"/>
      <c r="AV6" s="7"/>
      <c r="AW6" s="7"/>
      <c r="AX6" s="7"/>
      <c r="AY6" s="7"/>
      <c r="AZ6" s="7"/>
      <c r="BA6" s="7"/>
      <c r="BB6" s="7">
        <v>0</v>
      </c>
      <c r="BC6" s="7"/>
      <c r="BD6" s="7"/>
      <c r="BE6" s="7"/>
      <c r="BF6" s="7"/>
      <c r="BG6" s="7">
        <v>0</v>
      </c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>
        <v>0</v>
      </c>
      <c r="BY6" s="7"/>
      <c r="BZ6" s="7"/>
      <c r="CA6" s="7"/>
      <c r="CB6" s="7">
        <v>0</v>
      </c>
      <c r="CC6" s="7"/>
      <c r="CD6" s="7"/>
      <c r="CE6" s="7"/>
      <c r="CF6" s="7"/>
      <c r="CG6" s="7"/>
      <c r="CH6" s="7"/>
      <c r="CI6" s="7"/>
      <c r="CJ6" s="7"/>
      <c r="CK6" s="7">
        <v>0</v>
      </c>
      <c r="CL6" s="7"/>
      <c r="CM6" s="7"/>
      <c r="CN6" s="7"/>
      <c r="CO6" s="7"/>
      <c r="CP6" s="7">
        <v>0</v>
      </c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>
        <v>0</v>
      </c>
      <c r="DH6" s="7"/>
      <c r="DI6" s="7"/>
      <c r="DJ6" s="7"/>
      <c r="DK6" s="7">
        <v>0</v>
      </c>
      <c r="DL6" s="7"/>
      <c r="DM6" s="7"/>
      <c r="DN6" s="7"/>
      <c r="DO6" s="7"/>
      <c r="DP6" s="7"/>
      <c r="DQ6" s="7"/>
      <c r="DR6" s="7"/>
      <c r="DS6" s="7"/>
      <c r="DT6" s="7">
        <v>0</v>
      </c>
      <c r="DU6" s="7"/>
      <c r="DV6" s="7"/>
      <c r="DW6" s="7"/>
      <c r="DX6" s="7"/>
      <c r="DY6" s="7">
        <v>0</v>
      </c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>
        <v>0</v>
      </c>
      <c r="EQ6" s="7"/>
      <c r="ER6" s="7"/>
      <c r="ES6" s="7"/>
      <c r="ET6" s="7">
        <v>0</v>
      </c>
      <c r="EU6" s="7"/>
      <c r="EV6" s="7"/>
      <c r="EW6" s="7"/>
      <c r="EX6" s="7"/>
      <c r="EY6" s="7"/>
      <c r="EZ6" s="7"/>
      <c r="FA6" s="7"/>
      <c r="FB6" s="7"/>
      <c r="FC6" s="7">
        <v>0</v>
      </c>
      <c r="FD6" s="7"/>
      <c r="FE6" s="7"/>
      <c r="FF6" s="7"/>
      <c r="FG6" s="7"/>
      <c r="FH6" s="7">
        <v>0</v>
      </c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>
        <v>0</v>
      </c>
      <c r="FZ6" s="7"/>
      <c r="GA6" s="7"/>
      <c r="GB6" s="7"/>
      <c r="GC6" s="7">
        <v>0</v>
      </c>
      <c r="GD6" s="7"/>
      <c r="GE6" s="7"/>
      <c r="GF6" s="7"/>
      <c r="GG6" s="7"/>
      <c r="GH6" s="7"/>
      <c r="GI6" s="7"/>
      <c r="GJ6" s="7"/>
      <c r="GK6" s="7"/>
      <c r="GL6" s="7">
        <v>0</v>
      </c>
      <c r="GM6" s="7"/>
      <c r="GN6" s="7"/>
      <c r="GO6" s="7"/>
      <c r="GP6" s="7"/>
      <c r="GQ6" s="7">
        <v>0</v>
      </c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>
        <v>0</v>
      </c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>
        <v>0</v>
      </c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>
        <v>0</v>
      </c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>
        <v>0</v>
      </c>
      <c r="JB6" s="7"/>
      <c r="JC6" s="7"/>
    </row>
    <row r="7" spans="1:263">
      <c r="A7" s="4" t="s">
        <v>215</v>
      </c>
      <c r="B7" s="10" t="s">
        <v>2290</v>
      </c>
      <c r="C7" s="10" t="s">
        <v>1185</v>
      </c>
      <c r="D7" s="10">
        <v>10105</v>
      </c>
      <c r="E7" s="10" t="s">
        <v>2285</v>
      </c>
      <c r="F7" s="10" t="s">
        <v>2286</v>
      </c>
      <c r="G7" s="7">
        <v>21</v>
      </c>
      <c r="H7" s="7">
        <v>0</v>
      </c>
      <c r="I7" s="7">
        <v>0</v>
      </c>
      <c r="J7" s="7">
        <v>21</v>
      </c>
      <c r="K7" s="7">
        <v>5</v>
      </c>
      <c r="L7" s="7">
        <v>0</v>
      </c>
      <c r="M7" s="7">
        <v>8</v>
      </c>
      <c r="N7" s="7">
        <v>6</v>
      </c>
      <c r="O7" s="7">
        <v>0</v>
      </c>
      <c r="P7" s="7">
        <v>2</v>
      </c>
      <c r="Q7" s="7">
        <v>0</v>
      </c>
      <c r="R7" s="7">
        <v>0</v>
      </c>
      <c r="S7" s="7">
        <v>21</v>
      </c>
      <c r="T7" s="7">
        <v>10</v>
      </c>
      <c r="U7" s="7">
        <v>0</v>
      </c>
      <c r="V7" s="7">
        <v>0</v>
      </c>
      <c r="W7" s="7">
        <v>0</v>
      </c>
      <c r="X7" s="7">
        <v>10</v>
      </c>
      <c r="Y7" s="7">
        <v>3</v>
      </c>
      <c r="Z7" s="7">
        <v>0</v>
      </c>
      <c r="AA7" s="7">
        <v>3</v>
      </c>
      <c r="AB7" s="7">
        <v>2</v>
      </c>
      <c r="AC7" s="7">
        <v>0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2</v>
      </c>
      <c r="AJ7" s="7">
        <v>2</v>
      </c>
      <c r="AK7" s="7">
        <v>0</v>
      </c>
      <c r="AL7" s="7">
        <v>1</v>
      </c>
      <c r="AM7" s="7">
        <v>0</v>
      </c>
      <c r="AN7" s="7">
        <v>0</v>
      </c>
      <c r="AO7" s="7">
        <v>10</v>
      </c>
      <c r="AP7" s="7">
        <v>524</v>
      </c>
      <c r="AQ7" s="7">
        <v>0</v>
      </c>
      <c r="AR7" s="7">
        <v>0</v>
      </c>
      <c r="AS7" s="7">
        <v>524</v>
      </c>
      <c r="AT7" s="7">
        <v>91</v>
      </c>
      <c r="AU7" s="7">
        <v>0</v>
      </c>
      <c r="AV7" s="7">
        <v>252</v>
      </c>
      <c r="AW7" s="7">
        <v>202</v>
      </c>
      <c r="AX7" s="7">
        <v>0</v>
      </c>
      <c r="AY7" s="7">
        <v>104</v>
      </c>
      <c r="AZ7" s="7">
        <v>0</v>
      </c>
      <c r="BA7" s="7">
        <v>0</v>
      </c>
      <c r="BB7" s="7">
        <v>524</v>
      </c>
      <c r="BC7" s="7">
        <v>328</v>
      </c>
      <c r="BD7" s="7">
        <v>0</v>
      </c>
      <c r="BE7" s="7">
        <v>0</v>
      </c>
      <c r="BF7" s="7">
        <v>0</v>
      </c>
      <c r="BG7" s="7">
        <v>328</v>
      </c>
      <c r="BH7" s="7">
        <v>0</v>
      </c>
      <c r="BI7" s="7">
        <v>0</v>
      </c>
      <c r="BJ7" s="7">
        <v>77</v>
      </c>
      <c r="BK7" s="7">
        <v>55</v>
      </c>
      <c r="BL7" s="7">
        <v>0</v>
      </c>
      <c r="BM7" s="7">
        <v>0</v>
      </c>
      <c r="BN7" s="7">
        <v>0</v>
      </c>
      <c r="BO7" s="7">
        <v>0</v>
      </c>
      <c r="BP7" s="7">
        <v>89</v>
      </c>
      <c r="BQ7" s="7">
        <v>0</v>
      </c>
      <c r="BR7" s="7">
        <v>58</v>
      </c>
      <c r="BS7" s="7">
        <v>58</v>
      </c>
      <c r="BT7" s="7">
        <v>0</v>
      </c>
      <c r="BU7" s="7">
        <v>104</v>
      </c>
      <c r="BV7" s="7">
        <v>0</v>
      </c>
      <c r="BW7" s="7">
        <v>0</v>
      </c>
      <c r="BX7" s="7">
        <v>328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15</v>
      </c>
      <c r="HL7" s="7">
        <v>447</v>
      </c>
      <c r="HM7" s="7">
        <v>0</v>
      </c>
      <c r="HN7" s="7">
        <v>0</v>
      </c>
      <c r="HO7" s="7">
        <v>0</v>
      </c>
      <c r="HP7" s="7">
        <v>0</v>
      </c>
      <c r="HQ7" s="7">
        <v>6</v>
      </c>
      <c r="HR7" s="7">
        <v>77</v>
      </c>
      <c r="HS7" s="7">
        <v>0</v>
      </c>
      <c r="HT7" s="7">
        <v>0</v>
      </c>
      <c r="HU7" s="7">
        <v>0</v>
      </c>
      <c r="HV7" s="7">
        <v>0</v>
      </c>
      <c r="HW7" s="7">
        <v>524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>
        <v>0</v>
      </c>
      <c r="IJ7" s="7">
        <v>0</v>
      </c>
      <c r="IK7" s="7">
        <v>0</v>
      </c>
      <c r="IL7" s="7">
        <v>0</v>
      </c>
      <c r="IM7" s="7">
        <v>0</v>
      </c>
      <c r="IN7" s="7">
        <v>0</v>
      </c>
      <c r="IO7" s="7">
        <v>0</v>
      </c>
      <c r="IP7" s="7">
        <v>0</v>
      </c>
      <c r="IQ7" s="7">
        <v>0</v>
      </c>
      <c r="IR7" s="7">
        <v>0</v>
      </c>
      <c r="IS7" s="7">
        <v>0</v>
      </c>
      <c r="IT7" s="7">
        <v>0</v>
      </c>
      <c r="IU7" s="7">
        <v>0</v>
      </c>
      <c r="IV7" s="7">
        <v>0</v>
      </c>
      <c r="IW7" s="7">
        <v>0</v>
      </c>
      <c r="IX7" s="7">
        <v>0</v>
      </c>
      <c r="IY7" s="7">
        <v>0</v>
      </c>
      <c r="IZ7" s="7">
        <v>0</v>
      </c>
      <c r="JA7" s="7">
        <v>0</v>
      </c>
      <c r="JB7" s="7">
        <v>0</v>
      </c>
      <c r="JC7" s="7">
        <v>0</v>
      </c>
    </row>
    <row r="8" spans="1:263">
      <c r="A8" s="4" t="s">
        <v>216</v>
      </c>
      <c r="B8" s="10" t="s">
        <v>2291</v>
      </c>
      <c r="C8" s="10" t="s">
        <v>1186</v>
      </c>
      <c r="D8" s="10">
        <v>10106</v>
      </c>
      <c r="E8" s="10" t="s">
        <v>2285</v>
      </c>
      <c r="F8" s="10" t="s">
        <v>2286</v>
      </c>
      <c r="G8" s="7">
        <v>8</v>
      </c>
      <c r="H8" s="7">
        <v>0</v>
      </c>
      <c r="I8" s="7">
        <v>1</v>
      </c>
      <c r="J8" s="7">
        <v>9</v>
      </c>
      <c r="K8" s="7">
        <v>0</v>
      </c>
      <c r="L8" s="7">
        <v>0</v>
      </c>
      <c r="M8" s="7">
        <v>4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9</v>
      </c>
      <c r="T8" s="7">
        <v>4</v>
      </c>
      <c r="U8" s="7"/>
      <c r="V8" s="7">
        <v>1</v>
      </c>
      <c r="W8" s="7">
        <v>1</v>
      </c>
      <c r="X8" s="7">
        <v>5</v>
      </c>
      <c r="Y8" s="7">
        <v>3</v>
      </c>
      <c r="Z8" s="7">
        <v>0</v>
      </c>
      <c r="AA8" s="7">
        <v>2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/>
      <c r="AH8" s="7"/>
      <c r="AI8" s="7">
        <v>0</v>
      </c>
      <c r="AJ8" s="7">
        <v>0</v>
      </c>
      <c r="AK8" s="7"/>
      <c r="AL8" s="7"/>
      <c r="AM8" s="7"/>
      <c r="AN8" s="7"/>
      <c r="AO8" s="7">
        <v>5</v>
      </c>
      <c r="AP8" s="7">
        <v>753</v>
      </c>
      <c r="AQ8" s="7">
        <v>0</v>
      </c>
      <c r="AR8" s="7">
        <v>0</v>
      </c>
      <c r="AS8" s="7">
        <v>753</v>
      </c>
      <c r="AT8" s="7">
        <v>0</v>
      </c>
      <c r="AU8" s="7">
        <v>0</v>
      </c>
      <c r="AV8" s="7">
        <v>753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753</v>
      </c>
      <c r="BC8" s="7">
        <v>0</v>
      </c>
      <c r="BD8" s="7"/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/>
      <c r="BQ8" s="7"/>
      <c r="BR8" s="7">
        <v>0</v>
      </c>
      <c r="BS8" s="7"/>
      <c r="BT8" s="7"/>
      <c r="BU8" s="7"/>
      <c r="BV8" s="7"/>
      <c r="BW8" s="7"/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/>
      <c r="CM8" s="7"/>
      <c r="CN8" s="7"/>
      <c r="CO8" s="7"/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/>
      <c r="CZ8" s="7"/>
      <c r="DA8" s="7"/>
      <c r="DB8" s="7"/>
      <c r="DC8" s="7"/>
      <c r="DD8" s="7"/>
      <c r="DE8" s="7"/>
      <c r="DF8" s="7"/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/>
      <c r="DV8" s="7"/>
      <c r="DW8" s="7"/>
      <c r="DX8" s="7"/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/>
      <c r="EI8" s="7"/>
      <c r="EJ8" s="7"/>
      <c r="EK8" s="7"/>
      <c r="EL8" s="7"/>
      <c r="EM8" s="7"/>
      <c r="EN8" s="7"/>
      <c r="EO8" s="7"/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/>
      <c r="FE8" s="7"/>
      <c r="FF8" s="7"/>
      <c r="FG8" s="7"/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/>
      <c r="FR8" s="7"/>
      <c r="FS8" s="7"/>
      <c r="FT8" s="7"/>
      <c r="FU8" s="7"/>
      <c r="FV8" s="7"/>
      <c r="FW8" s="7"/>
      <c r="FX8" s="7"/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/>
      <c r="GN8" s="7"/>
      <c r="GO8" s="7"/>
      <c r="GP8" s="7"/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/>
      <c r="HA8" s="7"/>
      <c r="HB8" s="7"/>
      <c r="HC8" s="7"/>
      <c r="HD8" s="7"/>
      <c r="HE8" s="7"/>
      <c r="HF8" s="7"/>
      <c r="HG8" s="7"/>
      <c r="HH8" s="7">
        <v>0</v>
      </c>
      <c r="HI8" s="7">
        <v>0</v>
      </c>
      <c r="HJ8" s="7"/>
      <c r="HK8" s="7">
        <v>1</v>
      </c>
      <c r="HL8" s="7">
        <v>753</v>
      </c>
      <c r="HM8" s="7">
        <v>0</v>
      </c>
      <c r="HN8" s="7"/>
      <c r="HO8" s="7">
        <v>0</v>
      </c>
      <c r="HP8" s="7"/>
      <c r="HQ8" s="7">
        <v>0</v>
      </c>
      <c r="HR8" s="7"/>
      <c r="HS8" s="7">
        <v>0</v>
      </c>
      <c r="HT8" s="7"/>
      <c r="HU8" s="7">
        <v>0</v>
      </c>
      <c r="HV8" s="7"/>
      <c r="HW8" s="7">
        <v>753</v>
      </c>
      <c r="HX8" s="7">
        <v>0</v>
      </c>
      <c r="HY8" s="7"/>
      <c r="HZ8" s="7">
        <v>0</v>
      </c>
      <c r="IA8" s="7"/>
      <c r="IB8" s="7">
        <v>0</v>
      </c>
      <c r="IC8" s="7"/>
      <c r="ID8" s="7">
        <v>0</v>
      </c>
      <c r="IE8" s="7"/>
      <c r="IF8" s="7">
        <v>0</v>
      </c>
      <c r="IG8" s="7"/>
      <c r="IH8" s="7">
        <v>0</v>
      </c>
      <c r="II8" s="7"/>
      <c r="IJ8" s="7">
        <v>0</v>
      </c>
      <c r="IK8" s="7"/>
      <c r="IL8" s="7">
        <v>0</v>
      </c>
      <c r="IM8" s="7">
        <v>0</v>
      </c>
      <c r="IN8" s="7"/>
      <c r="IO8" s="7">
        <v>0</v>
      </c>
      <c r="IP8" s="7"/>
      <c r="IQ8" s="7">
        <v>0</v>
      </c>
      <c r="IR8" s="7"/>
      <c r="IS8" s="7">
        <v>0</v>
      </c>
      <c r="IT8" s="7"/>
      <c r="IU8" s="7">
        <v>0</v>
      </c>
      <c r="IV8" s="7"/>
      <c r="IW8" s="7">
        <v>0</v>
      </c>
      <c r="IX8" s="7"/>
      <c r="IY8" s="7">
        <v>0</v>
      </c>
      <c r="IZ8" s="7"/>
      <c r="JA8" s="7">
        <v>0</v>
      </c>
      <c r="JB8" s="7">
        <v>0</v>
      </c>
      <c r="JC8" s="7">
        <v>0</v>
      </c>
    </row>
    <row r="9" spans="1:263">
      <c r="A9" s="4" t="s">
        <v>217</v>
      </c>
      <c r="B9" s="10" t="s">
        <v>2292</v>
      </c>
      <c r="C9" s="10" t="s">
        <v>1187</v>
      </c>
      <c r="D9" s="10">
        <v>10107</v>
      </c>
      <c r="E9" s="10" t="s">
        <v>2285</v>
      </c>
      <c r="F9" s="10" t="s">
        <v>2286</v>
      </c>
      <c r="G9" s="7">
        <v>5</v>
      </c>
      <c r="H9" s="7">
        <v>0</v>
      </c>
      <c r="I9" s="7">
        <v>1</v>
      </c>
      <c r="J9" s="7">
        <v>6</v>
      </c>
      <c r="K9" s="7">
        <v>2</v>
      </c>
      <c r="L9" s="7">
        <v>0</v>
      </c>
      <c r="M9" s="7">
        <v>4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6</v>
      </c>
      <c r="T9" s="7">
        <v>2</v>
      </c>
      <c r="U9" s="7">
        <v>0</v>
      </c>
      <c r="V9" s="7">
        <v>0</v>
      </c>
      <c r="W9" s="7">
        <v>0</v>
      </c>
      <c r="X9" s="7">
        <v>2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2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2</v>
      </c>
      <c r="AP9" s="7">
        <v>0</v>
      </c>
      <c r="AQ9" s="7">
        <v>0</v>
      </c>
      <c r="AR9" s="7">
        <v>700</v>
      </c>
      <c r="AS9" s="7">
        <v>700</v>
      </c>
      <c r="AT9" s="7">
        <v>0</v>
      </c>
      <c r="AU9" s="7">
        <v>0</v>
      </c>
      <c r="AV9" s="7">
        <v>700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700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>
        <v>0</v>
      </c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>
        <v>0</v>
      </c>
      <c r="IJ9" s="7">
        <v>0</v>
      </c>
      <c r="IK9" s="7">
        <v>0</v>
      </c>
      <c r="IL9" s="7">
        <v>0</v>
      </c>
      <c r="IM9" s="7">
        <v>0</v>
      </c>
      <c r="IN9" s="7">
        <v>0</v>
      </c>
      <c r="IO9" s="7">
        <v>0</v>
      </c>
      <c r="IP9" s="7">
        <v>0</v>
      </c>
      <c r="IQ9" s="7">
        <v>0</v>
      </c>
      <c r="IR9" s="7">
        <v>0</v>
      </c>
      <c r="IS9" s="7">
        <v>0</v>
      </c>
      <c r="IT9" s="7">
        <v>0</v>
      </c>
      <c r="IU9" s="7">
        <v>0</v>
      </c>
      <c r="IV9" s="7">
        <v>0</v>
      </c>
      <c r="IW9" s="7">
        <v>0</v>
      </c>
      <c r="IX9" s="7">
        <v>0</v>
      </c>
      <c r="IY9" s="7">
        <v>0</v>
      </c>
      <c r="IZ9" s="7">
        <v>0</v>
      </c>
      <c r="JA9" s="7">
        <v>0</v>
      </c>
      <c r="JB9" s="7">
        <v>0</v>
      </c>
      <c r="JC9" s="7">
        <v>0</v>
      </c>
    </row>
    <row r="10" spans="1:263">
      <c r="A10" s="4" t="s">
        <v>218</v>
      </c>
      <c r="B10" s="10" t="s">
        <v>2293</v>
      </c>
      <c r="C10" s="10" t="s">
        <v>1188</v>
      </c>
      <c r="D10" s="10">
        <v>20101</v>
      </c>
      <c r="E10" s="10" t="s">
        <v>2285</v>
      </c>
      <c r="F10" s="10" t="s">
        <v>2294</v>
      </c>
      <c r="G10" s="7">
        <v>21</v>
      </c>
      <c r="H10" s="7">
        <v>0</v>
      </c>
      <c r="I10" s="7">
        <v>1</v>
      </c>
      <c r="J10" s="7">
        <v>22</v>
      </c>
      <c r="K10" s="7">
        <v>5</v>
      </c>
      <c r="L10" s="7">
        <v>0</v>
      </c>
      <c r="M10" s="7">
        <v>7</v>
      </c>
      <c r="N10" s="7">
        <v>4</v>
      </c>
      <c r="O10" s="7">
        <v>0</v>
      </c>
      <c r="P10" s="7">
        <v>1</v>
      </c>
      <c r="Q10" s="7">
        <v>1</v>
      </c>
      <c r="R10" s="7">
        <v>0</v>
      </c>
      <c r="S10" s="7">
        <v>22</v>
      </c>
      <c r="T10" s="7">
        <v>8</v>
      </c>
      <c r="U10" s="7">
        <v>0</v>
      </c>
      <c r="V10" s="7">
        <v>1</v>
      </c>
      <c r="W10" s="7">
        <v>0</v>
      </c>
      <c r="X10" s="7">
        <v>9</v>
      </c>
      <c r="Y10" s="7">
        <v>5</v>
      </c>
      <c r="Z10" s="7">
        <v>0</v>
      </c>
      <c r="AA10" s="7">
        <v>2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0</v>
      </c>
      <c r="AN10" s="7">
        <v>0</v>
      </c>
      <c r="AO10" s="7">
        <v>9</v>
      </c>
      <c r="AP10" s="7">
        <v>28223</v>
      </c>
      <c r="AQ10" s="7">
        <v>0</v>
      </c>
      <c r="AR10" s="7">
        <v>0</v>
      </c>
      <c r="AS10" s="7">
        <v>28223</v>
      </c>
      <c r="AT10" s="7">
        <v>27952</v>
      </c>
      <c r="AU10" s="7">
        <v>0</v>
      </c>
      <c r="AV10" s="7">
        <v>246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28223</v>
      </c>
      <c r="BC10" s="7">
        <v>25</v>
      </c>
      <c r="BD10" s="7">
        <v>0</v>
      </c>
      <c r="BE10" s="7">
        <v>0</v>
      </c>
      <c r="BF10" s="7">
        <v>0</v>
      </c>
      <c r="BG10" s="7">
        <v>25</v>
      </c>
      <c r="BH10" s="7">
        <v>25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25</v>
      </c>
      <c r="BY10" s="7">
        <v>167</v>
      </c>
      <c r="BZ10" s="7">
        <v>0</v>
      </c>
      <c r="CA10" s="7">
        <v>0</v>
      </c>
      <c r="CB10" s="7">
        <v>167</v>
      </c>
      <c r="CC10" s="7">
        <v>43</v>
      </c>
      <c r="CD10" s="7">
        <v>0</v>
      </c>
      <c r="CE10" s="7">
        <v>11</v>
      </c>
      <c r="CF10" s="7">
        <v>11</v>
      </c>
      <c r="CG10" s="7">
        <v>0</v>
      </c>
      <c r="CH10" s="7">
        <v>0</v>
      </c>
      <c r="CI10" s="7">
        <v>0</v>
      </c>
      <c r="CJ10" s="7">
        <v>0</v>
      </c>
      <c r="CK10" s="7">
        <v>167</v>
      </c>
      <c r="CL10" s="7">
        <v>113</v>
      </c>
      <c r="CM10" s="7">
        <v>0</v>
      </c>
      <c r="CN10" s="7">
        <v>0</v>
      </c>
      <c r="CO10" s="7">
        <v>0</v>
      </c>
      <c r="CP10" s="7">
        <v>113</v>
      </c>
      <c r="CQ10" s="7">
        <v>106</v>
      </c>
      <c r="CR10" s="7">
        <v>0</v>
      </c>
      <c r="CS10" s="7">
        <v>7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113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3</v>
      </c>
      <c r="ER10" s="7">
        <v>0</v>
      </c>
      <c r="ES10" s="7">
        <v>0</v>
      </c>
      <c r="ET10" s="7">
        <v>3</v>
      </c>
      <c r="EU10" s="7">
        <v>0</v>
      </c>
      <c r="EV10" s="7">
        <v>0</v>
      </c>
      <c r="EW10" s="7">
        <v>3</v>
      </c>
      <c r="EX10" s="7">
        <v>3</v>
      </c>
      <c r="EY10" s="7">
        <v>0</v>
      </c>
      <c r="EZ10" s="7">
        <v>0</v>
      </c>
      <c r="FA10" s="7">
        <v>0</v>
      </c>
      <c r="FB10" s="7">
        <v>0</v>
      </c>
      <c r="FC10" s="7">
        <v>3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7</v>
      </c>
      <c r="HL10" s="7">
        <v>28223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28223</v>
      </c>
      <c r="HX10" s="7">
        <v>0</v>
      </c>
      <c r="HY10" s="7">
        <v>0</v>
      </c>
      <c r="HZ10" s="7">
        <v>0</v>
      </c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0</v>
      </c>
      <c r="IR10" s="7">
        <v>0</v>
      </c>
      <c r="IS10" s="7">
        <v>0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7">
        <v>0</v>
      </c>
      <c r="JA10" s="7">
        <v>0</v>
      </c>
      <c r="JB10" s="7">
        <v>0</v>
      </c>
      <c r="JC10" s="7">
        <v>0</v>
      </c>
    </row>
    <row r="11" spans="1:263">
      <c r="A11" s="4" t="s">
        <v>219</v>
      </c>
      <c r="B11" s="10" t="s">
        <v>2295</v>
      </c>
      <c r="C11" s="10" t="s">
        <v>1189</v>
      </c>
      <c r="D11" s="10">
        <v>20103</v>
      </c>
      <c r="E11" s="10" t="s">
        <v>2285</v>
      </c>
      <c r="F11" s="10" t="s">
        <v>2294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7">
        <v>0</v>
      </c>
      <c r="JA11" s="7">
        <v>0</v>
      </c>
      <c r="JB11" s="7">
        <v>0</v>
      </c>
      <c r="JC11" s="7">
        <v>0</v>
      </c>
    </row>
    <row r="12" spans="1:263">
      <c r="A12" s="4" t="s">
        <v>220</v>
      </c>
      <c r="B12" s="10" t="s">
        <v>2296</v>
      </c>
      <c r="C12" s="10" t="s">
        <v>1190</v>
      </c>
      <c r="D12" s="10">
        <v>20102</v>
      </c>
      <c r="E12" s="10" t="s">
        <v>2285</v>
      </c>
      <c r="F12" s="10" t="s">
        <v>2294</v>
      </c>
      <c r="G12" s="7"/>
      <c r="H12" s="7"/>
      <c r="I12" s="7"/>
      <c r="J12" s="7">
        <v>0</v>
      </c>
      <c r="K12" s="7"/>
      <c r="L12" s="7"/>
      <c r="M12" s="7"/>
      <c r="N12" s="7"/>
      <c r="O12" s="7"/>
      <c r="P12" s="7"/>
      <c r="Q12" s="7"/>
      <c r="R12" s="7"/>
      <c r="S12" s="7">
        <v>0</v>
      </c>
      <c r="T12" s="7"/>
      <c r="U12" s="7"/>
      <c r="V12" s="7"/>
      <c r="W12" s="7"/>
      <c r="X12" s="7"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v>0</v>
      </c>
      <c r="AP12" s="7"/>
      <c r="AQ12" s="7"/>
      <c r="AR12" s="7"/>
      <c r="AS12" s="7">
        <v>0</v>
      </c>
      <c r="AT12" s="7"/>
      <c r="AU12" s="7"/>
      <c r="AV12" s="7"/>
      <c r="AW12" s="7"/>
      <c r="AX12" s="7"/>
      <c r="AY12" s="7"/>
      <c r="AZ12" s="7"/>
      <c r="BA12" s="7"/>
      <c r="BB12" s="7">
        <v>0</v>
      </c>
      <c r="BC12" s="7"/>
      <c r="BD12" s="7"/>
      <c r="BE12" s="7"/>
      <c r="BF12" s="7"/>
      <c r="BG12" s="7">
        <v>0</v>
      </c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>
        <v>0</v>
      </c>
      <c r="BY12" s="7"/>
      <c r="BZ12" s="7"/>
      <c r="CA12" s="7"/>
      <c r="CB12" s="7">
        <v>0</v>
      </c>
      <c r="CC12" s="7"/>
      <c r="CD12" s="7"/>
      <c r="CE12" s="7"/>
      <c r="CF12" s="7"/>
      <c r="CG12" s="7"/>
      <c r="CH12" s="7"/>
      <c r="CI12" s="7"/>
      <c r="CJ12" s="7"/>
      <c r="CK12" s="7">
        <v>0</v>
      </c>
      <c r="CL12" s="7"/>
      <c r="CM12" s="7"/>
      <c r="CN12" s="7"/>
      <c r="CO12" s="7"/>
      <c r="CP12" s="7">
        <v>0</v>
      </c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>
        <v>0</v>
      </c>
      <c r="DH12" s="7"/>
      <c r="DI12" s="7"/>
      <c r="DJ12" s="7"/>
      <c r="DK12" s="7">
        <v>0</v>
      </c>
      <c r="DL12" s="7"/>
      <c r="DM12" s="7"/>
      <c r="DN12" s="7"/>
      <c r="DO12" s="7"/>
      <c r="DP12" s="7"/>
      <c r="DQ12" s="7"/>
      <c r="DR12" s="7"/>
      <c r="DS12" s="7"/>
      <c r="DT12" s="7">
        <v>0</v>
      </c>
      <c r="DU12" s="7"/>
      <c r="DV12" s="7"/>
      <c r="DW12" s="7"/>
      <c r="DX12" s="7"/>
      <c r="DY12" s="7">
        <v>0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>
        <v>0</v>
      </c>
      <c r="EQ12" s="7"/>
      <c r="ER12" s="7"/>
      <c r="ES12" s="7"/>
      <c r="ET12" s="7">
        <v>0</v>
      </c>
      <c r="EU12" s="7"/>
      <c r="EV12" s="7"/>
      <c r="EW12" s="7"/>
      <c r="EX12" s="7"/>
      <c r="EY12" s="7"/>
      <c r="EZ12" s="7"/>
      <c r="FA12" s="7"/>
      <c r="FB12" s="7"/>
      <c r="FC12" s="7">
        <v>0</v>
      </c>
      <c r="FD12" s="7"/>
      <c r="FE12" s="7"/>
      <c r="FF12" s="7"/>
      <c r="FG12" s="7"/>
      <c r="FH12" s="7">
        <v>0</v>
      </c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>
        <v>0</v>
      </c>
      <c r="FZ12" s="7"/>
      <c r="GA12" s="7"/>
      <c r="GB12" s="7"/>
      <c r="GC12" s="7">
        <v>0</v>
      </c>
      <c r="GD12" s="7"/>
      <c r="GE12" s="7"/>
      <c r="GF12" s="7"/>
      <c r="GG12" s="7"/>
      <c r="GH12" s="7"/>
      <c r="GI12" s="7"/>
      <c r="GJ12" s="7"/>
      <c r="GK12" s="7"/>
      <c r="GL12" s="7">
        <v>0</v>
      </c>
      <c r="GM12" s="7"/>
      <c r="GN12" s="7"/>
      <c r="GO12" s="7"/>
      <c r="GP12" s="7"/>
      <c r="GQ12" s="7">
        <v>0</v>
      </c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>
        <v>0</v>
      </c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>
        <v>0</v>
      </c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>
        <v>0</v>
      </c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>
        <v>0</v>
      </c>
      <c r="JB12" s="7"/>
      <c r="JC12" s="7"/>
    </row>
    <row r="13" spans="1:263">
      <c r="A13" s="4" t="s">
        <v>221</v>
      </c>
      <c r="B13" s="10" t="s">
        <v>2297</v>
      </c>
      <c r="C13" s="10" t="s">
        <v>1191</v>
      </c>
      <c r="D13" s="10">
        <v>20104</v>
      </c>
      <c r="E13" s="10" t="s">
        <v>2285</v>
      </c>
      <c r="F13" s="10" t="s">
        <v>2294</v>
      </c>
      <c r="G13" s="7"/>
      <c r="H13" s="7"/>
      <c r="I13" s="7"/>
      <c r="J13" s="7">
        <v>0</v>
      </c>
      <c r="K13" s="7"/>
      <c r="L13" s="7"/>
      <c r="M13" s="7"/>
      <c r="N13" s="7"/>
      <c r="O13" s="7"/>
      <c r="P13" s="7"/>
      <c r="Q13" s="7"/>
      <c r="R13" s="7"/>
      <c r="S13" s="7">
        <v>0</v>
      </c>
      <c r="T13" s="7"/>
      <c r="U13" s="7"/>
      <c r="V13" s="7"/>
      <c r="W13" s="7"/>
      <c r="X13" s="7"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0</v>
      </c>
      <c r="AP13" s="7"/>
      <c r="AQ13" s="7"/>
      <c r="AR13" s="7"/>
      <c r="AS13" s="7">
        <v>0</v>
      </c>
      <c r="AT13" s="7"/>
      <c r="AU13" s="7"/>
      <c r="AV13" s="7"/>
      <c r="AW13" s="7"/>
      <c r="AX13" s="7"/>
      <c r="AY13" s="7"/>
      <c r="AZ13" s="7"/>
      <c r="BA13" s="7"/>
      <c r="BB13" s="7">
        <v>0</v>
      </c>
      <c r="BC13" s="7"/>
      <c r="BD13" s="7"/>
      <c r="BE13" s="7"/>
      <c r="BF13" s="7"/>
      <c r="BG13" s="7">
        <v>0</v>
      </c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>
        <v>0</v>
      </c>
      <c r="BY13" s="7"/>
      <c r="BZ13" s="7"/>
      <c r="CA13" s="7"/>
      <c r="CB13" s="7">
        <v>0</v>
      </c>
      <c r="CC13" s="7"/>
      <c r="CD13" s="7"/>
      <c r="CE13" s="7"/>
      <c r="CF13" s="7"/>
      <c r="CG13" s="7"/>
      <c r="CH13" s="7"/>
      <c r="CI13" s="7"/>
      <c r="CJ13" s="7"/>
      <c r="CK13" s="7">
        <v>0</v>
      </c>
      <c r="CL13" s="7"/>
      <c r="CM13" s="7"/>
      <c r="CN13" s="7"/>
      <c r="CO13" s="7"/>
      <c r="CP13" s="7">
        <v>0</v>
      </c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>
        <v>0</v>
      </c>
      <c r="DH13" s="7"/>
      <c r="DI13" s="7"/>
      <c r="DJ13" s="7"/>
      <c r="DK13" s="7">
        <v>0</v>
      </c>
      <c r="DL13" s="7"/>
      <c r="DM13" s="7"/>
      <c r="DN13" s="7"/>
      <c r="DO13" s="7"/>
      <c r="DP13" s="7"/>
      <c r="DQ13" s="7"/>
      <c r="DR13" s="7"/>
      <c r="DS13" s="7"/>
      <c r="DT13" s="7">
        <v>0</v>
      </c>
      <c r="DU13" s="7"/>
      <c r="DV13" s="7"/>
      <c r="DW13" s="7"/>
      <c r="DX13" s="7"/>
      <c r="DY13" s="7">
        <v>0</v>
      </c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>
        <v>0</v>
      </c>
      <c r="EQ13" s="7"/>
      <c r="ER13" s="7"/>
      <c r="ES13" s="7"/>
      <c r="ET13" s="7">
        <v>0</v>
      </c>
      <c r="EU13" s="7"/>
      <c r="EV13" s="7"/>
      <c r="EW13" s="7"/>
      <c r="EX13" s="7"/>
      <c r="EY13" s="7"/>
      <c r="EZ13" s="7"/>
      <c r="FA13" s="7"/>
      <c r="FB13" s="7"/>
      <c r="FC13" s="7">
        <v>0</v>
      </c>
      <c r="FD13" s="7"/>
      <c r="FE13" s="7"/>
      <c r="FF13" s="7"/>
      <c r="FG13" s="7"/>
      <c r="FH13" s="7">
        <v>0</v>
      </c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>
        <v>0</v>
      </c>
      <c r="FZ13" s="7"/>
      <c r="GA13" s="7"/>
      <c r="GB13" s="7"/>
      <c r="GC13" s="7">
        <v>0</v>
      </c>
      <c r="GD13" s="7"/>
      <c r="GE13" s="7"/>
      <c r="GF13" s="7"/>
      <c r="GG13" s="7"/>
      <c r="GH13" s="7"/>
      <c r="GI13" s="7"/>
      <c r="GJ13" s="7"/>
      <c r="GK13" s="7"/>
      <c r="GL13" s="7">
        <v>0</v>
      </c>
      <c r="GM13" s="7"/>
      <c r="GN13" s="7"/>
      <c r="GO13" s="7"/>
      <c r="GP13" s="7"/>
      <c r="GQ13" s="7">
        <v>0</v>
      </c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>
        <v>0</v>
      </c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>
        <v>0</v>
      </c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>
        <v>0</v>
      </c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>
        <v>0</v>
      </c>
      <c r="JB13" s="7"/>
      <c r="JC13" s="7"/>
    </row>
    <row r="14" spans="1:263">
      <c r="A14" s="4" t="s">
        <v>222</v>
      </c>
      <c r="B14" s="10" t="s">
        <v>2298</v>
      </c>
      <c r="C14" s="10" t="s">
        <v>1192</v>
      </c>
      <c r="D14" s="10">
        <v>20105</v>
      </c>
      <c r="E14" s="10" t="s">
        <v>2285</v>
      </c>
      <c r="F14" s="10" t="s">
        <v>2294</v>
      </c>
      <c r="G14" s="7">
        <v>4</v>
      </c>
      <c r="H14" s="7"/>
      <c r="I14" s="7"/>
      <c r="J14" s="7">
        <v>4</v>
      </c>
      <c r="K14" s="7">
        <v>1</v>
      </c>
      <c r="L14" s="7">
        <v>0</v>
      </c>
      <c r="M14" s="7">
        <v>1</v>
      </c>
      <c r="N14" s="7">
        <v>0</v>
      </c>
      <c r="O14" s="7"/>
      <c r="P14" s="7"/>
      <c r="Q14" s="7"/>
      <c r="R14" s="7"/>
      <c r="S14" s="7">
        <v>4</v>
      </c>
      <c r="T14" s="7">
        <v>2</v>
      </c>
      <c r="U14" s="7"/>
      <c r="V14" s="7"/>
      <c r="W14" s="7"/>
      <c r="X14" s="7">
        <v>2</v>
      </c>
      <c r="Y14" s="7"/>
      <c r="Z14" s="7"/>
      <c r="AA14" s="7">
        <v>2</v>
      </c>
      <c r="AB14" s="7">
        <v>2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v>2</v>
      </c>
      <c r="AP14" s="7">
        <v>0</v>
      </c>
      <c r="AQ14" s="7"/>
      <c r="AR14" s="7"/>
      <c r="AS14" s="7">
        <v>0</v>
      </c>
      <c r="AT14" s="7">
        <v>0</v>
      </c>
      <c r="AU14" s="7"/>
      <c r="AV14" s="7">
        <v>0</v>
      </c>
      <c r="AW14" s="7"/>
      <c r="AX14" s="7"/>
      <c r="AY14" s="7"/>
      <c r="AZ14" s="7"/>
      <c r="BA14" s="7"/>
      <c r="BB14" s="7">
        <v>0</v>
      </c>
      <c r="BC14" s="7">
        <v>0</v>
      </c>
      <c r="BD14" s="7"/>
      <c r="BE14" s="7"/>
      <c r="BF14" s="7"/>
      <c r="BG14" s="7">
        <v>0</v>
      </c>
      <c r="BH14" s="7"/>
      <c r="BI14" s="7"/>
      <c r="BJ14" s="7">
        <v>0</v>
      </c>
      <c r="BK14" s="7">
        <v>0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>
        <v>0</v>
      </c>
      <c r="BY14" s="7"/>
      <c r="BZ14" s="7"/>
      <c r="CA14" s="7"/>
      <c r="CB14" s="7">
        <v>0</v>
      </c>
      <c r="CC14" s="7"/>
      <c r="CD14" s="7"/>
      <c r="CE14" s="7"/>
      <c r="CF14" s="7"/>
      <c r="CG14" s="7"/>
      <c r="CH14" s="7"/>
      <c r="CI14" s="7"/>
      <c r="CJ14" s="7"/>
      <c r="CK14" s="7">
        <v>0</v>
      </c>
      <c r="CL14" s="7"/>
      <c r="CM14" s="7"/>
      <c r="CN14" s="7"/>
      <c r="CO14" s="7"/>
      <c r="CP14" s="7">
        <v>0</v>
      </c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>
        <v>0</v>
      </c>
      <c r="DH14" s="7"/>
      <c r="DI14" s="7"/>
      <c r="DJ14" s="7"/>
      <c r="DK14" s="7">
        <v>0</v>
      </c>
      <c r="DL14" s="7"/>
      <c r="DM14" s="7"/>
      <c r="DN14" s="7"/>
      <c r="DO14" s="7"/>
      <c r="DP14" s="7"/>
      <c r="DQ14" s="7"/>
      <c r="DR14" s="7"/>
      <c r="DS14" s="7"/>
      <c r="DT14" s="7">
        <v>0</v>
      </c>
      <c r="DU14" s="7"/>
      <c r="DV14" s="7"/>
      <c r="DW14" s="7"/>
      <c r="DX14" s="7"/>
      <c r="DY14" s="7">
        <v>0</v>
      </c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>
        <v>0</v>
      </c>
      <c r="EQ14" s="7"/>
      <c r="ER14" s="7"/>
      <c r="ES14" s="7"/>
      <c r="ET14" s="7">
        <v>0</v>
      </c>
      <c r="EU14" s="7"/>
      <c r="EV14" s="7"/>
      <c r="EW14" s="7"/>
      <c r="EX14" s="7"/>
      <c r="EY14" s="7"/>
      <c r="EZ14" s="7"/>
      <c r="FA14" s="7"/>
      <c r="FB14" s="7"/>
      <c r="FC14" s="7">
        <v>0</v>
      </c>
      <c r="FD14" s="7"/>
      <c r="FE14" s="7"/>
      <c r="FF14" s="7"/>
      <c r="FG14" s="7"/>
      <c r="FH14" s="7">
        <v>0</v>
      </c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>
        <v>0</v>
      </c>
      <c r="FZ14" s="7"/>
      <c r="GA14" s="7"/>
      <c r="GB14" s="7"/>
      <c r="GC14" s="7">
        <v>0</v>
      </c>
      <c r="GD14" s="7"/>
      <c r="GE14" s="7"/>
      <c r="GF14" s="7"/>
      <c r="GG14" s="7"/>
      <c r="GH14" s="7"/>
      <c r="GI14" s="7"/>
      <c r="GJ14" s="7"/>
      <c r="GK14" s="7"/>
      <c r="GL14" s="7">
        <v>0</v>
      </c>
      <c r="GM14" s="7"/>
      <c r="GN14" s="7"/>
      <c r="GO14" s="7"/>
      <c r="GP14" s="7"/>
      <c r="GQ14" s="7">
        <v>0</v>
      </c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>
        <v>0</v>
      </c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>
        <v>0</v>
      </c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>
        <v>0</v>
      </c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>
        <v>0</v>
      </c>
      <c r="JB14" s="7"/>
      <c r="JC14" s="7"/>
    </row>
    <row r="15" spans="1:263">
      <c r="A15" s="4" t="s">
        <v>223</v>
      </c>
      <c r="B15" s="10" t="s">
        <v>2299</v>
      </c>
      <c r="C15" s="10" t="s">
        <v>1193</v>
      </c>
      <c r="D15" s="10">
        <v>20106</v>
      </c>
      <c r="E15" s="10" t="s">
        <v>2285</v>
      </c>
      <c r="F15" s="10" t="s">
        <v>2294</v>
      </c>
      <c r="G15" s="7"/>
      <c r="H15" s="7"/>
      <c r="I15" s="7"/>
      <c r="J15" s="7">
        <v>0</v>
      </c>
      <c r="K15" s="7"/>
      <c r="L15" s="7"/>
      <c r="M15" s="7"/>
      <c r="N15" s="7"/>
      <c r="O15" s="7"/>
      <c r="P15" s="7"/>
      <c r="Q15" s="7"/>
      <c r="R15" s="7"/>
      <c r="S15" s="7">
        <v>0</v>
      </c>
      <c r="T15" s="7"/>
      <c r="U15" s="7"/>
      <c r="V15" s="7"/>
      <c r="W15" s="7"/>
      <c r="X15" s="7"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>
        <v>0</v>
      </c>
      <c r="AP15" s="7"/>
      <c r="AQ15" s="7"/>
      <c r="AR15" s="7"/>
      <c r="AS15" s="7">
        <v>0</v>
      </c>
      <c r="AT15" s="7"/>
      <c r="AU15" s="7"/>
      <c r="AV15" s="7"/>
      <c r="AW15" s="7"/>
      <c r="AX15" s="7"/>
      <c r="AY15" s="7"/>
      <c r="AZ15" s="7"/>
      <c r="BA15" s="7"/>
      <c r="BB15" s="7">
        <v>0</v>
      </c>
      <c r="BC15" s="7"/>
      <c r="BD15" s="7"/>
      <c r="BE15" s="7"/>
      <c r="BF15" s="7"/>
      <c r="BG15" s="7">
        <v>0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>
        <v>0</v>
      </c>
      <c r="BY15" s="7"/>
      <c r="BZ15" s="7"/>
      <c r="CA15" s="7"/>
      <c r="CB15" s="7">
        <v>0</v>
      </c>
      <c r="CC15" s="7"/>
      <c r="CD15" s="7"/>
      <c r="CE15" s="7"/>
      <c r="CF15" s="7"/>
      <c r="CG15" s="7"/>
      <c r="CH15" s="7"/>
      <c r="CI15" s="7"/>
      <c r="CJ15" s="7"/>
      <c r="CK15" s="7">
        <v>0</v>
      </c>
      <c r="CL15" s="7"/>
      <c r="CM15" s="7"/>
      <c r="CN15" s="7"/>
      <c r="CO15" s="7"/>
      <c r="CP15" s="7">
        <v>0</v>
      </c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>
        <v>0</v>
      </c>
      <c r="DH15" s="7"/>
      <c r="DI15" s="7"/>
      <c r="DJ15" s="7"/>
      <c r="DK15" s="7">
        <v>0</v>
      </c>
      <c r="DL15" s="7"/>
      <c r="DM15" s="7"/>
      <c r="DN15" s="7"/>
      <c r="DO15" s="7"/>
      <c r="DP15" s="7"/>
      <c r="DQ15" s="7"/>
      <c r="DR15" s="7"/>
      <c r="DS15" s="7"/>
      <c r="DT15" s="7">
        <v>0</v>
      </c>
      <c r="DU15" s="7"/>
      <c r="DV15" s="7"/>
      <c r="DW15" s="7"/>
      <c r="DX15" s="7"/>
      <c r="DY15" s="7">
        <v>0</v>
      </c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>
        <v>0</v>
      </c>
      <c r="EQ15" s="7"/>
      <c r="ER15" s="7"/>
      <c r="ES15" s="7"/>
      <c r="ET15" s="7">
        <v>0</v>
      </c>
      <c r="EU15" s="7"/>
      <c r="EV15" s="7"/>
      <c r="EW15" s="7"/>
      <c r="EX15" s="7"/>
      <c r="EY15" s="7"/>
      <c r="EZ15" s="7"/>
      <c r="FA15" s="7"/>
      <c r="FB15" s="7"/>
      <c r="FC15" s="7">
        <v>0</v>
      </c>
      <c r="FD15" s="7"/>
      <c r="FE15" s="7"/>
      <c r="FF15" s="7"/>
      <c r="FG15" s="7"/>
      <c r="FH15" s="7">
        <v>0</v>
      </c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>
        <v>0</v>
      </c>
      <c r="FZ15" s="7"/>
      <c r="GA15" s="7"/>
      <c r="GB15" s="7"/>
      <c r="GC15" s="7">
        <v>0</v>
      </c>
      <c r="GD15" s="7"/>
      <c r="GE15" s="7"/>
      <c r="GF15" s="7"/>
      <c r="GG15" s="7"/>
      <c r="GH15" s="7"/>
      <c r="GI15" s="7"/>
      <c r="GJ15" s="7"/>
      <c r="GK15" s="7"/>
      <c r="GL15" s="7">
        <v>0</v>
      </c>
      <c r="GM15" s="7"/>
      <c r="GN15" s="7"/>
      <c r="GO15" s="7"/>
      <c r="GP15" s="7"/>
      <c r="GQ15" s="7">
        <v>0</v>
      </c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>
        <v>0</v>
      </c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>
        <v>0</v>
      </c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>
        <v>0</v>
      </c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>
        <v>0</v>
      </c>
      <c r="JB15" s="7"/>
      <c r="JC15" s="7"/>
    </row>
    <row r="16" spans="1:263">
      <c r="A16" s="4" t="s">
        <v>224</v>
      </c>
      <c r="B16" s="10" t="s">
        <v>2300</v>
      </c>
      <c r="C16" s="10" t="s">
        <v>1194</v>
      </c>
      <c r="D16" s="10">
        <v>30102</v>
      </c>
      <c r="E16" s="10" t="s">
        <v>2285</v>
      </c>
      <c r="F16" s="10" t="s">
        <v>2301</v>
      </c>
      <c r="G16" s="7"/>
      <c r="H16" s="7"/>
      <c r="I16" s="7"/>
      <c r="J16" s="7">
        <v>0</v>
      </c>
      <c r="K16" s="7"/>
      <c r="L16" s="7"/>
      <c r="M16" s="7"/>
      <c r="N16" s="7"/>
      <c r="O16" s="7"/>
      <c r="P16" s="7"/>
      <c r="Q16" s="7"/>
      <c r="R16" s="7"/>
      <c r="S16" s="7">
        <v>0</v>
      </c>
      <c r="T16" s="7"/>
      <c r="U16" s="7"/>
      <c r="V16" s="7"/>
      <c r="W16" s="7"/>
      <c r="X16" s="7"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>
        <v>0</v>
      </c>
      <c r="AP16" s="7"/>
      <c r="AQ16" s="7"/>
      <c r="AR16" s="7"/>
      <c r="AS16" s="7">
        <v>0</v>
      </c>
      <c r="AT16" s="7"/>
      <c r="AU16" s="7"/>
      <c r="AV16" s="7"/>
      <c r="AW16" s="7"/>
      <c r="AX16" s="7"/>
      <c r="AY16" s="7"/>
      <c r="AZ16" s="7"/>
      <c r="BA16" s="7"/>
      <c r="BB16" s="7">
        <v>0</v>
      </c>
      <c r="BC16" s="7"/>
      <c r="BD16" s="7"/>
      <c r="BE16" s="7"/>
      <c r="BF16" s="7"/>
      <c r="BG16" s="7">
        <v>0</v>
      </c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>
        <v>0</v>
      </c>
      <c r="BY16" s="7"/>
      <c r="BZ16" s="7"/>
      <c r="CA16" s="7"/>
      <c r="CB16" s="7">
        <v>0</v>
      </c>
      <c r="CC16" s="7"/>
      <c r="CD16" s="7"/>
      <c r="CE16" s="7"/>
      <c r="CF16" s="7"/>
      <c r="CG16" s="7"/>
      <c r="CH16" s="7"/>
      <c r="CI16" s="7"/>
      <c r="CJ16" s="7"/>
      <c r="CK16" s="7">
        <v>0</v>
      </c>
      <c r="CL16" s="7"/>
      <c r="CM16" s="7"/>
      <c r="CN16" s="7"/>
      <c r="CO16" s="7"/>
      <c r="CP16" s="7">
        <v>0</v>
      </c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>
        <v>0</v>
      </c>
      <c r="DH16" s="7"/>
      <c r="DI16" s="7"/>
      <c r="DJ16" s="7"/>
      <c r="DK16" s="7">
        <v>0</v>
      </c>
      <c r="DL16" s="7"/>
      <c r="DM16" s="7"/>
      <c r="DN16" s="7"/>
      <c r="DO16" s="7"/>
      <c r="DP16" s="7"/>
      <c r="DQ16" s="7"/>
      <c r="DR16" s="7"/>
      <c r="DS16" s="7"/>
      <c r="DT16" s="7">
        <v>0</v>
      </c>
      <c r="DU16" s="7"/>
      <c r="DV16" s="7"/>
      <c r="DW16" s="7"/>
      <c r="DX16" s="7"/>
      <c r="DY16" s="7">
        <v>0</v>
      </c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>
        <v>0</v>
      </c>
      <c r="EQ16" s="7"/>
      <c r="ER16" s="7"/>
      <c r="ES16" s="7"/>
      <c r="ET16" s="7">
        <v>0</v>
      </c>
      <c r="EU16" s="7"/>
      <c r="EV16" s="7"/>
      <c r="EW16" s="7"/>
      <c r="EX16" s="7"/>
      <c r="EY16" s="7"/>
      <c r="EZ16" s="7"/>
      <c r="FA16" s="7"/>
      <c r="FB16" s="7"/>
      <c r="FC16" s="7">
        <v>0</v>
      </c>
      <c r="FD16" s="7"/>
      <c r="FE16" s="7"/>
      <c r="FF16" s="7"/>
      <c r="FG16" s="7"/>
      <c r="FH16" s="7">
        <v>0</v>
      </c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>
        <v>0</v>
      </c>
      <c r="FZ16" s="7"/>
      <c r="GA16" s="7"/>
      <c r="GB16" s="7"/>
      <c r="GC16" s="7">
        <v>0</v>
      </c>
      <c r="GD16" s="7"/>
      <c r="GE16" s="7"/>
      <c r="GF16" s="7"/>
      <c r="GG16" s="7"/>
      <c r="GH16" s="7"/>
      <c r="GI16" s="7"/>
      <c r="GJ16" s="7"/>
      <c r="GK16" s="7"/>
      <c r="GL16" s="7">
        <v>0</v>
      </c>
      <c r="GM16" s="7"/>
      <c r="GN16" s="7"/>
      <c r="GO16" s="7"/>
      <c r="GP16" s="7"/>
      <c r="GQ16" s="7">
        <v>0</v>
      </c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>
        <v>0</v>
      </c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>
        <v>0</v>
      </c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>
        <v>0</v>
      </c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>
        <v>0</v>
      </c>
      <c r="JB16" s="7"/>
      <c r="JC16" s="7"/>
    </row>
    <row r="17" spans="1:263">
      <c r="A17" s="4" t="s">
        <v>225</v>
      </c>
      <c r="B17" s="10" t="s">
        <v>2302</v>
      </c>
      <c r="C17" s="10" t="s">
        <v>1195</v>
      </c>
      <c r="D17" s="10">
        <v>30103</v>
      </c>
      <c r="E17" s="10" t="s">
        <v>2285</v>
      </c>
      <c r="F17" s="10" t="s">
        <v>2301</v>
      </c>
      <c r="G17" s="7"/>
      <c r="H17" s="7"/>
      <c r="I17" s="7"/>
      <c r="J17" s="7">
        <v>0</v>
      </c>
      <c r="K17" s="7"/>
      <c r="L17" s="7"/>
      <c r="M17" s="7"/>
      <c r="N17" s="7"/>
      <c r="O17" s="7"/>
      <c r="P17" s="7"/>
      <c r="Q17" s="7"/>
      <c r="R17" s="7"/>
      <c r="S17" s="7">
        <v>0</v>
      </c>
      <c r="T17" s="7"/>
      <c r="U17" s="7"/>
      <c r="V17" s="7"/>
      <c r="W17" s="7"/>
      <c r="X17" s="7"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>
        <v>0</v>
      </c>
      <c r="AP17" s="7"/>
      <c r="AQ17" s="7"/>
      <c r="AR17" s="7"/>
      <c r="AS17" s="7">
        <v>0</v>
      </c>
      <c r="AT17" s="7"/>
      <c r="AU17" s="7"/>
      <c r="AV17" s="7"/>
      <c r="AW17" s="7"/>
      <c r="AX17" s="7"/>
      <c r="AY17" s="7"/>
      <c r="AZ17" s="7"/>
      <c r="BA17" s="7"/>
      <c r="BB17" s="7">
        <v>0</v>
      </c>
      <c r="BC17" s="7"/>
      <c r="BD17" s="7"/>
      <c r="BE17" s="7"/>
      <c r="BF17" s="7"/>
      <c r="BG17" s="7">
        <v>0</v>
      </c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>
        <v>0</v>
      </c>
      <c r="BY17" s="7"/>
      <c r="BZ17" s="7"/>
      <c r="CA17" s="7"/>
      <c r="CB17" s="7">
        <v>0</v>
      </c>
      <c r="CC17" s="7"/>
      <c r="CD17" s="7"/>
      <c r="CE17" s="7"/>
      <c r="CF17" s="7"/>
      <c r="CG17" s="7"/>
      <c r="CH17" s="7"/>
      <c r="CI17" s="7"/>
      <c r="CJ17" s="7"/>
      <c r="CK17" s="7">
        <v>0</v>
      </c>
      <c r="CL17" s="7"/>
      <c r="CM17" s="7"/>
      <c r="CN17" s="7"/>
      <c r="CO17" s="7"/>
      <c r="CP17" s="7">
        <v>0</v>
      </c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>
        <v>0</v>
      </c>
      <c r="DH17" s="7"/>
      <c r="DI17" s="7"/>
      <c r="DJ17" s="7"/>
      <c r="DK17" s="7">
        <v>0</v>
      </c>
      <c r="DL17" s="7"/>
      <c r="DM17" s="7"/>
      <c r="DN17" s="7"/>
      <c r="DO17" s="7"/>
      <c r="DP17" s="7"/>
      <c r="DQ17" s="7"/>
      <c r="DR17" s="7"/>
      <c r="DS17" s="7"/>
      <c r="DT17" s="7">
        <v>0</v>
      </c>
      <c r="DU17" s="7"/>
      <c r="DV17" s="7"/>
      <c r="DW17" s="7"/>
      <c r="DX17" s="7"/>
      <c r="DY17" s="7">
        <v>0</v>
      </c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>
        <v>0</v>
      </c>
      <c r="EQ17" s="7"/>
      <c r="ER17" s="7"/>
      <c r="ES17" s="7"/>
      <c r="ET17" s="7">
        <v>0</v>
      </c>
      <c r="EU17" s="7"/>
      <c r="EV17" s="7"/>
      <c r="EW17" s="7"/>
      <c r="EX17" s="7"/>
      <c r="EY17" s="7"/>
      <c r="EZ17" s="7"/>
      <c r="FA17" s="7"/>
      <c r="FB17" s="7"/>
      <c r="FC17" s="7">
        <v>0</v>
      </c>
      <c r="FD17" s="7"/>
      <c r="FE17" s="7"/>
      <c r="FF17" s="7"/>
      <c r="FG17" s="7"/>
      <c r="FH17" s="7">
        <v>0</v>
      </c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>
        <v>0</v>
      </c>
      <c r="FZ17" s="7"/>
      <c r="GA17" s="7"/>
      <c r="GB17" s="7"/>
      <c r="GC17" s="7">
        <v>0</v>
      </c>
      <c r="GD17" s="7"/>
      <c r="GE17" s="7"/>
      <c r="GF17" s="7"/>
      <c r="GG17" s="7"/>
      <c r="GH17" s="7"/>
      <c r="GI17" s="7"/>
      <c r="GJ17" s="7"/>
      <c r="GK17" s="7"/>
      <c r="GL17" s="7">
        <v>0</v>
      </c>
      <c r="GM17" s="7"/>
      <c r="GN17" s="7"/>
      <c r="GO17" s="7"/>
      <c r="GP17" s="7"/>
      <c r="GQ17" s="7">
        <v>0</v>
      </c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>
        <v>0</v>
      </c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>
        <v>0</v>
      </c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>
        <v>0</v>
      </c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>
        <v>0</v>
      </c>
      <c r="JB17" s="7"/>
      <c r="JC17" s="7"/>
    </row>
    <row r="18" spans="1:263">
      <c r="A18" s="4" t="s">
        <v>226</v>
      </c>
      <c r="B18" s="10" t="s">
        <v>2303</v>
      </c>
      <c r="C18" s="10" t="s">
        <v>1196</v>
      </c>
      <c r="D18" s="10">
        <v>30104</v>
      </c>
      <c r="E18" s="10" t="s">
        <v>2285</v>
      </c>
      <c r="F18" s="10" t="s">
        <v>2301</v>
      </c>
      <c r="G18" s="7"/>
      <c r="H18" s="7"/>
      <c r="I18" s="7"/>
      <c r="J18" s="7">
        <v>0</v>
      </c>
      <c r="K18" s="7"/>
      <c r="L18" s="7"/>
      <c r="M18" s="7"/>
      <c r="N18" s="7"/>
      <c r="O18" s="7"/>
      <c r="P18" s="7"/>
      <c r="Q18" s="7"/>
      <c r="R18" s="7"/>
      <c r="S18" s="7">
        <v>0</v>
      </c>
      <c r="T18" s="7"/>
      <c r="U18" s="7"/>
      <c r="V18" s="7"/>
      <c r="W18" s="7"/>
      <c r="X18" s="7">
        <v>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v>0</v>
      </c>
      <c r="AP18" s="7"/>
      <c r="AQ18" s="7"/>
      <c r="AR18" s="7"/>
      <c r="AS18" s="7">
        <v>0</v>
      </c>
      <c r="AT18" s="7"/>
      <c r="AU18" s="7"/>
      <c r="AV18" s="7"/>
      <c r="AW18" s="7"/>
      <c r="AX18" s="7"/>
      <c r="AY18" s="7"/>
      <c r="AZ18" s="7"/>
      <c r="BA18" s="7"/>
      <c r="BB18" s="7">
        <v>0</v>
      </c>
      <c r="BC18" s="7"/>
      <c r="BD18" s="7"/>
      <c r="BE18" s="7"/>
      <c r="BF18" s="7"/>
      <c r="BG18" s="7">
        <v>0</v>
      </c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>
        <v>0</v>
      </c>
      <c r="BY18" s="7"/>
      <c r="BZ18" s="7"/>
      <c r="CA18" s="7"/>
      <c r="CB18" s="7">
        <v>0</v>
      </c>
      <c r="CC18" s="7"/>
      <c r="CD18" s="7"/>
      <c r="CE18" s="7"/>
      <c r="CF18" s="7"/>
      <c r="CG18" s="7"/>
      <c r="CH18" s="7"/>
      <c r="CI18" s="7"/>
      <c r="CJ18" s="7"/>
      <c r="CK18" s="7">
        <v>0</v>
      </c>
      <c r="CL18" s="7"/>
      <c r="CM18" s="7"/>
      <c r="CN18" s="7"/>
      <c r="CO18" s="7"/>
      <c r="CP18" s="7">
        <v>0</v>
      </c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>
        <v>0</v>
      </c>
      <c r="DH18" s="7"/>
      <c r="DI18" s="7"/>
      <c r="DJ18" s="7"/>
      <c r="DK18" s="7">
        <v>0</v>
      </c>
      <c r="DL18" s="7"/>
      <c r="DM18" s="7"/>
      <c r="DN18" s="7"/>
      <c r="DO18" s="7"/>
      <c r="DP18" s="7"/>
      <c r="DQ18" s="7"/>
      <c r="DR18" s="7"/>
      <c r="DS18" s="7"/>
      <c r="DT18" s="7">
        <v>0</v>
      </c>
      <c r="DU18" s="7"/>
      <c r="DV18" s="7"/>
      <c r="DW18" s="7"/>
      <c r="DX18" s="7"/>
      <c r="DY18" s="7">
        <v>0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>
        <v>0</v>
      </c>
      <c r="EQ18" s="7"/>
      <c r="ER18" s="7"/>
      <c r="ES18" s="7"/>
      <c r="ET18" s="7">
        <v>0</v>
      </c>
      <c r="EU18" s="7"/>
      <c r="EV18" s="7"/>
      <c r="EW18" s="7"/>
      <c r="EX18" s="7"/>
      <c r="EY18" s="7"/>
      <c r="EZ18" s="7"/>
      <c r="FA18" s="7"/>
      <c r="FB18" s="7"/>
      <c r="FC18" s="7">
        <v>0</v>
      </c>
      <c r="FD18" s="7"/>
      <c r="FE18" s="7"/>
      <c r="FF18" s="7"/>
      <c r="FG18" s="7"/>
      <c r="FH18" s="7">
        <v>0</v>
      </c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>
        <v>0</v>
      </c>
      <c r="FZ18" s="7"/>
      <c r="GA18" s="7"/>
      <c r="GB18" s="7"/>
      <c r="GC18" s="7">
        <v>0</v>
      </c>
      <c r="GD18" s="7"/>
      <c r="GE18" s="7"/>
      <c r="GF18" s="7"/>
      <c r="GG18" s="7"/>
      <c r="GH18" s="7"/>
      <c r="GI18" s="7"/>
      <c r="GJ18" s="7"/>
      <c r="GK18" s="7"/>
      <c r="GL18" s="7">
        <v>0</v>
      </c>
      <c r="GM18" s="7"/>
      <c r="GN18" s="7"/>
      <c r="GO18" s="7"/>
      <c r="GP18" s="7"/>
      <c r="GQ18" s="7">
        <v>0</v>
      </c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>
        <v>0</v>
      </c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>
        <v>0</v>
      </c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>
        <v>0</v>
      </c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>
        <v>0</v>
      </c>
      <c r="JB18" s="7"/>
      <c r="JC18" s="7"/>
    </row>
    <row r="19" spans="1:263">
      <c r="A19" s="4" t="s">
        <v>227</v>
      </c>
      <c r="B19" s="10" t="s">
        <v>2304</v>
      </c>
      <c r="C19" s="10" t="s">
        <v>1197</v>
      </c>
      <c r="D19" s="10">
        <v>30105</v>
      </c>
      <c r="E19" s="10" t="s">
        <v>2285</v>
      </c>
      <c r="F19" s="10" t="s">
        <v>2301</v>
      </c>
      <c r="G19" s="7"/>
      <c r="H19" s="7"/>
      <c r="I19" s="7"/>
      <c r="J19" s="7">
        <v>0</v>
      </c>
      <c r="K19" s="7"/>
      <c r="L19" s="7"/>
      <c r="M19" s="7"/>
      <c r="N19" s="7"/>
      <c r="O19" s="7"/>
      <c r="P19" s="7"/>
      <c r="Q19" s="7"/>
      <c r="R19" s="7"/>
      <c r="S19" s="7">
        <v>0</v>
      </c>
      <c r="T19" s="7"/>
      <c r="U19" s="7"/>
      <c r="V19" s="7"/>
      <c r="W19" s="7"/>
      <c r="X19" s="7">
        <v>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>
        <v>0</v>
      </c>
      <c r="AP19" s="7"/>
      <c r="AQ19" s="7"/>
      <c r="AR19" s="7"/>
      <c r="AS19" s="7">
        <v>0</v>
      </c>
      <c r="AT19" s="7"/>
      <c r="AU19" s="7"/>
      <c r="AV19" s="7"/>
      <c r="AW19" s="7"/>
      <c r="AX19" s="7"/>
      <c r="AY19" s="7"/>
      <c r="AZ19" s="7"/>
      <c r="BA19" s="7"/>
      <c r="BB19" s="7">
        <v>0</v>
      </c>
      <c r="BC19" s="7"/>
      <c r="BD19" s="7"/>
      <c r="BE19" s="7"/>
      <c r="BF19" s="7"/>
      <c r="BG19" s="7">
        <v>0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>
        <v>0</v>
      </c>
      <c r="BY19" s="7"/>
      <c r="BZ19" s="7"/>
      <c r="CA19" s="7"/>
      <c r="CB19" s="7">
        <v>0</v>
      </c>
      <c r="CC19" s="7"/>
      <c r="CD19" s="7"/>
      <c r="CE19" s="7"/>
      <c r="CF19" s="7"/>
      <c r="CG19" s="7"/>
      <c r="CH19" s="7"/>
      <c r="CI19" s="7"/>
      <c r="CJ19" s="7"/>
      <c r="CK19" s="7">
        <v>0</v>
      </c>
      <c r="CL19" s="7"/>
      <c r="CM19" s="7"/>
      <c r="CN19" s="7"/>
      <c r="CO19" s="7"/>
      <c r="CP19" s="7">
        <v>0</v>
      </c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>
        <v>0</v>
      </c>
      <c r="DH19" s="7"/>
      <c r="DI19" s="7"/>
      <c r="DJ19" s="7"/>
      <c r="DK19" s="7">
        <v>0</v>
      </c>
      <c r="DL19" s="7"/>
      <c r="DM19" s="7"/>
      <c r="DN19" s="7"/>
      <c r="DO19" s="7"/>
      <c r="DP19" s="7"/>
      <c r="DQ19" s="7"/>
      <c r="DR19" s="7"/>
      <c r="DS19" s="7"/>
      <c r="DT19" s="7">
        <v>0</v>
      </c>
      <c r="DU19" s="7"/>
      <c r="DV19" s="7"/>
      <c r="DW19" s="7"/>
      <c r="DX19" s="7"/>
      <c r="DY19" s="7">
        <v>0</v>
      </c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>
        <v>0</v>
      </c>
      <c r="EQ19" s="7"/>
      <c r="ER19" s="7"/>
      <c r="ES19" s="7"/>
      <c r="ET19" s="7">
        <v>0</v>
      </c>
      <c r="EU19" s="7"/>
      <c r="EV19" s="7"/>
      <c r="EW19" s="7"/>
      <c r="EX19" s="7"/>
      <c r="EY19" s="7"/>
      <c r="EZ19" s="7"/>
      <c r="FA19" s="7"/>
      <c r="FB19" s="7"/>
      <c r="FC19" s="7">
        <v>0</v>
      </c>
      <c r="FD19" s="7"/>
      <c r="FE19" s="7"/>
      <c r="FF19" s="7"/>
      <c r="FG19" s="7"/>
      <c r="FH19" s="7">
        <v>0</v>
      </c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>
        <v>0</v>
      </c>
      <c r="FZ19" s="7"/>
      <c r="GA19" s="7"/>
      <c r="GB19" s="7"/>
      <c r="GC19" s="7">
        <v>0</v>
      </c>
      <c r="GD19" s="7"/>
      <c r="GE19" s="7"/>
      <c r="GF19" s="7"/>
      <c r="GG19" s="7"/>
      <c r="GH19" s="7"/>
      <c r="GI19" s="7"/>
      <c r="GJ19" s="7"/>
      <c r="GK19" s="7"/>
      <c r="GL19" s="7">
        <v>0</v>
      </c>
      <c r="GM19" s="7"/>
      <c r="GN19" s="7"/>
      <c r="GO19" s="7"/>
      <c r="GP19" s="7"/>
      <c r="GQ19" s="7">
        <v>0</v>
      </c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>
        <v>0</v>
      </c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>
        <v>0</v>
      </c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>
        <v>0</v>
      </c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>
        <v>0</v>
      </c>
      <c r="JB19" s="7"/>
      <c r="JC19" s="7"/>
    </row>
    <row r="20" spans="1:263">
      <c r="A20" s="4" t="s">
        <v>228</v>
      </c>
      <c r="B20" s="10" t="s">
        <v>2305</v>
      </c>
      <c r="C20" s="10" t="s">
        <v>1198</v>
      </c>
      <c r="D20" s="10">
        <v>30106</v>
      </c>
      <c r="E20" s="10" t="s">
        <v>2285</v>
      </c>
      <c r="F20" s="10" t="s">
        <v>2301</v>
      </c>
      <c r="G20" s="7"/>
      <c r="H20" s="7"/>
      <c r="I20" s="7"/>
      <c r="J20" s="7">
        <v>0</v>
      </c>
      <c r="K20" s="7"/>
      <c r="L20" s="7"/>
      <c r="M20" s="7"/>
      <c r="N20" s="7"/>
      <c r="O20" s="7"/>
      <c r="P20" s="7"/>
      <c r="Q20" s="7"/>
      <c r="R20" s="7"/>
      <c r="S20" s="7">
        <v>0</v>
      </c>
      <c r="T20" s="7"/>
      <c r="U20" s="7"/>
      <c r="V20" s="7"/>
      <c r="W20" s="7"/>
      <c r="X20" s="7"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>
        <v>0</v>
      </c>
      <c r="AP20" s="7"/>
      <c r="AQ20" s="7"/>
      <c r="AR20" s="7"/>
      <c r="AS20" s="7">
        <v>0</v>
      </c>
      <c r="AT20" s="7"/>
      <c r="AU20" s="7"/>
      <c r="AV20" s="7"/>
      <c r="AW20" s="7"/>
      <c r="AX20" s="7"/>
      <c r="AY20" s="7"/>
      <c r="AZ20" s="7"/>
      <c r="BA20" s="7"/>
      <c r="BB20" s="7">
        <v>0</v>
      </c>
      <c r="BC20" s="7"/>
      <c r="BD20" s="7"/>
      <c r="BE20" s="7"/>
      <c r="BF20" s="7"/>
      <c r="BG20" s="7">
        <v>0</v>
      </c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>
        <v>0</v>
      </c>
      <c r="BY20" s="7"/>
      <c r="BZ20" s="7"/>
      <c r="CA20" s="7"/>
      <c r="CB20" s="7">
        <v>0</v>
      </c>
      <c r="CC20" s="7"/>
      <c r="CD20" s="7"/>
      <c r="CE20" s="7"/>
      <c r="CF20" s="7"/>
      <c r="CG20" s="7"/>
      <c r="CH20" s="7"/>
      <c r="CI20" s="7"/>
      <c r="CJ20" s="7"/>
      <c r="CK20" s="7">
        <v>0</v>
      </c>
      <c r="CL20" s="7"/>
      <c r="CM20" s="7"/>
      <c r="CN20" s="7"/>
      <c r="CO20" s="7"/>
      <c r="CP20" s="7">
        <v>0</v>
      </c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>
        <v>0</v>
      </c>
      <c r="DH20" s="7"/>
      <c r="DI20" s="7"/>
      <c r="DJ20" s="7"/>
      <c r="DK20" s="7">
        <v>0</v>
      </c>
      <c r="DL20" s="7"/>
      <c r="DM20" s="7"/>
      <c r="DN20" s="7"/>
      <c r="DO20" s="7"/>
      <c r="DP20" s="7"/>
      <c r="DQ20" s="7"/>
      <c r="DR20" s="7"/>
      <c r="DS20" s="7"/>
      <c r="DT20" s="7">
        <v>0</v>
      </c>
      <c r="DU20" s="7"/>
      <c r="DV20" s="7"/>
      <c r="DW20" s="7"/>
      <c r="DX20" s="7"/>
      <c r="DY20" s="7">
        <v>0</v>
      </c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>
        <v>0</v>
      </c>
      <c r="EQ20" s="7"/>
      <c r="ER20" s="7"/>
      <c r="ES20" s="7"/>
      <c r="ET20" s="7">
        <v>0</v>
      </c>
      <c r="EU20" s="7"/>
      <c r="EV20" s="7"/>
      <c r="EW20" s="7"/>
      <c r="EX20" s="7"/>
      <c r="EY20" s="7"/>
      <c r="EZ20" s="7"/>
      <c r="FA20" s="7"/>
      <c r="FB20" s="7"/>
      <c r="FC20" s="7">
        <v>0</v>
      </c>
      <c r="FD20" s="7"/>
      <c r="FE20" s="7"/>
      <c r="FF20" s="7"/>
      <c r="FG20" s="7"/>
      <c r="FH20" s="7">
        <v>0</v>
      </c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>
        <v>0</v>
      </c>
      <c r="FZ20" s="7"/>
      <c r="GA20" s="7"/>
      <c r="GB20" s="7"/>
      <c r="GC20" s="7">
        <v>0</v>
      </c>
      <c r="GD20" s="7"/>
      <c r="GE20" s="7"/>
      <c r="GF20" s="7"/>
      <c r="GG20" s="7"/>
      <c r="GH20" s="7"/>
      <c r="GI20" s="7"/>
      <c r="GJ20" s="7"/>
      <c r="GK20" s="7"/>
      <c r="GL20" s="7">
        <v>0</v>
      </c>
      <c r="GM20" s="7"/>
      <c r="GN20" s="7"/>
      <c r="GO20" s="7"/>
      <c r="GP20" s="7"/>
      <c r="GQ20" s="7">
        <v>0</v>
      </c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>
        <v>0</v>
      </c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>
        <v>0</v>
      </c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>
        <v>0</v>
      </c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>
        <v>0</v>
      </c>
      <c r="JB20" s="7"/>
      <c r="JC20" s="7"/>
    </row>
    <row r="21" spans="1:263">
      <c r="A21" s="4" t="s">
        <v>229</v>
      </c>
      <c r="B21" s="10" t="s">
        <v>2306</v>
      </c>
      <c r="C21" s="10" t="s">
        <v>1199</v>
      </c>
      <c r="D21" s="10">
        <v>30107</v>
      </c>
      <c r="E21" s="10" t="s">
        <v>2285</v>
      </c>
      <c r="F21" s="10" t="s">
        <v>2301</v>
      </c>
      <c r="G21" s="7"/>
      <c r="H21" s="7"/>
      <c r="I21" s="7"/>
      <c r="J21" s="7">
        <v>0</v>
      </c>
      <c r="K21" s="7"/>
      <c r="L21" s="7"/>
      <c r="M21" s="7"/>
      <c r="N21" s="7"/>
      <c r="O21" s="7"/>
      <c r="P21" s="7"/>
      <c r="Q21" s="7"/>
      <c r="R21" s="7"/>
      <c r="S21" s="7">
        <v>0</v>
      </c>
      <c r="T21" s="7"/>
      <c r="U21" s="7"/>
      <c r="V21" s="7"/>
      <c r="W21" s="7"/>
      <c r="X21" s="7">
        <v>0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0</v>
      </c>
      <c r="AP21" s="7"/>
      <c r="AQ21" s="7"/>
      <c r="AR21" s="7"/>
      <c r="AS21" s="7">
        <v>0</v>
      </c>
      <c r="AT21" s="7"/>
      <c r="AU21" s="7"/>
      <c r="AV21" s="7"/>
      <c r="AW21" s="7"/>
      <c r="AX21" s="7"/>
      <c r="AY21" s="7"/>
      <c r="AZ21" s="7"/>
      <c r="BA21" s="7"/>
      <c r="BB21" s="7">
        <v>0</v>
      </c>
      <c r="BC21" s="7"/>
      <c r="BD21" s="7"/>
      <c r="BE21" s="7"/>
      <c r="BF21" s="7"/>
      <c r="BG21" s="7">
        <v>0</v>
      </c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>
        <v>0</v>
      </c>
      <c r="BY21" s="7"/>
      <c r="BZ21" s="7"/>
      <c r="CA21" s="7"/>
      <c r="CB21" s="7">
        <v>0</v>
      </c>
      <c r="CC21" s="7"/>
      <c r="CD21" s="7"/>
      <c r="CE21" s="7"/>
      <c r="CF21" s="7"/>
      <c r="CG21" s="7"/>
      <c r="CH21" s="7"/>
      <c r="CI21" s="7"/>
      <c r="CJ21" s="7"/>
      <c r="CK21" s="7">
        <v>0</v>
      </c>
      <c r="CL21" s="7"/>
      <c r="CM21" s="7"/>
      <c r="CN21" s="7"/>
      <c r="CO21" s="7"/>
      <c r="CP21" s="7">
        <v>0</v>
      </c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>
        <v>0</v>
      </c>
      <c r="DH21" s="7"/>
      <c r="DI21" s="7"/>
      <c r="DJ21" s="7"/>
      <c r="DK21" s="7">
        <v>0</v>
      </c>
      <c r="DL21" s="7"/>
      <c r="DM21" s="7"/>
      <c r="DN21" s="7"/>
      <c r="DO21" s="7"/>
      <c r="DP21" s="7"/>
      <c r="DQ21" s="7"/>
      <c r="DR21" s="7"/>
      <c r="DS21" s="7"/>
      <c r="DT21" s="7">
        <v>0</v>
      </c>
      <c r="DU21" s="7"/>
      <c r="DV21" s="7"/>
      <c r="DW21" s="7"/>
      <c r="DX21" s="7"/>
      <c r="DY21" s="7">
        <v>0</v>
      </c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>
        <v>0</v>
      </c>
      <c r="EQ21" s="7"/>
      <c r="ER21" s="7"/>
      <c r="ES21" s="7"/>
      <c r="ET21" s="7">
        <v>0</v>
      </c>
      <c r="EU21" s="7"/>
      <c r="EV21" s="7"/>
      <c r="EW21" s="7"/>
      <c r="EX21" s="7"/>
      <c r="EY21" s="7"/>
      <c r="EZ21" s="7"/>
      <c r="FA21" s="7"/>
      <c r="FB21" s="7"/>
      <c r="FC21" s="7">
        <v>0</v>
      </c>
      <c r="FD21" s="7"/>
      <c r="FE21" s="7"/>
      <c r="FF21" s="7"/>
      <c r="FG21" s="7"/>
      <c r="FH21" s="7">
        <v>0</v>
      </c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>
        <v>0</v>
      </c>
      <c r="FZ21" s="7"/>
      <c r="GA21" s="7"/>
      <c r="GB21" s="7"/>
      <c r="GC21" s="7">
        <v>0</v>
      </c>
      <c r="GD21" s="7"/>
      <c r="GE21" s="7"/>
      <c r="GF21" s="7"/>
      <c r="GG21" s="7"/>
      <c r="GH21" s="7"/>
      <c r="GI21" s="7"/>
      <c r="GJ21" s="7"/>
      <c r="GK21" s="7"/>
      <c r="GL21" s="7">
        <v>0</v>
      </c>
      <c r="GM21" s="7"/>
      <c r="GN21" s="7"/>
      <c r="GO21" s="7"/>
      <c r="GP21" s="7"/>
      <c r="GQ21" s="7">
        <v>0</v>
      </c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>
        <v>0</v>
      </c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>
        <v>0</v>
      </c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>
        <v>0</v>
      </c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>
        <v>0</v>
      </c>
      <c r="JB21" s="7"/>
      <c r="JC21" s="7"/>
    </row>
    <row r="22" spans="1:263">
      <c r="A22" s="4" t="s">
        <v>230</v>
      </c>
      <c r="B22" s="10" t="s">
        <v>2307</v>
      </c>
      <c r="C22" s="10" t="s">
        <v>1200</v>
      </c>
      <c r="D22" s="10">
        <v>30108</v>
      </c>
      <c r="E22" s="10" t="s">
        <v>2285</v>
      </c>
      <c r="F22" s="10" t="s">
        <v>2301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</row>
    <row r="23" spans="1:263">
      <c r="A23" s="4" t="s">
        <v>231</v>
      </c>
      <c r="B23" s="10" t="s">
        <v>2308</v>
      </c>
      <c r="C23" s="10" t="s">
        <v>1201</v>
      </c>
      <c r="D23" s="10">
        <v>30109</v>
      </c>
      <c r="E23" s="10" t="s">
        <v>2285</v>
      </c>
      <c r="F23" s="10" t="s">
        <v>2301</v>
      </c>
      <c r="G23" s="7">
        <v>2</v>
      </c>
      <c r="H23" s="7"/>
      <c r="I23" s="7"/>
      <c r="J23" s="7">
        <v>2</v>
      </c>
      <c r="K23" s="7"/>
      <c r="L23" s="7"/>
      <c r="M23" s="7">
        <v>1</v>
      </c>
      <c r="N23" s="7">
        <v>1</v>
      </c>
      <c r="O23" s="7"/>
      <c r="P23" s="7"/>
      <c r="Q23" s="7"/>
      <c r="R23" s="7"/>
      <c r="S23" s="7">
        <v>2</v>
      </c>
      <c r="T23" s="7">
        <v>2</v>
      </c>
      <c r="U23" s="7"/>
      <c r="V23" s="7"/>
      <c r="W23" s="7"/>
      <c r="X23" s="7">
        <v>2</v>
      </c>
      <c r="Y23" s="7"/>
      <c r="Z23" s="7"/>
      <c r="AA23" s="7">
        <v>1</v>
      </c>
      <c r="AB23" s="7"/>
      <c r="AC23" s="7"/>
      <c r="AD23" s="7"/>
      <c r="AE23" s="7"/>
      <c r="AF23" s="7"/>
      <c r="AG23" s="7"/>
      <c r="AH23" s="7"/>
      <c r="AI23" s="7">
        <v>1</v>
      </c>
      <c r="AJ23" s="7">
        <v>1</v>
      </c>
      <c r="AK23" s="7"/>
      <c r="AL23" s="7"/>
      <c r="AM23" s="7"/>
      <c r="AN23" s="7"/>
      <c r="AO23" s="7">
        <v>2</v>
      </c>
      <c r="AP23" s="7">
        <v>169</v>
      </c>
      <c r="AQ23" s="7"/>
      <c r="AR23" s="7"/>
      <c r="AS23" s="7">
        <v>169</v>
      </c>
      <c r="AT23" s="7"/>
      <c r="AU23" s="7"/>
      <c r="AV23" s="7">
        <v>0</v>
      </c>
      <c r="AW23" s="7">
        <v>0</v>
      </c>
      <c r="AX23" s="7"/>
      <c r="AY23" s="7"/>
      <c r="AZ23" s="7"/>
      <c r="BA23" s="7"/>
      <c r="BB23" s="7">
        <v>169</v>
      </c>
      <c r="BC23" s="7">
        <v>169</v>
      </c>
      <c r="BD23" s="7"/>
      <c r="BE23" s="7"/>
      <c r="BF23" s="7"/>
      <c r="BG23" s="7">
        <v>169</v>
      </c>
      <c r="BH23" s="7"/>
      <c r="BI23" s="7"/>
      <c r="BJ23" s="7">
        <v>169</v>
      </c>
      <c r="BK23" s="7"/>
      <c r="BL23" s="7"/>
      <c r="BM23" s="7"/>
      <c r="BN23" s="7"/>
      <c r="BO23" s="7"/>
      <c r="BP23" s="7"/>
      <c r="BQ23" s="7"/>
      <c r="BR23" s="7">
        <v>0</v>
      </c>
      <c r="BS23" s="7">
        <v>0</v>
      </c>
      <c r="BT23" s="7"/>
      <c r="BU23" s="7"/>
      <c r="BV23" s="7"/>
      <c r="BW23" s="7"/>
      <c r="BX23" s="7">
        <v>169</v>
      </c>
      <c r="BY23" s="7"/>
      <c r="BZ23" s="7"/>
      <c r="CA23" s="7"/>
      <c r="CB23" s="7">
        <v>0</v>
      </c>
      <c r="CC23" s="7"/>
      <c r="CD23" s="7"/>
      <c r="CE23" s="7"/>
      <c r="CF23" s="7"/>
      <c r="CG23" s="7"/>
      <c r="CH23" s="7"/>
      <c r="CI23" s="7"/>
      <c r="CJ23" s="7"/>
      <c r="CK23" s="7">
        <v>0</v>
      </c>
      <c r="CL23" s="7"/>
      <c r="CM23" s="7"/>
      <c r="CN23" s="7"/>
      <c r="CO23" s="7"/>
      <c r="CP23" s="7">
        <v>0</v>
      </c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>
        <v>0</v>
      </c>
      <c r="DH23" s="7"/>
      <c r="DI23" s="7"/>
      <c r="DJ23" s="7"/>
      <c r="DK23" s="7">
        <v>0</v>
      </c>
      <c r="DL23" s="7"/>
      <c r="DM23" s="7"/>
      <c r="DN23" s="7"/>
      <c r="DO23" s="7"/>
      <c r="DP23" s="7"/>
      <c r="DQ23" s="7"/>
      <c r="DR23" s="7"/>
      <c r="DS23" s="7"/>
      <c r="DT23" s="7">
        <v>0</v>
      </c>
      <c r="DU23" s="7"/>
      <c r="DV23" s="7"/>
      <c r="DW23" s="7"/>
      <c r="DX23" s="7"/>
      <c r="DY23" s="7">
        <v>0</v>
      </c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>
        <v>0</v>
      </c>
      <c r="EQ23" s="7"/>
      <c r="ER23" s="7"/>
      <c r="ES23" s="7"/>
      <c r="ET23" s="7">
        <v>0</v>
      </c>
      <c r="EU23" s="7"/>
      <c r="EV23" s="7"/>
      <c r="EW23" s="7"/>
      <c r="EX23" s="7"/>
      <c r="EY23" s="7"/>
      <c r="EZ23" s="7"/>
      <c r="FA23" s="7"/>
      <c r="FB23" s="7"/>
      <c r="FC23" s="7">
        <v>0</v>
      </c>
      <c r="FD23" s="7"/>
      <c r="FE23" s="7"/>
      <c r="FF23" s="7"/>
      <c r="FG23" s="7"/>
      <c r="FH23" s="7">
        <v>0</v>
      </c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>
        <v>0</v>
      </c>
      <c r="FZ23" s="7"/>
      <c r="GA23" s="7"/>
      <c r="GB23" s="7"/>
      <c r="GC23" s="7">
        <v>0</v>
      </c>
      <c r="GD23" s="7"/>
      <c r="GE23" s="7"/>
      <c r="GF23" s="7"/>
      <c r="GG23" s="7"/>
      <c r="GH23" s="7"/>
      <c r="GI23" s="7"/>
      <c r="GJ23" s="7"/>
      <c r="GK23" s="7"/>
      <c r="GL23" s="7">
        <v>0</v>
      </c>
      <c r="GM23" s="7"/>
      <c r="GN23" s="7"/>
      <c r="GO23" s="7"/>
      <c r="GP23" s="7"/>
      <c r="GQ23" s="7">
        <v>0</v>
      </c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>
        <v>0</v>
      </c>
      <c r="HI23" s="7"/>
      <c r="HJ23" s="7"/>
      <c r="HK23" s="7">
        <v>2</v>
      </c>
      <c r="HL23" s="7">
        <v>169</v>
      </c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>
        <v>169</v>
      </c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>
        <v>0</v>
      </c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>
        <v>0</v>
      </c>
      <c r="JB23" s="7"/>
      <c r="JC23" s="7"/>
    </row>
    <row r="24" spans="1:263">
      <c r="A24" s="4" t="s">
        <v>232</v>
      </c>
      <c r="B24" s="10" t="s">
        <v>2309</v>
      </c>
      <c r="C24" s="10" t="s">
        <v>1202</v>
      </c>
      <c r="D24" s="10">
        <v>30101</v>
      </c>
      <c r="E24" s="10" t="s">
        <v>2285</v>
      </c>
      <c r="F24" s="10" t="s">
        <v>2301</v>
      </c>
      <c r="G24" s="7"/>
      <c r="H24" s="7"/>
      <c r="I24" s="7"/>
      <c r="J24" s="7">
        <v>0</v>
      </c>
      <c r="K24" s="7"/>
      <c r="L24" s="7"/>
      <c r="M24" s="7"/>
      <c r="N24" s="7"/>
      <c r="O24" s="7"/>
      <c r="P24" s="7"/>
      <c r="Q24" s="7"/>
      <c r="R24" s="7"/>
      <c r="S24" s="7">
        <v>0</v>
      </c>
      <c r="T24" s="7"/>
      <c r="U24" s="7"/>
      <c r="V24" s="7"/>
      <c r="W24" s="7"/>
      <c r="X24" s="7"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>
        <v>0</v>
      </c>
      <c r="AP24" s="7"/>
      <c r="AQ24" s="7"/>
      <c r="AR24" s="7"/>
      <c r="AS24" s="7">
        <v>0</v>
      </c>
      <c r="AT24" s="7"/>
      <c r="AU24" s="7"/>
      <c r="AV24" s="7"/>
      <c r="AW24" s="7"/>
      <c r="AX24" s="7"/>
      <c r="AY24" s="7"/>
      <c r="AZ24" s="7"/>
      <c r="BA24" s="7"/>
      <c r="BB24" s="7">
        <v>0</v>
      </c>
      <c r="BC24" s="7"/>
      <c r="BD24" s="7"/>
      <c r="BE24" s="7"/>
      <c r="BF24" s="7"/>
      <c r="BG24" s="7">
        <v>0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>
        <v>0</v>
      </c>
      <c r="BY24" s="7"/>
      <c r="BZ24" s="7"/>
      <c r="CA24" s="7"/>
      <c r="CB24" s="7">
        <v>0</v>
      </c>
      <c r="CC24" s="7"/>
      <c r="CD24" s="7"/>
      <c r="CE24" s="7"/>
      <c r="CF24" s="7"/>
      <c r="CG24" s="7"/>
      <c r="CH24" s="7"/>
      <c r="CI24" s="7"/>
      <c r="CJ24" s="7"/>
      <c r="CK24" s="7">
        <v>0</v>
      </c>
      <c r="CL24" s="7"/>
      <c r="CM24" s="7"/>
      <c r="CN24" s="7"/>
      <c r="CO24" s="7"/>
      <c r="CP24" s="7">
        <v>0</v>
      </c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>
        <v>0</v>
      </c>
      <c r="DH24" s="7"/>
      <c r="DI24" s="7"/>
      <c r="DJ24" s="7"/>
      <c r="DK24" s="7">
        <v>0</v>
      </c>
      <c r="DL24" s="7"/>
      <c r="DM24" s="7"/>
      <c r="DN24" s="7"/>
      <c r="DO24" s="7"/>
      <c r="DP24" s="7"/>
      <c r="DQ24" s="7"/>
      <c r="DR24" s="7"/>
      <c r="DS24" s="7"/>
      <c r="DT24" s="7">
        <v>0</v>
      </c>
      <c r="DU24" s="7"/>
      <c r="DV24" s="7"/>
      <c r="DW24" s="7"/>
      <c r="DX24" s="7"/>
      <c r="DY24" s="7">
        <v>0</v>
      </c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>
        <v>0</v>
      </c>
      <c r="EQ24" s="7"/>
      <c r="ER24" s="7"/>
      <c r="ES24" s="7"/>
      <c r="ET24" s="7">
        <v>0</v>
      </c>
      <c r="EU24" s="7"/>
      <c r="EV24" s="7"/>
      <c r="EW24" s="7"/>
      <c r="EX24" s="7"/>
      <c r="EY24" s="7"/>
      <c r="EZ24" s="7"/>
      <c r="FA24" s="7"/>
      <c r="FB24" s="7"/>
      <c r="FC24" s="7">
        <v>0</v>
      </c>
      <c r="FD24" s="7"/>
      <c r="FE24" s="7"/>
      <c r="FF24" s="7"/>
      <c r="FG24" s="7"/>
      <c r="FH24" s="7">
        <v>0</v>
      </c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>
        <v>0</v>
      </c>
      <c r="FZ24" s="7"/>
      <c r="GA24" s="7"/>
      <c r="GB24" s="7"/>
      <c r="GC24" s="7">
        <v>0</v>
      </c>
      <c r="GD24" s="7"/>
      <c r="GE24" s="7"/>
      <c r="GF24" s="7"/>
      <c r="GG24" s="7"/>
      <c r="GH24" s="7"/>
      <c r="GI24" s="7"/>
      <c r="GJ24" s="7"/>
      <c r="GK24" s="7"/>
      <c r="GL24" s="7">
        <v>0</v>
      </c>
      <c r="GM24" s="7"/>
      <c r="GN24" s="7"/>
      <c r="GO24" s="7"/>
      <c r="GP24" s="7"/>
      <c r="GQ24" s="7">
        <v>0</v>
      </c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>
        <v>0</v>
      </c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>
        <v>0</v>
      </c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>
        <v>0</v>
      </c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>
        <v>0</v>
      </c>
      <c r="JB24" s="7"/>
      <c r="JC24" s="7"/>
    </row>
    <row r="25" spans="1:263">
      <c r="A25" s="4" t="s">
        <v>233</v>
      </c>
      <c r="B25" s="10" t="s">
        <v>2310</v>
      </c>
      <c r="C25" s="10" t="s">
        <v>1203</v>
      </c>
      <c r="D25" s="10">
        <v>30110</v>
      </c>
      <c r="E25" s="10" t="s">
        <v>2285</v>
      </c>
      <c r="F25" s="10" t="s">
        <v>2301</v>
      </c>
      <c r="G25" s="7">
        <v>1</v>
      </c>
      <c r="H25" s="7"/>
      <c r="I25" s="7"/>
      <c r="J25" s="7">
        <v>1</v>
      </c>
      <c r="K25" s="7"/>
      <c r="L25" s="7"/>
      <c r="M25" s="7"/>
      <c r="N25" s="7"/>
      <c r="O25" s="7"/>
      <c r="P25" s="7"/>
      <c r="Q25" s="7"/>
      <c r="R25" s="7"/>
      <c r="S25" s="7">
        <v>1</v>
      </c>
      <c r="T25" s="7">
        <v>1</v>
      </c>
      <c r="U25" s="7"/>
      <c r="V25" s="7"/>
      <c r="W25" s="7"/>
      <c r="X25" s="7">
        <v>1</v>
      </c>
      <c r="Y25" s="7"/>
      <c r="Z25" s="7"/>
      <c r="AA25" s="7">
        <v>1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>
        <v>1</v>
      </c>
      <c r="AP25" s="7">
        <v>0</v>
      </c>
      <c r="AQ25" s="7"/>
      <c r="AR25" s="7"/>
      <c r="AS25" s="7">
        <v>0</v>
      </c>
      <c r="AT25" s="7"/>
      <c r="AU25" s="7"/>
      <c r="AV25" s="7"/>
      <c r="AW25" s="7"/>
      <c r="AX25" s="7"/>
      <c r="AY25" s="7"/>
      <c r="AZ25" s="7"/>
      <c r="BA25" s="7"/>
      <c r="BB25" s="7">
        <v>0</v>
      </c>
      <c r="BC25" s="7">
        <v>0</v>
      </c>
      <c r="BD25" s="7"/>
      <c r="BE25" s="7"/>
      <c r="BF25" s="7"/>
      <c r="BG25" s="7">
        <v>0</v>
      </c>
      <c r="BH25" s="7"/>
      <c r="BI25" s="7"/>
      <c r="BJ25" s="7">
        <v>0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>
        <v>0</v>
      </c>
      <c r="BY25" s="7"/>
      <c r="BZ25" s="7"/>
      <c r="CA25" s="7"/>
      <c r="CB25" s="7">
        <v>0</v>
      </c>
      <c r="CC25" s="7"/>
      <c r="CD25" s="7"/>
      <c r="CE25" s="7"/>
      <c r="CF25" s="7"/>
      <c r="CG25" s="7"/>
      <c r="CH25" s="7"/>
      <c r="CI25" s="7"/>
      <c r="CJ25" s="7"/>
      <c r="CK25" s="7">
        <v>0</v>
      </c>
      <c r="CL25" s="7"/>
      <c r="CM25" s="7"/>
      <c r="CN25" s="7"/>
      <c r="CO25" s="7"/>
      <c r="CP25" s="7">
        <v>0</v>
      </c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>
        <v>0</v>
      </c>
      <c r="DH25" s="7"/>
      <c r="DI25" s="7"/>
      <c r="DJ25" s="7"/>
      <c r="DK25" s="7">
        <v>0</v>
      </c>
      <c r="DL25" s="7"/>
      <c r="DM25" s="7"/>
      <c r="DN25" s="7"/>
      <c r="DO25" s="7"/>
      <c r="DP25" s="7"/>
      <c r="DQ25" s="7"/>
      <c r="DR25" s="7"/>
      <c r="DS25" s="7"/>
      <c r="DT25" s="7">
        <v>0</v>
      </c>
      <c r="DU25" s="7"/>
      <c r="DV25" s="7"/>
      <c r="DW25" s="7"/>
      <c r="DX25" s="7"/>
      <c r="DY25" s="7">
        <v>0</v>
      </c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>
        <v>0</v>
      </c>
      <c r="EQ25" s="7"/>
      <c r="ER25" s="7"/>
      <c r="ES25" s="7"/>
      <c r="ET25" s="7">
        <v>0</v>
      </c>
      <c r="EU25" s="7"/>
      <c r="EV25" s="7"/>
      <c r="EW25" s="7"/>
      <c r="EX25" s="7"/>
      <c r="EY25" s="7"/>
      <c r="EZ25" s="7"/>
      <c r="FA25" s="7"/>
      <c r="FB25" s="7"/>
      <c r="FC25" s="7">
        <v>0</v>
      </c>
      <c r="FD25" s="7"/>
      <c r="FE25" s="7"/>
      <c r="FF25" s="7"/>
      <c r="FG25" s="7"/>
      <c r="FH25" s="7">
        <v>0</v>
      </c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>
        <v>0</v>
      </c>
      <c r="FZ25" s="7"/>
      <c r="GA25" s="7"/>
      <c r="GB25" s="7"/>
      <c r="GC25" s="7">
        <v>0</v>
      </c>
      <c r="GD25" s="7"/>
      <c r="GE25" s="7"/>
      <c r="GF25" s="7"/>
      <c r="GG25" s="7"/>
      <c r="GH25" s="7"/>
      <c r="GI25" s="7"/>
      <c r="GJ25" s="7"/>
      <c r="GK25" s="7"/>
      <c r="GL25" s="7">
        <v>0</v>
      </c>
      <c r="GM25" s="7"/>
      <c r="GN25" s="7"/>
      <c r="GO25" s="7"/>
      <c r="GP25" s="7"/>
      <c r="GQ25" s="7">
        <v>0</v>
      </c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>
        <v>0</v>
      </c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>
        <v>0</v>
      </c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>
        <v>0</v>
      </c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>
        <v>0</v>
      </c>
      <c r="JB25" s="7"/>
      <c r="JC25" s="7"/>
    </row>
    <row r="26" spans="1:263">
      <c r="A26" s="4" t="s">
        <v>234</v>
      </c>
      <c r="B26" s="10" t="s">
        <v>2311</v>
      </c>
      <c r="C26" s="10" t="s">
        <v>1204</v>
      </c>
      <c r="D26" s="10">
        <v>30112</v>
      </c>
      <c r="E26" s="10" t="s">
        <v>2285</v>
      </c>
      <c r="F26" s="10" t="s">
        <v>2301</v>
      </c>
      <c r="G26" s="7"/>
      <c r="H26" s="7"/>
      <c r="I26" s="7"/>
      <c r="J26" s="7">
        <v>0</v>
      </c>
      <c r="K26" s="7"/>
      <c r="L26" s="7"/>
      <c r="M26" s="7"/>
      <c r="N26" s="7"/>
      <c r="O26" s="7"/>
      <c r="P26" s="7"/>
      <c r="Q26" s="7"/>
      <c r="R26" s="7"/>
      <c r="S26" s="7">
        <v>0</v>
      </c>
      <c r="T26" s="7"/>
      <c r="U26" s="7"/>
      <c r="V26" s="7"/>
      <c r="W26" s="7"/>
      <c r="X26" s="7">
        <v>0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>
        <v>0</v>
      </c>
      <c r="AP26" s="7"/>
      <c r="AQ26" s="7"/>
      <c r="AR26" s="7"/>
      <c r="AS26" s="7">
        <v>0</v>
      </c>
      <c r="AT26" s="7"/>
      <c r="AU26" s="7"/>
      <c r="AV26" s="7"/>
      <c r="AW26" s="7"/>
      <c r="AX26" s="7"/>
      <c r="AY26" s="7"/>
      <c r="AZ26" s="7"/>
      <c r="BA26" s="7"/>
      <c r="BB26" s="7">
        <v>0</v>
      </c>
      <c r="BC26" s="7"/>
      <c r="BD26" s="7"/>
      <c r="BE26" s="7"/>
      <c r="BF26" s="7"/>
      <c r="BG26" s="7">
        <v>0</v>
      </c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>
        <v>0</v>
      </c>
      <c r="BY26" s="7"/>
      <c r="BZ26" s="7"/>
      <c r="CA26" s="7"/>
      <c r="CB26" s="7">
        <v>0</v>
      </c>
      <c r="CC26" s="7"/>
      <c r="CD26" s="7"/>
      <c r="CE26" s="7"/>
      <c r="CF26" s="7"/>
      <c r="CG26" s="7"/>
      <c r="CH26" s="7"/>
      <c r="CI26" s="7"/>
      <c r="CJ26" s="7"/>
      <c r="CK26" s="7">
        <v>0</v>
      </c>
      <c r="CL26" s="7"/>
      <c r="CM26" s="7"/>
      <c r="CN26" s="7"/>
      <c r="CO26" s="7"/>
      <c r="CP26" s="7">
        <v>0</v>
      </c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>
        <v>0</v>
      </c>
      <c r="DH26" s="7"/>
      <c r="DI26" s="7"/>
      <c r="DJ26" s="7"/>
      <c r="DK26" s="7">
        <v>0</v>
      </c>
      <c r="DL26" s="7"/>
      <c r="DM26" s="7"/>
      <c r="DN26" s="7"/>
      <c r="DO26" s="7"/>
      <c r="DP26" s="7"/>
      <c r="DQ26" s="7"/>
      <c r="DR26" s="7"/>
      <c r="DS26" s="7"/>
      <c r="DT26" s="7">
        <v>0</v>
      </c>
      <c r="DU26" s="7"/>
      <c r="DV26" s="7"/>
      <c r="DW26" s="7"/>
      <c r="DX26" s="7"/>
      <c r="DY26" s="7">
        <v>0</v>
      </c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>
        <v>0</v>
      </c>
      <c r="EQ26" s="7"/>
      <c r="ER26" s="7"/>
      <c r="ES26" s="7"/>
      <c r="ET26" s="7">
        <v>0</v>
      </c>
      <c r="EU26" s="7"/>
      <c r="EV26" s="7"/>
      <c r="EW26" s="7"/>
      <c r="EX26" s="7"/>
      <c r="EY26" s="7"/>
      <c r="EZ26" s="7"/>
      <c r="FA26" s="7"/>
      <c r="FB26" s="7"/>
      <c r="FC26" s="7">
        <v>0</v>
      </c>
      <c r="FD26" s="7"/>
      <c r="FE26" s="7"/>
      <c r="FF26" s="7"/>
      <c r="FG26" s="7"/>
      <c r="FH26" s="7">
        <v>0</v>
      </c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>
        <v>0</v>
      </c>
      <c r="FZ26" s="7"/>
      <c r="GA26" s="7"/>
      <c r="GB26" s="7"/>
      <c r="GC26" s="7">
        <v>0</v>
      </c>
      <c r="GD26" s="7"/>
      <c r="GE26" s="7"/>
      <c r="GF26" s="7"/>
      <c r="GG26" s="7"/>
      <c r="GH26" s="7"/>
      <c r="GI26" s="7"/>
      <c r="GJ26" s="7"/>
      <c r="GK26" s="7"/>
      <c r="GL26" s="7">
        <v>0</v>
      </c>
      <c r="GM26" s="7"/>
      <c r="GN26" s="7"/>
      <c r="GO26" s="7"/>
      <c r="GP26" s="7"/>
      <c r="GQ26" s="7">
        <v>0</v>
      </c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>
        <v>0</v>
      </c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>
        <v>0</v>
      </c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>
        <v>0</v>
      </c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>
        <v>0</v>
      </c>
      <c r="JB26" s="7"/>
      <c r="JC26" s="7"/>
    </row>
    <row r="27" spans="1:263">
      <c r="A27" s="4" t="s">
        <v>235</v>
      </c>
      <c r="B27" s="10" t="s">
        <v>2312</v>
      </c>
      <c r="C27" s="10" t="s">
        <v>1205</v>
      </c>
      <c r="D27" s="10">
        <v>30114</v>
      </c>
      <c r="E27" s="10" t="s">
        <v>2285</v>
      </c>
      <c r="F27" s="10" t="s">
        <v>2301</v>
      </c>
      <c r="G27" s="7"/>
      <c r="H27" s="7"/>
      <c r="I27" s="7"/>
      <c r="J27" s="7">
        <v>0</v>
      </c>
      <c r="K27" s="7"/>
      <c r="L27" s="7"/>
      <c r="M27" s="7"/>
      <c r="N27" s="7"/>
      <c r="O27" s="7"/>
      <c r="P27" s="7"/>
      <c r="Q27" s="7"/>
      <c r="R27" s="7"/>
      <c r="S27" s="7">
        <v>0</v>
      </c>
      <c r="T27" s="7"/>
      <c r="U27" s="7"/>
      <c r="V27" s="7"/>
      <c r="W27" s="7"/>
      <c r="X27" s="7">
        <v>0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>
        <v>0</v>
      </c>
      <c r="AP27" s="7"/>
      <c r="AQ27" s="7"/>
      <c r="AR27" s="7"/>
      <c r="AS27" s="7">
        <v>0</v>
      </c>
      <c r="AT27" s="7"/>
      <c r="AU27" s="7"/>
      <c r="AV27" s="7"/>
      <c r="AW27" s="7"/>
      <c r="AX27" s="7"/>
      <c r="AY27" s="7"/>
      <c r="AZ27" s="7"/>
      <c r="BA27" s="7"/>
      <c r="BB27" s="7">
        <v>0</v>
      </c>
      <c r="BC27" s="7"/>
      <c r="BD27" s="7"/>
      <c r="BE27" s="7"/>
      <c r="BF27" s="7"/>
      <c r="BG27" s="7">
        <v>0</v>
      </c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>
        <v>0</v>
      </c>
      <c r="BY27" s="7"/>
      <c r="BZ27" s="7"/>
      <c r="CA27" s="7"/>
      <c r="CB27" s="7">
        <v>0</v>
      </c>
      <c r="CC27" s="7"/>
      <c r="CD27" s="7"/>
      <c r="CE27" s="7"/>
      <c r="CF27" s="7"/>
      <c r="CG27" s="7"/>
      <c r="CH27" s="7"/>
      <c r="CI27" s="7"/>
      <c r="CJ27" s="7"/>
      <c r="CK27" s="7">
        <v>0</v>
      </c>
      <c r="CL27" s="7"/>
      <c r="CM27" s="7"/>
      <c r="CN27" s="7"/>
      <c r="CO27" s="7"/>
      <c r="CP27" s="7">
        <v>0</v>
      </c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>
        <v>0</v>
      </c>
      <c r="DH27" s="7"/>
      <c r="DI27" s="7"/>
      <c r="DJ27" s="7"/>
      <c r="DK27" s="7">
        <v>0</v>
      </c>
      <c r="DL27" s="7"/>
      <c r="DM27" s="7"/>
      <c r="DN27" s="7"/>
      <c r="DO27" s="7"/>
      <c r="DP27" s="7"/>
      <c r="DQ27" s="7"/>
      <c r="DR27" s="7"/>
      <c r="DS27" s="7"/>
      <c r="DT27" s="7">
        <v>0</v>
      </c>
      <c r="DU27" s="7"/>
      <c r="DV27" s="7"/>
      <c r="DW27" s="7"/>
      <c r="DX27" s="7"/>
      <c r="DY27" s="7">
        <v>0</v>
      </c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>
        <v>0</v>
      </c>
      <c r="EQ27" s="7"/>
      <c r="ER27" s="7"/>
      <c r="ES27" s="7"/>
      <c r="ET27" s="7">
        <v>0</v>
      </c>
      <c r="EU27" s="7"/>
      <c r="EV27" s="7"/>
      <c r="EW27" s="7"/>
      <c r="EX27" s="7"/>
      <c r="EY27" s="7"/>
      <c r="EZ27" s="7"/>
      <c r="FA27" s="7"/>
      <c r="FB27" s="7"/>
      <c r="FC27" s="7">
        <v>0</v>
      </c>
      <c r="FD27" s="7"/>
      <c r="FE27" s="7"/>
      <c r="FF27" s="7"/>
      <c r="FG27" s="7"/>
      <c r="FH27" s="7">
        <v>0</v>
      </c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>
        <v>0</v>
      </c>
      <c r="FZ27" s="7"/>
      <c r="GA27" s="7"/>
      <c r="GB27" s="7"/>
      <c r="GC27" s="7">
        <v>0</v>
      </c>
      <c r="GD27" s="7"/>
      <c r="GE27" s="7"/>
      <c r="GF27" s="7"/>
      <c r="GG27" s="7"/>
      <c r="GH27" s="7"/>
      <c r="GI27" s="7"/>
      <c r="GJ27" s="7"/>
      <c r="GK27" s="7"/>
      <c r="GL27" s="7">
        <v>0</v>
      </c>
      <c r="GM27" s="7"/>
      <c r="GN27" s="7"/>
      <c r="GO27" s="7"/>
      <c r="GP27" s="7"/>
      <c r="GQ27" s="7">
        <v>0</v>
      </c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>
        <v>0</v>
      </c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>
        <v>0</v>
      </c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>
        <v>0</v>
      </c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>
        <v>0</v>
      </c>
      <c r="JB27" s="7"/>
      <c r="JC27" s="7"/>
    </row>
    <row r="28" spans="1:263">
      <c r="A28" s="4" t="s">
        <v>236</v>
      </c>
      <c r="B28" s="10" t="s">
        <v>2313</v>
      </c>
      <c r="C28" s="10" t="s">
        <v>1206</v>
      </c>
      <c r="D28" s="10">
        <v>30116</v>
      </c>
      <c r="E28" s="10" t="s">
        <v>2285</v>
      </c>
      <c r="F28" s="10" t="s">
        <v>2301</v>
      </c>
      <c r="G28" s="7"/>
      <c r="H28" s="7"/>
      <c r="I28" s="7"/>
      <c r="J28" s="7">
        <v>0</v>
      </c>
      <c r="K28" s="7"/>
      <c r="L28" s="7"/>
      <c r="M28" s="7"/>
      <c r="N28" s="7"/>
      <c r="O28" s="7"/>
      <c r="P28" s="7"/>
      <c r="Q28" s="7"/>
      <c r="R28" s="7"/>
      <c r="S28" s="7">
        <v>0</v>
      </c>
      <c r="T28" s="7"/>
      <c r="U28" s="7"/>
      <c r="V28" s="7"/>
      <c r="W28" s="7"/>
      <c r="X28" s="7">
        <v>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>
        <v>0</v>
      </c>
      <c r="AP28" s="7"/>
      <c r="AQ28" s="7"/>
      <c r="AR28" s="7"/>
      <c r="AS28" s="7">
        <v>0</v>
      </c>
      <c r="AT28" s="7"/>
      <c r="AU28" s="7"/>
      <c r="AV28" s="7"/>
      <c r="AW28" s="7"/>
      <c r="AX28" s="7"/>
      <c r="AY28" s="7"/>
      <c r="AZ28" s="7"/>
      <c r="BA28" s="7"/>
      <c r="BB28" s="7">
        <v>0</v>
      </c>
      <c r="BC28" s="7"/>
      <c r="BD28" s="7"/>
      <c r="BE28" s="7"/>
      <c r="BF28" s="7"/>
      <c r="BG28" s="7">
        <v>0</v>
      </c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>
        <v>0</v>
      </c>
      <c r="BY28" s="7"/>
      <c r="BZ28" s="7"/>
      <c r="CA28" s="7"/>
      <c r="CB28" s="7">
        <v>0</v>
      </c>
      <c r="CC28" s="7"/>
      <c r="CD28" s="7"/>
      <c r="CE28" s="7"/>
      <c r="CF28" s="7"/>
      <c r="CG28" s="7"/>
      <c r="CH28" s="7"/>
      <c r="CI28" s="7"/>
      <c r="CJ28" s="7"/>
      <c r="CK28" s="7">
        <v>0</v>
      </c>
      <c r="CL28" s="7"/>
      <c r="CM28" s="7"/>
      <c r="CN28" s="7"/>
      <c r="CO28" s="7"/>
      <c r="CP28" s="7">
        <v>0</v>
      </c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>
        <v>0</v>
      </c>
      <c r="DH28" s="7"/>
      <c r="DI28" s="7"/>
      <c r="DJ28" s="7"/>
      <c r="DK28" s="7">
        <v>0</v>
      </c>
      <c r="DL28" s="7"/>
      <c r="DM28" s="7"/>
      <c r="DN28" s="7"/>
      <c r="DO28" s="7"/>
      <c r="DP28" s="7"/>
      <c r="DQ28" s="7"/>
      <c r="DR28" s="7"/>
      <c r="DS28" s="7"/>
      <c r="DT28" s="7">
        <v>0</v>
      </c>
      <c r="DU28" s="7"/>
      <c r="DV28" s="7"/>
      <c r="DW28" s="7"/>
      <c r="DX28" s="7"/>
      <c r="DY28" s="7">
        <v>0</v>
      </c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>
        <v>0</v>
      </c>
      <c r="EQ28" s="7"/>
      <c r="ER28" s="7"/>
      <c r="ES28" s="7"/>
      <c r="ET28" s="7">
        <v>0</v>
      </c>
      <c r="EU28" s="7"/>
      <c r="EV28" s="7"/>
      <c r="EW28" s="7"/>
      <c r="EX28" s="7"/>
      <c r="EY28" s="7"/>
      <c r="EZ28" s="7"/>
      <c r="FA28" s="7"/>
      <c r="FB28" s="7"/>
      <c r="FC28" s="7">
        <v>0</v>
      </c>
      <c r="FD28" s="7"/>
      <c r="FE28" s="7"/>
      <c r="FF28" s="7"/>
      <c r="FG28" s="7"/>
      <c r="FH28" s="7">
        <v>0</v>
      </c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>
        <v>0</v>
      </c>
      <c r="FZ28" s="7"/>
      <c r="GA28" s="7"/>
      <c r="GB28" s="7"/>
      <c r="GC28" s="7">
        <v>0</v>
      </c>
      <c r="GD28" s="7"/>
      <c r="GE28" s="7"/>
      <c r="GF28" s="7"/>
      <c r="GG28" s="7"/>
      <c r="GH28" s="7"/>
      <c r="GI28" s="7"/>
      <c r="GJ28" s="7"/>
      <c r="GK28" s="7"/>
      <c r="GL28" s="7">
        <v>0</v>
      </c>
      <c r="GM28" s="7"/>
      <c r="GN28" s="7"/>
      <c r="GO28" s="7"/>
      <c r="GP28" s="7"/>
      <c r="GQ28" s="7">
        <v>0</v>
      </c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>
        <v>0</v>
      </c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>
        <v>0</v>
      </c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>
        <v>0</v>
      </c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>
        <v>0</v>
      </c>
      <c r="JB28" s="7"/>
      <c r="JC28" s="7"/>
    </row>
    <row r="29" spans="1:263">
      <c r="A29" s="4" t="s">
        <v>237</v>
      </c>
      <c r="B29" s="10" t="s">
        <v>2314</v>
      </c>
      <c r="C29" s="10" t="s">
        <v>1207</v>
      </c>
      <c r="D29" s="10">
        <v>30117</v>
      </c>
      <c r="E29" s="10" t="s">
        <v>2285</v>
      </c>
      <c r="F29" s="10" t="s">
        <v>2301</v>
      </c>
      <c r="G29" s="7"/>
      <c r="H29" s="7"/>
      <c r="I29" s="7"/>
      <c r="J29" s="7">
        <v>0</v>
      </c>
      <c r="K29" s="7"/>
      <c r="L29" s="7"/>
      <c r="M29" s="7"/>
      <c r="N29" s="7"/>
      <c r="O29" s="7"/>
      <c r="P29" s="7"/>
      <c r="Q29" s="7"/>
      <c r="R29" s="7"/>
      <c r="S29" s="7">
        <v>0</v>
      </c>
      <c r="T29" s="7"/>
      <c r="U29" s="7"/>
      <c r="V29" s="7"/>
      <c r="W29" s="7"/>
      <c r="X29" s="7">
        <v>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>
        <v>0</v>
      </c>
      <c r="AP29" s="7"/>
      <c r="AQ29" s="7"/>
      <c r="AR29" s="7"/>
      <c r="AS29" s="7">
        <v>0</v>
      </c>
      <c r="AT29" s="7"/>
      <c r="AU29" s="7"/>
      <c r="AV29" s="7"/>
      <c r="AW29" s="7"/>
      <c r="AX29" s="7"/>
      <c r="AY29" s="7"/>
      <c r="AZ29" s="7"/>
      <c r="BA29" s="7"/>
      <c r="BB29" s="7">
        <v>0</v>
      </c>
      <c r="BC29" s="7"/>
      <c r="BD29" s="7"/>
      <c r="BE29" s="7"/>
      <c r="BF29" s="7"/>
      <c r="BG29" s="7">
        <v>0</v>
      </c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>
        <v>0</v>
      </c>
      <c r="BY29" s="7"/>
      <c r="BZ29" s="7"/>
      <c r="CA29" s="7"/>
      <c r="CB29" s="7">
        <v>0</v>
      </c>
      <c r="CC29" s="7"/>
      <c r="CD29" s="7"/>
      <c r="CE29" s="7"/>
      <c r="CF29" s="7"/>
      <c r="CG29" s="7"/>
      <c r="CH29" s="7"/>
      <c r="CI29" s="7"/>
      <c r="CJ29" s="7"/>
      <c r="CK29" s="7">
        <v>0</v>
      </c>
      <c r="CL29" s="7"/>
      <c r="CM29" s="7"/>
      <c r="CN29" s="7"/>
      <c r="CO29" s="7"/>
      <c r="CP29" s="7">
        <v>0</v>
      </c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>
        <v>0</v>
      </c>
      <c r="DH29" s="7"/>
      <c r="DI29" s="7"/>
      <c r="DJ29" s="7"/>
      <c r="DK29" s="7">
        <v>0</v>
      </c>
      <c r="DL29" s="7"/>
      <c r="DM29" s="7"/>
      <c r="DN29" s="7"/>
      <c r="DO29" s="7"/>
      <c r="DP29" s="7"/>
      <c r="DQ29" s="7"/>
      <c r="DR29" s="7"/>
      <c r="DS29" s="7"/>
      <c r="DT29" s="7">
        <v>0</v>
      </c>
      <c r="DU29" s="7"/>
      <c r="DV29" s="7"/>
      <c r="DW29" s="7"/>
      <c r="DX29" s="7"/>
      <c r="DY29" s="7">
        <v>0</v>
      </c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>
        <v>0</v>
      </c>
      <c r="EQ29" s="7"/>
      <c r="ER29" s="7"/>
      <c r="ES29" s="7"/>
      <c r="ET29" s="7">
        <v>0</v>
      </c>
      <c r="EU29" s="7"/>
      <c r="EV29" s="7"/>
      <c r="EW29" s="7"/>
      <c r="EX29" s="7"/>
      <c r="EY29" s="7"/>
      <c r="EZ29" s="7"/>
      <c r="FA29" s="7"/>
      <c r="FB29" s="7"/>
      <c r="FC29" s="7">
        <v>0</v>
      </c>
      <c r="FD29" s="7"/>
      <c r="FE29" s="7"/>
      <c r="FF29" s="7"/>
      <c r="FG29" s="7"/>
      <c r="FH29" s="7">
        <v>0</v>
      </c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>
        <v>0</v>
      </c>
      <c r="FZ29" s="7"/>
      <c r="GA29" s="7"/>
      <c r="GB29" s="7"/>
      <c r="GC29" s="7">
        <v>0</v>
      </c>
      <c r="GD29" s="7"/>
      <c r="GE29" s="7"/>
      <c r="GF29" s="7"/>
      <c r="GG29" s="7"/>
      <c r="GH29" s="7"/>
      <c r="GI29" s="7"/>
      <c r="GJ29" s="7"/>
      <c r="GK29" s="7"/>
      <c r="GL29" s="7">
        <v>0</v>
      </c>
      <c r="GM29" s="7"/>
      <c r="GN29" s="7"/>
      <c r="GO29" s="7"/>
      <c r="GP29" s="7"/>
      <c r="GQ29" s="7">
        <v>0</v>
      </c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>
        <v>0</v>
      </c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>
        <v>0</v>
      </c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>
        <v>0</v>
      </c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>
        <v>0</v>
      </c>
      <c r="JB29" s="7"/>
      <c r="JC29" s="7"/>
    </row>
    <row r="30" spans="1:263">
      <c r="A30" s="4" t="s">
        <v>238</v>
      </c>
      <c r="B30" s="10" t="s">
        <v>2315</v>
      </c>
      <c r="C30" s="10" t="s">
        <v>1208</v>
      </c>
      <c r="D30" s="10">
        <v>30120</v>
      </c>
      <c r="E30" s="10" t="s">
        <v>2285</v>
      </c>
      <c r="F30" s="10" t="s">
        <v>2301</v>
      </c>
      <c r="G30" s="7"/>
      <c r="H30" s="7"/>
      <c r="I30" s="7"/>
      <c r="J30" s="7">
        <v>0</v>
      </c>
      <c r="K30" s="7"/>
      <c r="L30" s="7"/>
      <c r="M30" s="7"/>
      <c r="N30" s="7"/>
      <c r="O30" s="7"/>
      <c r="P30" s="7"/>
      <c r="Q30" s="7"/>
      <c r="R30" s="7"/>
      <c r="S30" s="7">
        <v>0</v>
      </c>
      <c r="T30" s="7"/>
      <c r="U30" s="7"/>
      <c r="V30" s="7"/>
      <c r="W30" s="7"/>
      <c r="X30" s="7">
        <v>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>
        <v>0</v>
      </c>
      <c r="AP30" s="7"/>
      <c r="AQ30" s="7"/>
      <c r="AR30" s="7"/>
      <c r="AS30" s="7">
        <v>0</v>
      </c>
      <c r="AT30" s="7"/>
      <c r="AU30" s="7"/>
      <c r="AV30" s="7"/>
      <c r="AW30" s="7"/>
      <c r="AX30" s="7"/>
      <c r="AY30" s="7"/>
      <c r="AZ30" s="7"/>
      <c r="BA30" s="7"/>
      <c r="BB30" s="7">
        <v>0</v>
      </c>
      <c r="BC30" s="7"/>
      <c r="BD30" s="7"/>
      <c r="BE30" s="7"/>
      <c r="BF30" s="7"/>
      <c r="BG30" s="7">
        <v>0</v>
      </c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>
        <v>0</v>
      </c>
      <c r="BY30" s="7"/>
      <c r="BZ30" s="7"/>
      <c r="CA30" s="7"/>
      <c r="CB30" s="7">
        <v>0</v>
      </c>
      <c r="CC30" s="7"/>
      <c r="CD30" s="7"/>
      <c r="CE30" s="7"/>
      <c r="CF30" s="7"/>
      <c r="CG30" s="7"/>
      <c r="CH30" s="7"/>
      <c r="CI30" s="7"/>
      <c r="CJ30" s="7"/>
      <c r="CK30" s="7">
        <v>0</v>
      </c>
      <c r="CL30" s="7"/>
      <c r="CM30" s="7"/>
      <c r="CN30" s="7"/>
      <c r="CO30" s="7"/>
      <c r="CP30" s="7">
        <v>0</v>
      </c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>
        <v>0</v>
      </c>
      <c r="DH30" s="7"/>
      <c r="DI30" s="7"/>
      <c r="DJ30" s="7"/>
      <c r="DK30" s="7">
        <v>0</v>
      </c>
      <c r="DL30" s="7"/>
      <c r="DM30" s="7"/>
      <c r="DN30" s="7"/>
      <c r="DO30" s="7"/>
      <c r="DP30" s="7"/>
      <c r="DQ30" s="7"/>
      <c r="DR30" s="7"/>
      <c r="DS30" s="7"/>
      <c r="DT30" s="7">
        <v>0</v>
      </c>
      <c r="DU30" s="7"/>
      <c r="DV30" s="7"/>
      <c r="DW30" s="7"/>
      <c r="DX30" s="7"/>
      <c r="DY30" s="7">
        <v>0</v>
      </c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>
        <v>0</v>
      </c>
      <c r="EQ30" s="7"/>
      <c r="ER30" s="7"/>
      <c r="ES30" s="7"/>
      <c r="ET30" s="7">
        <v>0</v>
      </c>
      <c r="EU30" s="7"/>
      <c r="EV30" s="7"/>
      <c r="EW30" s="7"/>
      <c r="EX30" s="7"/>
      <c r="EY30" s="7"/>
      <c r="EZ30" s="7"/>
      <c r="FA30" s="7"/>
      <c r="FB30" s="7"/>
      <c r="FC30" s="7">
        <v>0</v>
      </c>
      <c r="FD30" s="7"/>
      <c r="FE30" s="7"/>
      <c r="FF30" s="7"/>
      <c r="FG30" s="7"/>
      <c r="FH30" s="7">
        <v>0</v>
      </c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>
        <v>0</v>
      </c>
      <c r="FZ30" s="7"/>
      <c r="GA30" s="7"/>
      <c r="GB30" s="7"/>
      <c r="GC30" s="7">
        <v>0</v>
      </c>
      <c r="GD30" s="7"/>
      <c r="GE30" s="7"/>
      <c r="GF30" s="7"/>
      <c r="GG30" s="7"/>
      <c r="GH30" s="7"/>
      <c r="GI30" s="7"/>
      <c r="GJ30" s="7"/>
      <c r="GK30" s="7"/>
      <c r="GL30" s="7">
        <v>0</v>
      </c>
      <c r="GM30" s="7"/>
      <c r="GN30" s="7"/>
      <c r="GO30" s="7"/>
      <c r="GP30" s="7"/>
      <c r="GQ30" s="7">
        <v>0</v>
      </c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>
        <v>0</v>
      </c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>
        <v>0</v>
      </c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>
        <v>0</v>
      </c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>
        <v>0</v>
      </c>
      <c r="JB30" s="7"/>
      <c r="JC30" s="7"/>
    </row>
    <row r="31" spans="1:263">
      <c r="A31" s="4" t="s">
        <v>239</v>
      </c>
      <c r="B31" s="10" t="s">
        <v>2316</v>
      </c>
      <c r="C31" s="10" t="s">
        <v>1209</v>
      </c>
      <c r="D31" s="10">
        <v>30121</v>
      </c>
      <c r="E31" s="10" t="s">
        <v>2285</v>
      </c>
      <c r="F31" s="10" t="s">
        <v>2301</v>
      </c>
      <c r="G31" s="7"/>
      <c r="H31" s="7"/>
      <c r="I31" s="7"/>
      <c r="J31" s="7">
        <v>0</v>
      </c>
      <c r="K31" s="7"/>
      <c r="L31" s="7"/>
      <c r="M31" s="7"/>
      <c r="N31" s="7"/>
      <c r="O31" s="7"/>
      <c r="P31" s="7"/>
      <c r="Q31" s="7"/>
      <c r="R31" s="7"/>
      <c r="S31" s="7">
        <v>0</v>
      </c>
      <c r="T31" s="7"/>
      <c r="U31" s="7"/>
      <c r="V31" s="7"/>
      <c r="W31" s="7"/>
      <c r="X31" s="7">
        <v>0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>
        <v>0</v>
      </c>
      <c r="AP31" s="7"/>
      <c r="AQ31" s="7"/>
      <c r="AR31" s="7"/>
      <c r="AS31" s="7">
        <v>0</v>
      </c>
      <c r="AT31" s="7"/>
      <c r="AU31" s="7"/>
      <c r="AV31" s="7"/>
      <c r="AW31" s="7"/>
      <c r="AX31" s="7"/>
      <c r="AY31" s="7"/>
      <c r="AZ31" s="7"/>
      <c r="BA31" s="7"/>
      <c r="BB31" s="7">
        <v>0</v>
      </c>
      <c r="BC31" s="7"/>
      <c r="BD31" s="7"/>
      <c r="BE31" s="7"/>
      <c r="BF31" s="7"/>
      <c r="BG31" s="7">
        <v>0</v>
      </c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>
        <v>0</v>
      </c>
      <c r="BY31" s="7"/>
      <c r="BZ31" s="7"/>
      <c r="CA31" s="7"/>
      <c r="CB31" s="7">
        <v>0</v>
      </c>
      <c r="CC31" s="7"/>
      <c r="CD31" s="7"/>
      <c r="CE31" s="7"/>
      <c r="CF31" s="7"/>
      <c r="CG31" s="7"/>
      <c r="CH31" s="7"/>
      <c r="CI31" s="7"/>
      <c r="CJ31" s="7"/>
      <c r="CK31" s="7">
        <v>0</v>
      </c>
      <c r="CL31" s="7"/>
      <c r="CM31" s="7"/>
      <c r="CN31" s="7"/>
      <c r="CO31" s="7"/>
      <c r="CP31" s="7">
        <v>0</v>
      </c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>
        <v>0</v>
      </c>
      <c r="DH31" s="7"/>
      <c r="DI31" s="7"/>
      <c r="DJ31" s="7"/>
      <c r="DK31" s="7">
        <v>0</v>
      </c>
      <c r="DL31" s="7"/>
      <c r="DM31" s="7"/>
      <c r="DN31" s="7"/>
      <c r="DO31" s="7"/>
      <c r="DP31" s="7"/>
      <c r="DQ31" s="7"/>
      <c r="DR31" s="7"/>
      <c r="DS31" s="7"/>
      <c r="DT31" s="7">
        <v>0</v>
      </c>
      <c r="DU31" s="7"/>
      <c r="DV31" s="7"/>
      <c r="DW31" s="7"/>
      <c r="DX31" s="7"/>
      <c r="DY31" s="7">
        <v>0</v>
      </c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>
        <v>0</v>
      </c>
      <c r="EQ31" s="7"/>
      <c r="ER31" s="7"/>
      <c r="ES31" s="7"/>
      <c r="ET31" s="7">
        <v>0</v>
      </c>
      <c r="EU31" s="7"/>
      <c r="EV31" s="7"/>
      <c r="EW31" s="7"/>
      <c r="EX31" s="7"/>
      <c r="EY31" s="7"/>
      <c r="EZ31" s="7"/>
      <c r="FA31" s="7"/>
      <c r="FB31" s="7"/>
      <c r="FC31" s="7">
        <v>0</v>
      </c>
      <c r="FD31" s="7"/>
      <c r="FE31" s="7"/>
      <c r="FF31" s="7"/>
      <c r="FG31" s="7"/>
      <c r="FH31" s="7">
        <v>0</v>
      </c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>
        <v>0</v>
      </c>
      <c r="FZ31" s="7"/>
      <c r="GA31" s="7"/>
      <c r="GB31" s="7"/>
      <c r="GC31" s="7">
        <v>0</v>
      </c>
      <c r="GD31" s="7"/>
      <c r="GE31" s="7"/>
      <c r="GF31" s="7"/>
      <c r="GG31" s="7"/>
      <c r="GH31" s="7"/>
      <c r="GI31" s="7"/>
      <c r="GJ31" s="7"/>
      <c r="GK31" s="7"/>
      <c r="GL31" s="7">
        <v>0</v>
      </c>
      <c r="GM31" s="7"/>
      <c r="GN31" s="7"/>
      <c r="GO31" s="7"/>
      <c r="GP31" s="7"/>
      <c r="GQ31" s="7">
        <v>0</v>
      </c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>
        <v>0</v>
      </c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>
        <v>0</v>
      </c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>
        <v>0</v>
      </c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>
        <v>0</v>
      </c>
      <c r="JB31" s="7"/>
      <c r="JC31" s="7"/>
    </row>
    <row r="32" spans="1:263">
      <c r="A32" s="4" t="s">
        <v>240</v>
      </c>
      <c r="B32" s="10" t="s">
        <v>2317</v>
      </c>
      <c r="C32" s="10" t="s">
        <v>1210</v>
      </c>
      <c r="D32" s="10">
        <v>30122</v>
      </c>
      <c r="E32" s="10" t="s">
        <v>2285</v>
      </c>
      <c r="F32" s="10" t="s">
        <v>2301</v>
      </c>
      <c r="G32" s="7"/>
      <c r="H32" s="7"/>
      <c r="I32" s="7"/>
      <c r="J32" s="7">
        <v>0</v>
      </c>
      <c r="K32" s="7"/>
      <c r="L32" s="7"/>
      <c r="M32" s="7"/>
      <c r="N32" s="7"/>
      <c r="O32" s="7"/>
      <c r="P32" s="7"/>
      <c r="Q32" s="7"/>
      <c r="R32" s="7"/>
      <c r="S32" s="7">
        <v>0</v>
      </c>
      <c r="T32" s="7"/>
      <c r="U32" s="7"/>
      <c r="V32" s="7"/>
      <c r="W32" s="7"/>
      <c r="X32" s="7">
        <v>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>
        <v>0</v>
      </c>
      <c r="AP32" s="7"/>
      <c r="AQ32" s="7"/>
      <c r="AR32" s="7"/>
      <c r="AS32" s="7">
        <v>0</v>
      </c>
      <c r="AT32" s="7"/>
      <c r="AU32" s="7"/>
      <c r="AV32" s="7"/>
      <c r="AW32" s="7"/>
      <c r="AX32" s="7"/>
      <c r="AY32" s="7"/>
      <c r="AZ32" s="7"/>
      <c r="BA32" s="7"/>
      <c r="BB32" s="7">
        <v>0</v>
      </c>
      <c r="BC32" s="7"/>
      <c r="BD32" s="7"/>
      <c r="BE32" s="7"/>
      <c r="BF32" s="7"/>
      <c r="BG32" s="7">
        <v>0</v>
      </c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>
        <v>0</v>
      </c>
      <c r="BY32" s="7"/>
      <c r="BZ32" s="7"/>
      <c r="CA32" s="7"/>
      <c r="CB32" s="7">
        <v>0</v>
      </c>
      <c r="CC32" s="7"/>
      <c r="CD32" s="7"/>
      <c r="CE32" s="7"/>
      <c r="CF32" s="7"/>
      <c r="CG32" s="7"/>
      <c r="CH32" s="7"/>
      <c r="CI32" s="7"/>
      <c r="CJ32" s="7"/>
      <c r="CK32" s="7">
        <v>0</v>
      </c>
      <c r="CL32" s="7"/>
      <c r="CM32" s="7"/>
      <c r="CN32" s="7"/>
      <c r="CO32" s="7"/>
      <c r="CP32" s="7">
        <v>0</v>
      </c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>
        <v>0</v>
      </c>
      <c r="DH32" s="7"/>
      <c r="DI32" s="7"/>
      <c r="DJ32" s="7"/>
      <c r="DK32" s="7">
        <v>0</v>
      </c>
      <c r="DL32" s="7"/>
      <c r="DM32" s="7"/>
      <c r="DN32" s="7"/>
      <c r="DO32" s="7"/>
      <c r="DP32" s="7"/>
      <c r="DQ32" s="7"/>
      <c r="DR32" s="7"/>
      <c r="DS32" s="7"/>
      <c r="DT32" s="7">
        <v>0</v>
      </c>
      <c r="DU32" s="7"/>
      <c r="DV32" s="7"/>
      <c r="DW32" s="7"/>
      <c r="DX32" s="7"/>
      <c r="DY32" s="7">
        <v>0</v>
      </c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>
        <v>0</v>
      </c>
      <c r="EQ32" s="7"/>
      <c r="ER32" s="7"/>
      <c r="ES32" s="7"/>
      <c r="ET32" s="7">
        <v>0</v>
      </c>
      <c r="EU32" s="7"/>
      <c r="EV32" s="7"/>
      <c r="EW32" s="7"/>
      <c r="EX32" s="7"/>
      <c r="EY32" s="7"/>
      <c r="EZ32" s="7"/>
      <c r="FA32" s="7"/>
      <c r="FB32" s="7"/>
      <c r="FC32" s="7">
        <v>0</v>
      </c>
      <c r="FD32" s="7"/>
      <c r="FE32" s="7"/>
      <c r="FF32" s="7"/>
      <c r="FG32" s="7"/>
      <c r="FH32" s="7">
        <v>0</v>
      </c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>
        <v>0</v>
      </c>
      <c r="FZ32" s="7"/>
      <c r="GA32" s="7"/>
      <c r="GB32" s="7"/>
      <c r="GC32" s="7">
        <v>0</v>
      </c>
      <c r="GD32" s="7"/>
      <c r="GE32" s="7"/>
      <c r="GF32" s="7"/>
      <c r="GG32" s="7"/>
      <c r="GH32" s="7"/>
      <c r="GI32" s="7"/>
      <c r="GJ32" s="7"/>
      <c r="GK32" s="7"/>
      <c r="GL32" s="7">
        <v>0</v>
      </c>
      <c r="GM32" s="7"/>
      <c r="GN32" s="7"/>
      <c r="GO32" s="7"/>
      <c r="GP32" s="7"/>
      <c r="GQ32" s="7">
        <v>0</v>
      </c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>
        <v>0</v>
      </c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>
        <v>0</v>
      </c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>
        <v>0</v>
      </c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>
        <v>0</v>
      </c>
      <c r="JB32" s="7"/>
      <c r="JC32" s="7"/>
    </row>
    <row r="33" spans="1:263">
      <c r="A33" s="4" t="s">
        <v>241</v>
      </c>
      <c r="B33" s="10" t="s">
        <v>2318</v>
      </c>
      <c r="C33" s="10" t="s">
        <v>1211</v>
      </c>
      <c r="D33" s="10">
        <v>30123</v>
      </c>
      <c r="E33" s="10" t="s">
        <v>2285</v>
      </c>
      <c r="F33" s="10" t="s">
        <v>2301</v>
      </c>
      <c r="G33" s="7"/>
      <c r="H33" s="7"/>
      <c r="I33" s="7"/>
      <c r="J33" s="7">
        <v>0</v>
      </c>
      <c r="K33" s="7"/>
      <c r="L33" s="7"/>
      <c r="M33" s="7"/>
      <c r="N33" s="7"/>
      <c r="O33" s="7"/>
      <c r="P33" s="7"/>
      <c r="Q33" s="7"/>
      <c r="R33" s="7"/>
      <c r="S33" s="7">
        <v>0</v>
      </c>
      <c r="T33" s="7"/>
      <c r="U33" s="7"/>
      <c r="V33" s="7"/>
      <c r="W33" s="7"/>
      <c r="X33" s="7">
        <v>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>
        <v>0</v>
      </c>
      <c r="AP33" s="7"/>
      <c r="AQ33" s="7"/>
      <c r="AR33" s="7"/>
      <c r="AS33" s="7">
        <v>0</v>
      </c>
      <c r="AT33" s="7"/>
      <c r="AU33" s="7"/>
      <c r="AV33" s="7"/>
      <c r="AW33" s="7"/>
      <c r="AX33" s="7"/>
      <c r="AY33" s="7"/>
      <c r="AZ33" s="7"/>
      <c r="BA33" s="7"/>
      <c r="BB33" s="7">
        <v>0</v>
      </c>
      <c r="BC33" s="7"/>
      <c r="BD33" s="7"/>
      <c r="BE33" s="7"/>
      <c r="BF33" s="7"/>
      <c r="BG33" s="7">
        <v>0</v>
      </c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>
        <v>0</v>
      </c>
      <c r="BY33" s="7"/>
      <c r="BZ33" s="7"/>
      <c r="CA33" s="7"/>
      <c r="CB33" s="7">
        <v>0</v>
      </c>
      <c r="CC33" s="7"/>
      <c r="CD33" s="7"/>
      <c r="CE33" s="7"/>
      <c r="CF33" s="7"/>
      <c r="CG33" s="7"/>
      <c r="CH33" s="7"/>
      <c r="CI33" s="7"/>
      <c r="CJ33" s="7"/>
      <c r="CK33" s="7">
        <v>0</v>
      </c>
      <c r="CL33" s="7"/>
      <c r="CM33" s="7"/>
      <c r="CN33" s="7"/>
      <c r="CO33" s="7"/>
      <c r="CP33" s="7">
        <v>0</v>
      </c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>
        <v>0</v>
      </c>
      <c r="DH33" s="7"/>
      <c r="DI33" s="7"/>
      <c r="DJ33" s="7"/>
      <c r="DK33" s="7">
        <v>0</v>
      </c>
      <c r="DL33" s="7"/>
      <c r="DM33" s="7"/>
      <c r="DN33" s="7"/>
      <c r="DO33" s="7"/>
      <c r="DP33" s="7"/>
      <c r="DQ33" s="7"/>
      <c r="DR33" s="7"/>
      <c r="DS33" s="7"/>
      <c r="DT33" s="7">
        <v>0</v>
      </c>
      <c r="DU33" s="7"/>
      <c r="DV33" s="7"/>
      <c r="DW33" s="7"/>
      <c r="DX33" s="7"/>
      <c r="DY33" s="7">
        <v>0</v>
      </c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>
        <v>0</v>
      </c>
      <c r="EQ33" s="7"/>
      <c r="ER33" s="7"/>
      <c r="ES33" s="7"/>
      <c r="ET33" s="7">
        <v>0</v>
      </c>
      <c r="EU33" s="7"/>
      <c r="EV33" s="7"/>
      <c r="EW33" s="7"/>
      <c r="EX33" s="7"/>
      <c r="EY33" s="7"/>
      <c r="EZ33" s="7"/>
      <c r="FA33" s="7"/>
      <c r="FB33" s="7"/>
      <c r="FC33" s="7">
        <v>0</v>
      </c>
      <c r="FD33" s="7"/>
      <c r="FE33" s="7"/>
      <c r="FF33" s="7"/>
      <c r="FG33" s="7"/>
      <c r="FH33" s="7">
        <v>0</v>
      </c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>
        <v>0</v>
      </c>
      <c r="FZ33" s="7"/>
      <c r="GA33" s="7"/>
      <c r="GB33" s="7"/>
      <c r="GC33" s="7">
        <v>0</v>
      </c>
      <c r="GD33" s="7"/>
      <c r="GE33" s="7"/>
      <c r="GF33" s="7"/>
      <c r="GG33" s="7"/>
      <c r="GH33" s="7"/>
      <c r="GI33" s="7"/>
      <c r="GJ33" s="7"/>
      <c r="GK33" s="7"/>
      <c r="GL33" s="7">
        <v>0</v>
      </c>
      <c r="GM33" s="7"/>
      <c r="GN33" s="7"/>
      <c r="GO33" s="7"/>
      <c r="GP33" s="7"/>
      <c r="GQ33" s="7">
        <v>0</v>
      </c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>
        <v>0</v>
      </c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>
        <v>0</v>
      </c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>
        <v>0</v>
      </c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>
        <v>0</v>
      </c>
      <c r="JB33" s="7"/>
      <c r="JC33" s="7"/>
    </row>
    <row r="34" spans="1:263">
      <c r="A34" s="4" t="s">
        <v>242</v>
      </c>
      <c r="B34" s="10" t="s">
        <v>2319</v>
      </c>
      <c r="C34" s="10" t="s">
        <v>1212</v>
      </c>
      <c r="D34" s="10">
        <v>30125</v>
      </c>
      <c r="E34" s="10" t="s">
        <v>2285</v>
      </c>
      <c r="F34" s="10" t="s">
        <v>2301</v>
      </c>
      <c r="G34" s="7"/>
      <c r="H34" s="7"/>
      <c r="I34" s="7"/>
      <c r="J34" s="7">
        <v>0</v>
      </c>
      <c r="K34" s="7"/>
      <c r="L34" s="7"/>
      <c r="M34" s="7"/>
      <c r="N34" s="7"/>
      <c r="O34" s="7"/>
      <c r="P34" s="7"/>
      <c r="Q34" s="7"/>
      <c r="R34" s="7"/>
      <c r="S34" s="7">
        <v>0</v>
      </c>
      <c r="T34" s="7"/>
      <c r="U34" s="7"/>
      <c r="V34" s="7"/>
      <c r="W34" s="7"/>
      <c r="X34" s="7">
        <v>0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>
        <v>0</v>
      </c>
      <c r="AP34" s="7"/>
      <c r="AQ34" s="7"/>
      <c r="AR34" s="7"/>
      <c r="AS34" s="7">
        <v>0</v>
      </c>
      <c r="AT34" s="7"/>
      <c r="AU34" s="7"/>
      <c r="AV34" s="7"/>
      <c r="AW34" s="7"/>
      <c r="AX34" s="7"/>
      <c r="AY34" s="7"/>
      <c r="AZ34" s="7"/>
      <c r="BA34" s="7"/>
      <c r="BB34" s="7">
        <v>0</v>
      </c>
      <c r="BC34" s="7"/>
      <c r="BD34" s="7"/>
      <c r="BE34" s="7"/>
      <c r="BF34" s="7"/>
      <c r="BG34" s="7">
        <v>0</v>
      </c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>
        <v>0</v>
      </c>
      <c r="BY34" s="7"/>
      <c r="BZ34" s="7"/>
      <c r="CA34" s="7"/>
      <c r="CB34" s="7">
        <v>0</v>
      </c>
      <c r="CC34" s="7"/>
      <c r="CD34" s="7"/>
      <c r="CE34" s="7"/>
      <c r="CF34" s="7"/>
      <c r="CG34" s="7"/>
      <c r="CH34" s="7"/>
      <c r="CI34" s="7"/>
      <c r="CJ34" s="7"/>
      <c r="CK34" s="7">
        <v>0</v>
      </c>
      <c r="CL34" s="7"/>
      <c r="CM34" s="7"/>
      <c r="CN34" s="7"/>
      <c r="CO34" s="7"/>
      <c r="CP34" s="7">
        <v>0</v>
      </c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>
        <v>0</v>
      </c>
      <c r="DH34" s="7"/>
      <c r="DI34" s="7"/>
      <c r="DJ34" s="7"/>
      <c r="DK34" s="7">
        <v>0</v>
      </c>
      <c r="DL34" s="7"/>
      <c r="DM34" s="7"/>
      <c r="DN34" s="7"/>
      <c r="DO34" s="7"/>
      <c r="DP34" s="7"/>
      <c r="DQ34" s="7"/>
      <c r="DR34" s="7"/>
      <c r="DS34" s="7"/>
      <c r="DT34" s="7">
        <v>0</v>
      </c>
      <c r="DU34" s="7"/>
      <c r="DV34" s="7"/>
      <c r="DW34" s="7"/>
      <c r="DX34" s="7"/>
      <c r="DY34" s="7">
        <v>0</v>
      </c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>
        <v>0</v>
      </c>
      <c r="EQ34" s="7"/>
      <c r="ER34" s="7"/>
      <c r="ES34" s="7"/>
      <c r="ET34" s="7">
        <v>0</v>
      </c>
      <c r="EU34" s="7"/>
      <c r="EV34" s="7"/>
      <c r="EW34" s="7"/>
      <c r="EX34" s="7"/>
      <c r="EY34" s="7"/>
      <c r="EZ34" s="7"/>
      <c r="FA34" s="7"/>
      <c r="FB34" s="7"/>
      <c r="FC34" s="7">
        <v>0</v>
      </c>
      <c r="FD34" s="7"/>
      <c r="FE34" s="7"/>
      <c r="FF34" s="7"/>
      <c r="FG34" s="7"/>
      <c r="FH34" s="7">
        <v>0</v>
      </c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>
        <v>0</v>
      </c>
      <c r="FZ34" s="7"/>
      <c r="GA34" s="7"/>
      <c r="GB34" s="7"/>
      <c r="GC34" s="7">
        <v>0</v>
      </c>
      <c r="GD34" s="7"/>
      <c r="GE34" s="7"/>
      <c r="GF34" s="7"/>
      <c r="GG34" s="7"/>
      <c r="GH34" s="7"/>
      <c r="GI34" s="7"/>
      <c r="GJ34" s="7"/>
      <c r="GK34" s="7"/>
      <c r="GL34" s="7">
        <v>0</v>
      </c>
      <c r="GM34" s="7"/>
      <c r="GN34" s="7"/>
      <c r="GO34" s="7"/>
      <c r="GP34" s="7"/>
      <c r="GQ34" s="7">
        <v>0</v>
      </c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>
        <v>0</v>
      </c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>
        <v>0</v>
      </c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>
        <v>0</v>
      </c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>
        <v>0</v>
      </c>
      <c r="JB34" s="7"/>
      <c r="JC34" s="7"/>
    </row>
    <row r="35" spans="1:263">
      <c r="A35" s="4" t="s">
        <v>243</v>
      </c>
      <c r="B35" s="10" t="s">
        <v>2320</v>
      </c>
      <c r="C35" s="10" t="s">
        <v>1213</v>
      </c>
      <c r="D35" s="10">
        <v>30126</v>
      </c>
      <c r="E35" s="10" t="s">
        <v>2285</v>
      </c>
      <c r="F35" s="10" t="s">
        <v>2301</v>
      </c>
      <c r="G35" s="7"/>
      <c r="H35" s="7"/>
      <c r="I35" s="7"/>
      <c r="J35" s="7">
        <v>0</v>
      </c>
      <c r="K35" s="7"/>
      <c r="L35" s="7"/>
      <c r="M35" s="7"/>
      <c r="N35" s="7"/>
      <c r="O35" s="7"/>
      <c r="P35" s="7"/>
      <c r="Q35" s="7"/>
      <c r="R35" s="7"/>
      <c r="S35" s="7">
        <v>0</v>
      </c>
      <c r="T35" s="7"/>
      <c r="U35" s="7"/>
      <c r="V35" s="7"/>
      <c r="W35" s="7"/>
      <c r="X35" s="7">
        <v>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>
        <v>0</v>
      </c>
      <c r="AP35" s="7"/>
      <c r="AQ35" s="7"/>
      <c r="AR35" s="7"/>
      <c r="AS35" s="7">
        <v>0</v>
      </c>
      <c r="AT35" s="7"/>
      <c r="AU35" s="7"/>
      <c r="AV35" s="7"/>
      <c r="AW35" s="7"/>
      <c r="AX35" s="7"/>
      <c r="AY35" s="7"/>
      <c r="AZ35" s="7"/>
      <c r="BA35" s="7"/>
      <c r="BB35" s="7">
        <v>0</v>
      </c>
      <c r="BC35" s="7"/>
      <c r="BD35" s="7"/>
      <c r="BE35" s="7"/>
      <c r="BF35" s="7"/>
      <c r="BG35" s="7">
        <v>0</v>
      </c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>
        <v>0</v>
      </c>
      <c r="BY35" s="7"/>
      <c r="BZ35" s="7"/>
      <c r="CA35" s="7"/>
      <c r="CB35" s="7">
        <v>0</v>
      </c>
      <c r="CC35" s="7"/>
      <c r="CD35" s="7"/>
      <c r="CE35" s="7"/>
      <c r="CF35" s="7"/>
      <c r="CG35" s="7"/>
      <c r="CH35" s="7"/>
      <c r="CI35" s="7"/>
      <c r="CJ35" s="7"/>
      <c r="CK35" s="7">
        <v>0</v>
      </c>
      <c r="CL35" s="7"/>
      <c r="CM35" s="7"/>
      <c r="CN35" s="7"/>
      <c r="CO35" s="7"/>
      <c r="CP35" s="7">
        <v>0</v>
      </c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>
        <v>0</v>
      </c>
      <c r="DH35" s="7"/>
      <c r="DI35" s="7"/>
      <c r="DJ35" s="7"/>
      <c r="DK35" s="7">
        <v>0</v>
      </c>
      <c r="DL35" s="7"/>
      <c r="DM35" s="7"/>
      <c r="DN35" s="7"/>
      <c r="DO35" s="7"/>
      <c r="DP35" s="7"/>
      <c r="DQ35" s="7"/>
      <c r="DR35" s="7"/>
      <c r="DS35" s="7"/>
      <c r="DT35" s="7">
        <v>0</v>
      </c>
      <c r="DU35" s="7"/>
      <c r="DV35" s="7"/>
      <c r="DW35" s="7"/>
      <c r="DX35" s="7"/>
      <c r="DY35" s="7">
        <v>0</v>
      </c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>
        <v>0</v>
      </c>
      <c r="EQ35" s="7"/>
      <c r="ER35" s="7"/>
      <c r="ES35" s="7"/>
      <c r="ET35" s="7">
        <v>0</v>
      </c>
      <c r="EU35" s="7"/>
      <c r="EV35" s="7"/>
      <c r="EW35" s="7"/>
      <c r="EX35" s="7"/>
      <c r="EY35" s="7"/>
      <c r="EZ35" s="7"/>
      <c r="FA35" s="7"/>
      <c r="FB35" s="7"/>
      <c r="FC35" s="7">
        <v>0</v>
      </c>
      <c r="FD35" s="7"/>
      <c r="FE35" s="7"/>
      <c r="FF35" s="7"/>
      <c r="FG35" s="7"/>
      <c r="FH35" s="7">
        <v>0</v>
      </c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>
        <v>0</v>
      </c>
      <c r="FZ35" s="7"/>
      <c r="GA35" s="7"/>
      <c r="GB35" s="7"/>
      <c r="GC35" s="7">
        <v>0</v>
      </c>
      <c r="GD35" s="7"/>
      <c r="GE35" s="7"/>
      <c r="GF35" s="7"/>
      <c r="GG35" s="7"/>
      <c r="GH35" s="7"/>
      <c r="GI35" s="7"/>
      <c r="GJ35" s="7"/>
      <c r="GK35" s="7"/>
      <c r="GL35" s="7">
        <v>0</v>
      </c>
      <c r="GM35" s="7"/>
      <c r="GN35" s="7"/>
      <c r="GO35" s="7"/>
      <c r="GP35" s="7"/>
      <c r="GQ35" s="7">
        <v>0</v>
      </c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>
        <v>0</v>
      </c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>
        <v>0</v>
      </c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>
        <v>0</v>
      </c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>
        <v>0</v>
      </c>
      <c r="JB35" s="7"/>
      <c r="JC35" s="7"/>
    </row>
    <row r="36" spans="1:263">
      <c r="A36" s="4" t="s">
        <v>244</v>
      </c>
      <c r="B36" s="10" t="s">
        <v>2321</v>
      </c>
      <c r="C36" s="10" t="s">
        <v>1214</v>
      </c>
      <c r="D36" s="10">
        <v>30127</v>
      </c>
      <c r="E36" s="10" t="s">
        <v>2285</v>
      </c>
      <c r="F36" s="10" t="s">
        <v>2301</v>
      </c>
      <c r="G36" s="7"/>
      <c r="H36" s="7"/>
      <c r="I36" s="7"/>
      <c r="J36" s="7">
        <v>0</v>
      </c>
      <c r="K36" s="7"/>
      <c r="L36" s="7"/>
      <c r="M36" s="7"/>
      <c r="N36" s="7"/>
      <c r="O36" s="7"/>
      <c r="P36" s="7"/>
      <c r="Q36" s="7"/>
      <c r="R36" s="7"/>
      <c r="S36" s="7">
        <v>0</v>
      </c>
      <c r="T36" s="7"/>
      <c r="U36" s="7"/>
      <c r="V36" s="7"/>
      <c r="W36" s="7"/>
      <c r="X36" s="7">
        <v>0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>
        <v>0</v>
      </c>
      <c r="AP36" s="7"/>
      <c r="AQ36" s="7"/>
      <c r="AR36" s="7"/>
      <c r="AS36" s="7">
        <v>0</v>
      </c>
      <c r="AT36" s="7"/>
      <c r="AU36" s="7"/>
      <c r="AV36" s="7"/>
      <c r="AW36" s="7"/>
      <c r="AX36" s="7"/>
      <c r="AY36" s="7"/>
      <c r="AZ36" s="7"/>
      <c r="BA36" s="7"/>
      <c r="BB36" s="7">
        <v>0</v>
      </c>
      <c r="BC36" s="7"/>
      <c r="BD36" s="7"/>
      <c r="BE36" s="7"/>
      <c r="BF36" s="7"/>
      <c r="BG36" s="7">
        <v>0</v>
      </c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>
        <v>0</v>
      </c>
      <c r="BY36" s="7"/>
      <c r="BZ36" s="7"/>
      <c r="CA36" s="7"/>
      <c r="CB36" s="7">
        <v>0</v>
      </c>
      <c r="CC36" s="7"/>
      <c r="CD36" s="7"/>
      <c r="CE36" s="7"/>
      <c r="CF36" s="7"/>
      <c r="CG36" s="7"/>
      <c r="CH36" s="7"/>
      <c r="CI36" s="7"/>
      <c r="CJ36" s="7"/>
      <c r="CK36" s="7">
        <v>0</v>
      </c>
      <c r="CL36" s="7"/>
      <c r="CM36" s="7"/>
      <c r="CN36" s="7"/>
      <c r="CO36" s="7"/>
      <c r="CP36" s="7">
        <v>0</v>
      </c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>
        <v>0</v>
      </c>
      <c r="DH36" s="7"/>
      <c r="DI36" s="7"/>
      <c r="DJ36" s="7"/>
      <c r="DK36" s="7">
        <v>0</v>
      </c>
      <c r="DL36" s="7"/>
      <c r="DM36" s="7"/>
      <c r="DN36" s="7"/>
      <c r="DO36" s="7"/>
      <c r="DP36" s="7"/>
      <c r="DQ36" s="7"/>
      <c r="DR36" s="7"/>
      <c r="DS36" s="7"/>
      <c r="DT36" s="7">
        <v>0</v>
      </c>
      <c r="DU36" s="7"/>
      <c r="DV36" s="7"/>
      <c r="DW36" s="7"/>
      <c r="DX36" s="7"/>
      <c r="DY36" s="7">
        <v>0</v>
      </c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>
        <v>0</v>
      </c>
      <c r="EQ36" s="7"/>
      <c r="ER36" s="7"/>
      <c r="ES36" s="7"/>
      <c r="ET36" s="7">
        <v>0</v>
      </c>
      <c r="EU36" s="7"/>
      <c r="EV36" s="7"/>
      <c r="EW36" s="7"/>
      <c r="EX36" s="7"/>
      <c r="EY36" s="7"/>
      <c r="EZ36" s="7"/>
      <c r="FA36" s="7"/>
      <c r="FB36" s="7"/>
      <c r="FC36" s="7">
        <v>0</v>
      </c>
      <c r="FD36" s="7"/>
      <c r="FE36" s="7"/>
      <c r="FF36" s="7"/>
      <c r="FG36" s="7"/>
      <c r="FH36" s="7">
        <v>0</v>
      </c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>
        <v>0</v>
      </c>
      <c r="FZ36" s="7"/>
      <c r="GA36" s="7"/>
      <c r="GB36" s="7"/>
      <c r="GC36" s="7">
        <v>0</v>
      </c>
      <c r="GD36" s="7"/>
      <c r="GE36" s="7"/>
      <c r="GF36" s="7"/>
      <c r="GG36" s="7"/>
      <c r="GH36" s="7"/>
      <c r="GI36" s="7"/>
      <c r="GJ36" s="7"/>
      <c r="GK36" s="7"/>
      <c r="GL36" s="7">
        <v>0</v>
      </c>
      <c r="GM36" s="7"/>
      <c r="GN36" s="7"/>
      <c r="GO36" s="7"/>
      <c r="GP36" s="7"/>
      <c r="GQ36" s="7">
        <v>0</v>
      </c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>
        <v>0</v>
      </c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>
        <v>0</v>
      </c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>
        <v>0</v>
      </c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>
        <v>0</v>
      </c>
      <c r="JB36" s="7"/>
      <c r="JC36" s="7"/>
    </row>
    <row r="37" spans="1:263">
      <c r="A37" s="4" t="s">
        <v>245</v>
      </c>
      <c r="B37" s="10" t="s">
        <v>2322</v>
      </c>
      <c r="C37" s="10" t="s">
        <v>1215</v>
      </c>
      <c r="D37" s="10">
        <v>30128</v>
      </c>
      <c r="E37" s="10" t="s">
        <v>2285</v>
      </c>
      <c r="F37" s="10" t="s">
        <v>2301</v>
      </c>
      <c r="G37" s="7"/>
      <c r="H37" s="7"/>
      <c r="I37" s="7"/>
      <c r="J37" s="7">
        <v>0</v>
      </c>
      <c r="K37" s="7"/>
      <c r="L37" s="7"/>
      <c r="M37" s="7"/>
      <c r="N37" s="7"/>
      <c r="O37" s="7"/>
      <c r="P37" s="7"/>
      <c r="Q37" s="7"/>
      <c r="R37" s="7"/>
      <c r="S37" s="7">
        <v>0</v>
      </c>
      <c r="T37" s="7"/>
      <c r="U37" s="7"/>
      <c r="V37" s="7"/>
      <c r="W37" s="7"/>
      <c r="X37" s="7">
        <v>0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v>0</v>
      </c>
      <c r="AP37" s="7"/>
      <c r="AQ37" s="7"/>
      <c r="AR37" s="7"/>
      <c r="AS37" s="7">
        <v>0</v>
      </c>
      <c r="AT37" s="7"/>
      <c r="AU37" s="7"/>
      <c r="AV37" s="7"/>
      <c r="AW37" s="7"/>
      <c r="AX37" s="7"/>
      <c r="AY37" s="7"/>
      <c r="AZ37" s="7"/>
      <c r="BA37" s="7"/>
      <c r="BB37" s="7">
        <v>0</v>
      </c>
      <c r="BC37" s="7"/>
      <c r="BD37" s="7"/>
      <c r="BE37" s="7"/>
      <c r="BF37" s="7"/>
      <c r="BG37" s="7">
        <v>0</v>
      </c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>
        <v>0</v>
      </c>
      <c r="BY37" s="7"/>
      <c r="BZ37" s="7"/>
      <c r="CA37" s="7"/>
      <c r="CB37" s="7">
        <v>0</v>
      </c>
      <c r="CC37" s="7"/>
      <c r="CD37" s="7"/>
      <c r="CE37" s="7"/>
      <c r="CF37" s="7"/>
      <c r="CG37" s="7"/>
      <c r="CH37" s="7"/>
      <c r="CI37" s="7"/>
      <c r="CJ37" s="7"/>
      <c r="CK37" s="7">
        <v>0</v>
      </c>
      <c r="CL37" s="7"/>
      <c r="CM37" s="7"/>
      <c r="CN37" s="7"/>
      <c r="CO37" s="7"/>
      <c r="CP37" s="7">
        <v>0</v>
      </c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>
        <v>0</v>
      </c>
      <c r="DH37" s="7"/>
      <c r="DI37" s="7"/>
      <c r="DJ37" s="7"/>
      <c r="DK37" s="7">
        <v>0</v>
      </c>
      <c r="DL37" s="7"/>
      <c r="DM37" s="7"/>
      <c r="DN37" s="7"/>
      <c r="DO37" s="7"/>
      <c r="DP37" s="7"/>
      <c r="DQ37" s="7"/>
      <c r="DR37" s="7"/>
      <c r="DS37" s="7"/>
      <c r="DT37" s="7">
        <v>0</v>
      </c>
      <c r="DU37" s="7"/>
      <c r="DV37" s="7"/>
      <c r="DW37" s="7"/>
      <c r="DX37" s="7"/>
      <c r="DY37" s="7">
        <v>0</v>
      </c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>
        <v>0</v>
      </c>
      <c r="EQ37" s="7"/>
      <c r="ER37" s="7"/>
      <c r="ES37" s="7"/>
      <c r="ET37" s="7">
        <v>0</v>
      </c>
      <c r="EU37" s="7"/>
      <c r="EV37" s="7"/>
      <c r="EW37" s="7"/>
      <c r="EX37" s="7"/>
      <c r="EY37" s="7"/>
      <c r="EZ37" s="7"/>
      <c r="FA37" s="7"/>
      <c r="FB37" s="7"/>
      <c r="FC37" s="7">
        <v>0</v>
      </c>
      <c r="FD37" s="7"/>
      <c r="FE37" s="7"/>
      <c r="FF37" s="7"/>
      <c r="FG37" s="7"/>
      <c r="FH37" s="7">
        <v>0</v>
      </c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>
        <v>0</v>
      </c>
      <c r="FZ37" s="7"/>
      <c r="GA37" s="7"/>
      <c r="GB37" s="7"/>
      <c r="GC37" s="7">
        <v>0</v>
      </c>
      <c r="GD37" s="7"/>
      <c r="GE37" s="7"/>
      <c r="GF37" s="7"/>
      <c r="GG37" s="7"/>
      <c r="GH37" s="7"/>
      <c r="GI37" s="7"/>
      <c r="GJ37" s="7"/>
      <c r="GK37" s="7"/>
      <c r="GL37" s="7">
        <v>0</v>
      </c>
      <c r="GM37" s="7"/>
      <c r="GN37" s="7"/>
      <c r="GO37" s="7"/>
      <c r="GP37" s="7"/>
      <c r="GQ37" s="7">
        <v>0</v>
      </c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>
        <v>0</v>
      </c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>
        <v>0</v>
      </c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>
        <v>0</v>
      </c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>
        <v>0</v>
      </c>
      <c r="JB37" s="7"/>
      <c r="JC37" s="7"/>
    </row>
    <row r="38" spans="1:263">
      <c r="A38" s="4" t="s">
        <v>246</v>
      </c>
      <c r="B38" s="10" t="s">
        <v>2323</v>
      </c>
      <c r="C38" s="10" t="s">
        <v>1216</v>
      </c>
      <c r="D38" s="10">
        <v>11101</v>
      </c>
      <c r="E38" s="10" t="s">
        <v>2324</v>
      </c>
      <c r="F38" s="10" t="s">
        <v>2286</v>
      </c>
      <c r="G38" s="7">
        <v>31</v>
      </c>
      <c r="H38" s="7">
        <v>1</v>
      </c>
      <c r="I38" s="7">
        <v>2</v>
      </c>
      <c r="J38" s="7">
        <v>34</v>
      </c>
      <c r="K38" s="7">
        <v>3</v>
      </c>
      <c r="L38" s="7">
        <v>1</v>
      </c>
      <c r="M38" s="7">
        <v>11</v>
      </c>
      <c r="N38" s="7">
        <v>0</v>
      </c>
      <c r="O38" s="7">
        <v>2</v>
      </c>
      <c r="P38" s="7">
        <v>0</v>
      </c>
      <c r="Q38" s="7">
        <v>0</v>
      </c>
      <c r="R38" s="7">
        <v>0</v>
      </c>
      <c r="S38" s="7">
        <v>34</v>
      </c>
      <c r="T38" s="7">
        <v>22</v>
      </c>
      <c r="U38" s="7">
        <v>1</v>
      </c>
      <c r="V38" s="7">
        <v>2</v>
      </c>
      <c r="W38" s="7">
        <v>2</v>
      </c>
      <c r="X38" s="7">
        <v>25</v>
      </c>
      <c r="Y38" s="7">
        <v>13</v>
      </c>
      <c r="Z38" s="7">
        <v>0</v>
      </c>
      <c r="AA38" s="7">
        <v>7</v>
      </c>
      <c r="AB38" s="7">
        <v>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5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25</v>
      </c>
      <c r="AP38" s="7">
        <v>5475</v>
      </c>
      <c r="AQ38" s="7">
        <v>17</v>
      </c>
      <c r="AR38" s="7">
        <v>330</v>
      </c>
      <c r="AS38" s="7">
        <v>5822</v>
      </c>
      <c r="AT38" s="7">
        <v>1808</v>
      </c>
      <c r="AU38" s="7">
        <v>1478</v>
      </c>
      <c r="AV38" s="7">
        <v>419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5822</v>
      </c>
      <c r="BC38" s="7">
        <v>3492</v>
      </c>
      <c r="BD38" s="7">
        <v>17</v>
      </c>
      <c r="BE38" s="7">
        <v>330</v>
      </c>
      <c r="BF38" s="7">
        <v>330</v>
      </c>
      <c r="BG38" s="7">
        <v>3839</v>
      </c>
      <c r="BH38" s="7">
        <v>2983</v>
      </c>
      <c r="BI38" s="7">
        <v>0</v>
      </c>
      <c r="BJ38" s="7">
        <v>612</v>
      </c>
      <c r="BK38" s="7">
        <v>207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244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3839</v>
      </c>
      <c r="BY38" s="7">
        <v>29</v>
      </c>
      <c r="BZ38" s="7">
        <v>4</v>
      </c>
      <c r="CA38" s="7">
        <v>1</v>
      </c>
      <c r="CB38" s="7">
        <v>34</v>
      </c>
      <c r="CC38" s="7">
        <v>0</v>
      </c>
      <c r="CD38" s="7">
        <v>0</v>
      </c>
      <c r="CE38" s="7">
        <v>16</v>
      </c>
      <c r="CF38" s="7">
        <v>10</v>
      </c>
      <c r="CG38" s="7">
        <v>10</v>
      </c>
      <c r="CH38" s="7">
        <v>0</v>
      </c>
      <c r="CI38" s="7">
        <v>1</v>
      </c>
      <c r="CJ38" s="7">
        <v>0</v>
      </c>
      <c r="CK38" s="7">
        <v>34</v>
      </c>
      <c r="CL38" s="7">
        <v>17</v>
      </c>
      <c r="CM38" s="7">
        <v>4</v>
      </c>
      <c r="CN38" s="7">
        <v>0</v>
      </c>
      <c r="CO38" s="7">
        <v>0</v>
      </c>
      <c r="CP38" s="7">
        <v>21</v>
      </c>
      <c r="CQ38" s="7">
        <v>10</v>
      </c>
      <c r="CR38" s="7">
        <v>0</v>
      </c>
      <c r="CS38" s="7">
        <v>3</v>
      </c>
      <c r="CT38" s="7">
        <v>0</v>
      </c>
      <c r="CU38" s="7">
        <v>0</v>
      </c>
      <c r="CV38" s="7">
        <v>4</v>
      </c>
      <c r="CW38" s="7">
        <v>0</v>
      </c>
      <c r="CX38" s="7">
        <v>0</v>
      </c>
      <c r="CY38" s="7">
        <v>0</v>
      </c>
      <c r="CZ38" s="7">
        <v>0</v>
      </c>
      <c r="DA38" s="7">
        <v>4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21</v>
      </c>
      <c r="DH38" s="7">
        <v>0</v>
      </c>
      <c r="DI38" s="7">
        <v>0</v>
      </c>
      <c r="DJ38" s="7">
        <v>450</v>
      </c>
      <c r="DK38" s="7">
        <v>450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450</v>
      </c>
      <c r="DS38" s="7">
        <v>0</v>
      </c>
      <c r="DT38" s="7">
        <v>450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1</v>
      </c>
      <c r="ER38" s="7">
        <v>0</v>
      </c>
      <c r="ES38" s="7">
        <v>0</v>
      </c>
      <c r="ET38" s="7">
        <v>1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1</v>
      </c>
      <c r="FD38" s="7">
        <v>1</v>
      </c>
      <c r="FE38" s="7">
        <v>0</v>
      </c>
      <c r="FF38" s="7">
        <v>0</v>
      </c>
      <c r="FG38" s="7">
        <v>0</v>
      </c>
      <c r="FH38" s="7">
        <v>1</v>
      </c>
      <c r="FI38" s="7">
        <v>0</v>
      </c>
      <c r="FJ38" s="7">
        <v>0</v>
      </c>
      <c r="FK38" s="7">
        <v>1</v>
      </c>
      <c r="FL38" s="7">
        <v>1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1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7</v>
      </c>
      <c r="HJ38" s="7">
        <v>2329</v>
      </c>
      <c r="HK38" s="7">
        <v>1</v>
      </c>
      <c r="HL38" s="7">
        <v>18</v>
      </c>
      <c r="HM38" s="7">
        <v>1</v>
      </c>
      <c r="HN38" s="7">
        <v>17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2364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</row>
    <row r="39" spans="1:263">
      <c r="A39" s="4" t="s">
        <v>247</v>
      </c>
      <c r="B39" s="10" t="s">
        <v>2325</v>
      </c>
      <c r="C39" s="10" t="s">
        <v>1217</v>
      </c>
      <c r="D39" s="10">
        <v>21101</v>
      </c>
      <c r="E39" s="10" t="s">
        <v>2324</v>
      </c>
      <c r="F39" s="10" t="s">
        <v>2294</v>
      </c>
      <c r="G39" s="7"/>
      <c r="H39" s="7"/>
      <c r="I39" s="7"/>
      <c r="J39" s="7">
        <v>0</v>
      </c>
      <c r="K39" s="7"/>
      <c r="L39" s="7"/>
      <c r="M39" s="7"/>
      <c r="N39" s="7"/>
      <c r="O39" s="7"/>
      <c r="P39" s="7"/>
      <c r="Q39" s="7"/>
      <c r="R39" s="7"/>
      <c r="S39" s="7">
        <v>0</v>
      </c>
      <c r="T39" s="7"/>
      <c r="U39" s="7"/>
      <c r="V39" s="7"/>
      <c r="W39" s="7"/>
      <c r="X39" s="7">
        <v>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>
        <v>0</v>
      </c>
      <c r="AP39" s="7"/>
      <c r="AQ39" s="7"/>
      <c r="AR39" s="7"/>
      <c r="AS39" s="7">
        <v>0</v>
      </c>
      <c r="AT39" s="7"/>
      <c r="AU39" s="7"/>
      <c r="AV39" s="7"/>
      <c r="AW39" s="7"/>
      <c r="AX39" s="7"/>
      <c r="AY39" s="7"/>
      <c r="AZ39" s="7"/>
      <c r="BA39" s="7"/>
      <c r="BB39" s="7">
        <v>0</v>
      </c>
      <c r="BC39" s="7"/>
      <c r="BD39" s="7"/>
      <c r="BE39" s="7"/>
      <c r="BF39" s="7"/>
      <c r="BG39" s="7">
        <v>0</v>
      </c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>
        <v>0</v>
      </c>
      <c r="BY39" s="7"/>
      <c r="BZ39" s="7"/>
      <c r="CA39" s="7"/>
      <c r="CB39" s="7">
        <v>0</v>
      </c>
      <c r="CC39" s="7"/>
      <c r="CD39" s="7"/>
      <c r="CE39" s="7"/>
      <c r="CF39" s="7"/>
      <c r="CG39" s="7"/>
      <c r="CH39" s="7"/>
      <c r="CI39" s="7"/>
      <c r="CJ39" s="7"/>
      <c r="CK39" s="7">
        <v>0</v>
      </c>
      <c r="CL39" s="7"/>
      <c r="CM39" s="7"/>
      <c r="CN39" s="7"/>
      <c r="CO39" s="7"/>
      <c r="CP39" s="7">
        <v>0</v>
      </c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>
        <v>0</v>
      </c>
      <c r="DH39" s="7"/>
      <c r="DI39" s="7"/>
      <c r="DJ39" s="7"/>
      <c r="DK39" s="7">
        <v>0</v>
      </c>
      <c r="DL39" s="7"/>
      <c r="DM39" s="7"/>
      <c r="DN39" s="7"/>
      <c r="DO39" s="7"/>
      <c r="DP39" s="7"/>
      <c r="DQ39" s="7"/>
      <c r="DR39" s="7"/>
      <c r="DS39" s="7"/>
      <c r="DT39" s="7">
        <v>0</v>
      </c>
      <c r="DU39" s="7"/>
      <c r="DV39" s="7"/>
      <c r="DW39" s="7"/>
      <c r="DX39" s="7"/>
      <c r="DY39" s="7">
        <v>0</v>
      </c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>
        <v>0</v>
      </c>
      <c r="EQ39" s="7"/>
      <c r="ER39" s="7"/>
      <c r="ES39" s="7"/>
      <c r="ET39" s="7">
        <v>0</v>
      </c>
      <c r="EU39" s="7"/>
      <c r="EV39" s="7"/>
      <c r="EW39" s="7"/>
      <c r="EX39" s="7"/>
      <c r="EY39" s="7"/>
      <c r="EZ39" s="7"/>
      <c r="FA39" s="7"/>
      <c r="FB39" s="7"/>
      <c r="FC39" s="7">
        <v>0</v>
      </c>
      <c r="FD39" s="7"/>
      <c r="FE39" s="7"/>
      <c r="FF39" s="7"/>
      <c r="FG39" s="7"/>
      <c r="FH39" s="7">
        <v>0</v>
      </c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>
        <v>0</v>
      </c>
      <c r="FZ39" s="7"/>
      <c r="GA39" s="7"/>
      <c r="GB39" s="7"/>
      <c r="GC39" s="7">
        <v>0</v>
      </c>
      <c r="GD39" s="7"/>
      <c r="GE39" s="7"/>
      <c r="GF39" s="7"/>
      <c r="GG39" s="7"/>
      <c r="GH39" s="7"/>
      <c r="GI39" s="7"/>
      <c r="GJ39" s="7"/>
      <c r="GK39" s="7"/>
      <c r="GL39" s="7">
        <v>0</v>
      </c>
      <c r="GM39" s="7"/>
      <c r="GN39" s="7"/>
      <c r="GO39" s="7"/>
      <c r="GP39" s="7"/>
      <c r="GQ39" s="7">
        <v>0</v>
      </c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>
        <v>0</v>
      </c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>
        <v>0</v>
      </c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>
        <v>0</v>
      </c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>
        <v>0</v>
      </c>
      <c r="JB39" s="7"/>
      <c r="JC39" s="7"/>
    </row>
    <row r="40" spans="1:263">
      <c r="A40" s="4" t="s">
        <v>248</v>
      </c>
      <c r="B40" s="10" t="s">
        <v>2326</v>
      </c>
      <c r="C40" s="10" t="s">
        <v>1218</v>
      </c>
      <c r="D40" s="10">
        <v>21102</v>
      </c>
      <c r="E40" s="10" t="s">
        <v>2324</v>
      </c>
      <c r="F40" s="10" t="s">
        <v>2294</v>
      </c>
      <c r="G40" s="7"/>
      <c r="H40" s="7"/>
      <c r="I40" s="7"/>
      <c r="J40" s="7">
        <v>0</v>
      </c>
      <c r="K40" s="7"/>
      <c r="L40" s="7"/>
      <c r="M40" s="7"/>
      <c r="N40" s="7"/>
      <c r="O40" s="7"/>
      <c r="P40" s="7"/>
      <c r="Q40" s="7"/>
      <c r="R40" s="7"/>
      <c r="S40" s="7">
        <v>0</v>
      </c>
      <c r="T40" s="7"/>
      <c r="U40" s="7"/>
      <c r="V40" s="7"/>
      <c r="W40" s="7"/>
      <c r="X40" s="7">
        <v>0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>
        <v>0</v>
      </c>
      <c r="AP40" s="7"/>
      <c r="AQ40" s="7"/>
      <c r="AR40" s="7"/>
      <c r="AS40" s="7">
        <v>0</v>
      </c>
      <c r="AT40" s="7"/>
      <c r="AU40" s="7"/>
      <c r="AV40" s="7"/>
      <c r="AW40" s="7"/>
      <c r="AX40" s="7"/>
      <c r="AY40" s="7"/>
      <c r="AZ40" s="7"/>
      <c r="BA40" s="7"/>
      <c r="BB40" s="7">
        <v>0</v>
      </c>
      <c r="BC40" s="7"/>
      <c r="BD40" s="7"/>
      <c r="BE40" s="7"/>
      <c r="BF40" s="7"/>
      <c r="BG40" s="7">
        <v>0</v>
      </c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>
        <v>0</v>
      </c>
      <c r="BY40" s="7"/>
      <c r="BZ40" s="7"/>
      <c r="CA40" s="7"/>
      <c r="CB40" s="7">
        <v>0</v>
      </c>
      <c r="CC40" s="7"/>
      <c r="CD40" s="7"/>
      <c r="CE40" s="7"/>
      <c r="CF40" s="7"/>
      <c r="CG40" s="7"/>
      <c r="CH40" s="7"/>
      <c r="CI40" s="7"/>
      <c r="CJ40" s="7"/>
      <c r="CK40" s="7">
        <v>0</v>
      </c>
      <c r="CL40" s="7"/>
      <c r="CM40" s="7"/>
      <c r="CN40" s="7"/>
      <c r="CO40" s="7"/>
      <c r="CP40" s="7">
        <v>0</v>
      </c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>
        <v>0</v>
      </c>
      <c r="DH40" s="7"/>
      <c r="DI40" s="7"/>
      <c r="DJ40" s="7"/>
      <c r="DK40" s="7">
        <v>0</v>
      </c>
      <c r="DL40" s="7"/>
      <c r="DM40" s="7"/>
      <c r="DN40" s="7"/>
      <c r="DO40" s="7"/>
      <c r="DP40" s="7"/>
      <c r="DQ40" s="7"/>
      <c r="DR40" s="7"/>
      <c r="DS40" s="7"/>
      <c r="DT40" s="7">
        <v>0</v>
      </c>
      <c r="DU40" s="7"/>
      <c r="DV40" s="7"/>
      <c r="DW40" s="7"/>
      <c r="DX40" s="7"/>
      <c r="DY40" s="7">
        <v>0</v>
      </c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>
        <v>0</v>
      </c>
      <c r="EQ40" s="7"/>
      <c r="ER40" s="7"/>
      <c r="ES40" s="7"/>
      <c r="ET40" s="7">
        <v>0</v>
      </c>
      <c r="EU40" s="7"/>
      <c r="EV40" s="7"/>
      <c r="EW40" s="7"/>
      <c r="EX40" s="7"/>
      <c r="EY40" s="7"/>
      <c r="EZ40" s="7"/>
      <c r="FA40" s="7"/>
      <c r="FB40" s="7"/>
      <c r="FC40" s="7">
        <v>0</v>
      </c>
      <c r="FD40" s="7"/>
      <c r="FE40" s="7"/>
      <c r="FF40" s="7"/>
      <c r="FG40" s="7"/>
      <c r="FH40" s="7">
        <v>0</v>
      </c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>
        <v>0</v>
      </c>
      <c r="FZ40" s="7"/>
      <c r="GA40" s="7"/>
      <c r="GB40" s="7"/>
      <c r="GC40" s="7">
        <v>0</v>
      </c>
      <c r="GD40" s="7"/>
      <c r="GE40" s="7"/>
      <c r="GF40" s="7"/>
      <c r="GG40" s="7"/>
      <c r="GH40" s="7"/>
      <c r="GI40" s="7"/>
      <c r="GJ40" s="7"/>
      <c r="GK40" s="7"/>
      <c r="GL40" s="7">
        <v>0</v>
      </c>
      <c r="GM40" s="7"/>
      <c r="GN40" s="7"/>
      <c r="GO40" s="7"/>
      <c r="GP40" s="7"/>
      <c r="GQ40" s="7">
        <v>0</v>
      </c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>
        <v>0</v>
      </c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>
        <v>0</v>
      </c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>
        <v>0</v>
      </c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>
        <v>0</v>
      </c>
      <c r="JB40" s="7"/>
      <c r="JC40" s="7"/>
    </row>
    <row r="41" spans="1:263">
      <c r="A41" s="4" t="s">
        <v>249</v>
      </c>
      <c r="B41" s="10" t="s">
        <v>2327</v>
      </c>
      <c r="C41" s="10" t="s">
        <v>1219</v>
      </c>
      <c r="D41" s="10">
        <v>31101</v>
      </c>
      <c r="E41" s="10" t="s">
        <v>2324</v>
      </c>
      <c r="F41" s="10" t="s">
        <v>2301</v>
      </c>
      <c r="G41" s="7"/>
      <c r="H41" s="7"/>
      <c r="I41" s="7"/>
      <c r="J41" s="7">
        <v>0</v>
      </c>
      <c r="K41" s="7"/>
      <c r="L41" s="7"/>
      <c r="M41" s="7"/>
      <c r="N41" s="7"/>
      <c r="O41" s="7"/>
      <c r="P41" s="7"/>
      <c r="Q41" s="7"/>
      <c r="R41" s="7"/>
      <c r="S41" s="7">
        <v>0</v>
      </c>
      <c r="T41" s="7"/>
      <c r="U41" s="7"/>
      <c r="V41" s="7"/>
      <c r="W41" s="7"/>
      <c r="X41" s="7">
        <v>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>
        <v>0</v>
      </c>
      <c r="AP41" s="7"/>
      <c r="AQ41" s="7"/>
      <c r="AR41" s="7"/>
      <c r="AS41" s="7">
        <v>0</v>
      </c>
      <c r="AT41" s="7"/>
      <c r="AU41" s="7"/>
      <c r="AV41" s="7"/>
      <c r="AW41" s="7"/>
      <c r="AX41" s="7"/>
      <c r="AY41" s="7"/>
      <c r="AZ41" s="7"/>
      <c r="BA41" s="7"/>
      <c r="BB41" s="7">
        <v>0</v>
      </c>
      <c r="BC41" s="7"/>
      <c r="BD41" s="7"/>
      <c r="BE41" s="7"/>
      <c r="BF41" s="7"/>
      <c r="BG41" s="7">
        <v>0</v>
      </c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>
        <v>0</v>
      </c>
      <c r="BY41" s="7"/>
      <c r="BZ41" s="7"/>
      <c r="CA41" s="7"/>
      <c r="CB41" s="7">
        <v>0</v>
      </c>
      <c r="CC41" s="7"/>
      <c r="CD41" s="7"/>
      <c r="CE41" s="7"/>
      <c r="CF41" s="7"/>
      <c r="CG41" s="7"/>
      <c r="CH41" s="7"/>
      <c r="CI41" s="7"/>
      <c r="CJ41" s="7"/>
      <c r="CK41" s="7">
        <v>0</v>
      </c>
      <c r="CL41" s="7"/>
      <c r="CM41" s="7"/>
      <c r="CN41" s="7"/>
      <c r="CO41" s="7"/>
      <c r="CP41" s="7">
        <v>0</v>
      </c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>
        <v>0</v>
      </c>
      <c r="DH41" s="7"/>
      <c r="DI41" s="7"/>
      <c r="DJ41" s="7"/>
      <c r="DK41" s="7">
        <v>0</v>
      </c>
      <c r="DL41" s="7"/>
      <c r="DM41" s="7"/>
      <c r="DN41" s="7"/>
      <c r="DO41" s="7"/>
      <c r="DP41" s="7"/>
      <c r="DQ41" s="7"/>
      <c r="DR41" s="7"/>
      <c r="DS41" s="7"/>
      <c r="DT41" s="7">
        <v>0</v>
      </c>
      <c r="DU41" s="7"/>
      <c r="DV41" s="7"/>
      <c r="DW41" s="7"/>
      <c r="DX41" s="7"/>
      <c r="DY41" s="7">
        <v>0</v>
      </c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>
        <v>0</v>
      </c>
      <c r="EQ41" s="7"/>
      <c r="ER41" s="7"/>
      <c r="ES41" s="7"/>
      <c r="ET41" s="7">
        <v>0</v>
      </c>
      <c r="EU41" s="7"/>
      <c r="EV41" s="7"/>
      <c r="EW41" s="7"/>
      <c r="EX41" s="7"/>
      <c r="EY41" s="7"/>
      <c r="EZ41" s="7"/>
      <c r="FA41" s="7"/>
      <c r="FB41" s="7"/>
      <c r="FC41" s="7">
        <v>0</v>
      </c>
      <c r="FD41" s="7"/>
      <c r="FE41" s="7"/>
      <c r="FF41" s="7"/>
      <c r="FG41" s="7"/>
      <c r="FH41" s="7">
        <v>0</v>
      </c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>
        <v>0</v>
      </c>
      <c r="FZ41" s="7"/>
      <c r="GA41" s="7"/>
      <c r="GB41" s="7"/>
      <c r="GC41" s="7">
        <v>0</v>
      </c>
      <c r="GD41" s="7"/>
      <c r="GE41" s="7"/>
      <c r="GF41" s="7"/>
      <c r="GG41" s="7"/>
      <c r="GH41" s="7"/>
      <c r="GI41" s="7"/>
      <c r="GJ41" s="7"/>
      <c r="GK41" s="7"/>
      <c r="GL41" s="7">
        <v>0</v>
      </c>
      <c r="GM41" s="7"/>
      <c r="GN41" s="7"/>
      <c r="GO41" s="7"/>
      <c r="GP41" s="7"/>
      <c r="GQ41" s="7">
        <v>0</v>
      </c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>
        <v>0</v>
      </c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>
        <v>0</v>
      </c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>
        <v>0</v>
      </c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>
        <v>0</v>
      </c>
      <c r="JB41" s="7"/>
      <c r="JC41" s="7"/>
    </row>
    <row r="42" spans="1:263">
      <c r="A42" s="4" t="s">
        <v>2200</v>
      </c>
      <c r="B42" s="10" t="s">
        <v>2328</v>
      </c>
      <c r="C42" s="10" t="s">
        <v>1220</v>
      </c>
      <c r="D42" s="10">
        <v>31102</v>
      </c>
      <c r="E42" s="10" t="s">
        <v>2324</v>
      </c>
      <c r="F42" s="10" t="s">
        <v>2301</v>
      </c>
      <c r="G42" s="7"/>
      <c r="H42" s="7"/>
      <c r="I42" s="7"/>
      <c r="J42" s="7">
        <v>0</v>
      </c>
      <c r="K42" s="7"/>
      <c r="L42" s="7"/>
      <c r="M42" s="7"/>
      <c r="N42" s="7"/>
      <c r="O42" s="7"/>
      <c r="P42" s="7"/>
      <c r="Q42" s="7"/>
      <c r="R42" s="7"/>
      <c r="S42" s="7">
        <v>0</v>
      </c>
      <c r="T42" s="7"/>
      <c r="U42" s="7"/>
      <c r="V42" s="7"/>
      <c r="W42" s="7"/>
      <c r="X42" s="7">
        <v>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>
        <v>0</v>
      </c>
      <c r="AP42" s="7"/>
      <c r="AQ42" s="7"/>
      <c r="AR42" s="7"/>
      <c r="AS42" s="7">
        <v>0</v>
      </c>
      <c r="AT42" s="7"/>
      <c r="AU42" s="7"/>
      <c r="AV42" s="7"/>
      <c r="AW42" s="7"/>
      <c r="AX42" s="7"/>
      <c r="AY42" s="7"/>
      <c r="AZ42" s="7"/>
      <c r="BA42" s="7"/>
      <c r="BB42" s="7">
        <v>0</v>
      </c>
      <c r="BC42" s="7"/>
      <c r="BD42" s="7"/>
      <c r="BE42" s="7"/>
      <c r="BF42" s="7"/>
      <c r="BG42" s="7">
        <v>0</v>
      </c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>
        <v>0</v>
      </c>
      <c r="BY42" s="7"/>
      <c r="BZ42" s="7"/>
      <c r="CA42" s="7"/>
      <c r="CB42" s="7">
        <v>0</v>
      </c>
      <c r="CC42" s="7"/>
      <c r="CD42" s="7"/>
      <c r="CE42" s="7"/>
      <c r="CF42" s="7"/>
      <c r="CG42" s="7"/>
      <c r="CH42" s="7"/>
      <c r="CI42" s="7"/>
      <c r="CJ42" s="7"/>
      <c r="CK42" s="7">
        <v>0</v>
      </c>
      <c r="CL42" s="7"/>
      <c r="CM42" s="7"/>
      <c r="CN42" s="7"/>
      <c r="CO42" s="7"/>
      <c r="CP42" s="7">
        <v>0</v>
      </c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>
        <v>0</v>
      </c>
      <c r="DH42" s="7"/>
      <c r="DI42" s="7"/>
      <c r="DJ42" s="7"/>
      <c r="DK42" s="7">
        <v>0</v>
      </c>
      <c r="DL42" s="7"/>
      <c r="DM42" s="7"/>
      <c r="DN42" s="7"/>
      <c r="DO42" s="7"/>
      <c r="DP42" s="7"/>
      <c r="DQ42" s="7"/>
      <c r="DR42" s="7"/>
      <c r="DS42" s="7"/>
      <c r="DT42" s="7">
        <v>0</v>
      </c>
      <c r="DU42" s="7"/>
      <c r="DV42" s="7"/>
      <c r="DW42" s="7"/>
      <c r="DX42" s="7"/>
      <c r="DY42" s="7">
        <v>0</v>
      </c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>
        <v>0</v>
      </c>
      <c r="EQ42" s="7"/>
      <c r="ER42" s="7"/>
      <c r="ES42" s="7"/>
      <c r="ET42" s="7">
        <v>0</v>
      </c>
      <c r="EU42" s="7"/>
      <c r="EV42" s="7"/>
      <c r="EW42" s="7"/>
      <c r="EX42" s="7"/>
      <c r="EY42" s="7"/>
      <c r="EZ42" s="7"/>
      <c r="FA42" s="7"/>
      <c r="FB42" s="7"/>
      <c r="FC42" s="7">
        <v>0</v>
      </c>
      <c r="FD42" s="7"/>
      <c r="FE42" s="7"/>
      <c r="FF42" s="7"/>
      <c r="FG42" s="7"/>
      <c r="FH42" s="7">
        <v>0</v>
      </c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>
        <v>0</v>
      </c>
      <c r="FZ42" s="7"/>
      <c r="GA42" s="7"/>
      <c r="GB42" s="7"/>
      <c r="GC42" s="7">
        <v>0</v>
      </c>
      <c r="GD42" s="7"/>
      <c r="GE42" s="7"/>
      <c r="GF42" s="7"/>
      <c r="GG42" s="7"/>
      <c r="GH42" s="7"/>
      <c r="GI42" s="7"/>
      <c r="GJ42" s="7"/>
      <c r="GK42" s="7"/>
      <c r="GL42" s="7">
        <v>0</v>
      </c>
      <c r="GM42" s="7"/>
      <c r="GN42" s="7"/>
      <c r="GO42" s="7"/>
      <c r="GP42" s="7"/>
      <c r="GQ42" s="7">
        <v>0</v>
      </c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>
        <v>0</v>
      </c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>
        <v>0</v>
      </c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>
        <v>0</v>
      </c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>
        <v>0</v>
      </c>
      <c r="JB42" s="7"/>
      <c r="JC42" s="7"/>
    </row>
    <row r="43" spans="1:263">
      <c r="A43" s="4" t="s">
        <v>250</v>
      </c>
      <c r="B43" s="10" t="s">
        <v>2329</v>
      </c>
      <c r="C43" s="10" t="s">
        <v>1221</v>
      </c>
      <c r="D43" s="10">
        <v>31104</v>
      </c>
      <c r="E43" s="10" t="s">
        <v>2324</v>
      </c>
      <c r="F43" s="10" t="s">
        <v>2301</v>
      </c>
      <c r="G43" s="7"/>
      <c r="H43" s="7"/>
      <c r="I43" s="7"/>
      <c r="J43" s="7">
        <v>0</v>
      </c>
      <c r="K43" s="7"/>
      <c r="L43" s="7"/>
      <c r="M43" s="7"/>
      <c r="N43" s="7"/>
      <c r="O43" s="7"/>
      <c r="P43" s="7"/>
      <c r="Q43" s="7"/>
      <c r="R43" s="7"/>
      <c r="S43" s="7">
        <v>0</v>
      </c>
      <c r="T43" s="7"/>
      <c r="U43" s="7"/>
      <c r="V43" s="7"/>
      <c r="W43" s="7"/>
      <c r="X43" s="7">
        <v>0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>
        <v>0</v>
      </c>
      <c r="AP43" s="7"/>
      <c r="AQ43" s="7"/>
      <c r="AR43" s="7"/>
      <c r="AS43" s="7">
        <v>0</v>
      </c>
      <c r="AT43" s="7"/>
      <c r="AU43" s="7"/>
      <c r="AV43" s="7"/>
      <c r="AW43" s="7"/>
      <c r="AX43" s="7"/>
      <c r="AY43" s="7"/>
      <c r="AZ43" s="7"/>
      <c r="BA43" s="7"/>
      <c r="BB43" s="7">
        <v>0</v>
      </c>
      <c r="BC43" s="7"/>
      <c r="BD43" s="7"/>
      <c r="BE43" s="7"/>
      <c r="BF43" s="7"/>
      <c r="BG43" s="7">
        <v>0</v>
      </c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>
        <v>0</v>
      </c>
      <c r="BY43" s="7"/>
      <c r="BZ43" s="7"/>
      <c r="CA43" s="7"/>
      <c r="CB43" s="7">
        <v>0</v>
      </c>
      <c r="CC43" s="7"/>
      <c r="CD43" s="7"/>
      <c r="CE43" s="7"/>
      <c r="CF43" s="7"/>
      <c r="CG43" s="7"/>
      <c r="CH43" s="7"/>
      <c r="CI43" s="7"/>
      <c r="CJ43" s="7"/>
      <c r="CK43" s="7">
        <v>0</v>
      </c>
      <c r="CL43" s="7"/>
      <c r="CM43" s="7"/>
      <c r="CN43" s="7"/>
      <c r="CO43" s="7"/>
      <c r="CP43" s="7">
        <v>0</v>
      </c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>
        <v>0</v>
      </c>
      <c r="DH43" s="7"/>
      <c r="DI43" s="7"/>
      <c r="DJ43" s="7"/>
      <c r="DK43" s="7">
        <v>0</v>
      </c>
      <c r="DL43" s="7"/>
      <c r="DM43" s="7"/>
      <c r="DN43" s="7"/>
      <c r="DO43" s="7"/>
      <c r="DP43" s="7"/>
      <c r="DQ43" s="7"/>
      <c r="DR43" s="7"/>
      <c r="DS43" s="7"/>
      <c r="DT43" s="7">
        <v>0</v>
      </c>
      <c r="DU43" s="7"/>
      <c r="DV43" s="7"/>
      <c r="DW43" s="7"/>
      <c r="DX43" s="7"/>
      <c r="DY43" s="7">
        <v>0</v>
      </c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>
        <v>0</v>
      </c>
      <c r="EQ43" s="7"/>
      <c r="ER43" s="7"/>
      <c r="ES43" s="7"/>
      <c r="ET43" s="7">
        <v>0</v>
      </c>
      <c r="EU43" s="7"/>
      <c r="EV43" s="7"/>
      <c r="EW43" s="7"/>
      <c r="EX43" s="7"/>
      <c r="EY43" s="7"/>
      <c r="EZ43" s="7"/>
      <c r="FA43" s="7"/>
      <c r="FB43" s="7"/>
      <c r="FC43" s="7">
        <v>0</v>
      </c>
      <c r="FD43" s="7"/>
      <c r="FE43" s="7"/>
      <c r="FF43" s="7"/>
      <c r="FG43" s="7"/>
      <c r="FH43" s="7">
        <v>0</v>
      </c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>
        <v>0</v>
      </c>
      <c r="FZ43" s="7"/>
      <c r="GA43" s="7"/>
      <c r="GB43" s="7"/>
      <c r="GC43" s="7">
        <v>0</v>
      </c>
      <c r="GD43" s="7"/>
      <c r="GE43" s="7"/>
      <c r="GF43" s="7"/>
      <c r="GG43" s="7"/>
      <c r="GH43" s="7"/>
      <c r="GI43" s="7"/>
      <c r="GJ43" s="7"/>
      <c r="GK43" s="7"/>
      <c r="GL43" s="7">
        <v>0</v>
      </c>
      <c r="GM43" s="7"/>
      <c r="GN43" s="7"/>
      <c r="GO43" s="7"/>
      <c r="GP43" s="7"/>
      <c r="GQ43" s="7">
        <v>0</v>
      </c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>
        <v>0</v>
      </c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>
        <v>0</v>
      </c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>
        <v>0</v>
      </c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>
        <v>0</v>
      </c>
      <c r="JB43" s="7"/>
      <c r="JC43" s="7"/>
    </row>
    <row r="44" spans="1:263">
      <c r="A44" s="4" t="s">
        <v>251</v>
      </c>
      <c r="B44" s="10" t="s">
        <v>2330</v>
      </c>
      <c r="C44" s="10" t="s">
        <v>1222</v>
      </c>
      <c r="D44" s="10">
        <v>31103</v>
      </c>
      <c r="E44" s="10" t="s">
        <v>2324</v>
      </c>
      <c r="F44" s="10" t="s">
        <v>2301</v>
      </c>
      <c r="G44" s="7">
        <v>1</v>
      </c>
      <c r="H44" s="7"/>
      <c r="I44" s="7"/>
      <c r="J44" s="7">
        <v>1</v>
      </c>
      <c r="K44" s="7"/>
      <c r="L44" s="7"/>
      <c r="M44" s="7"/>
      <c r="N44" s="7"/>
      <c r="O44" s="7"/>
      <c r="P44" s="7"/>
      <c r="Q44" s="7"/>
      <c r="R44" s="7"/>
      <c r="S44" s="7">
        <v>1</v>
      </c>
      <c r="T44" s="7">
        <v>1</v>
      </c>
      <c r="U44" s="7"/>
      <c r="V44" s="7"/>
      <c r="W44" s="7"/>
      <c r="X44" s="7">
        <v>1</v>
      </c>
      <c r="Y44" s="7"/>
      <c r="Z44" s="7"/>
      <c r="AA44" s="7">
        <v>1</v>
      </c>
      <c r="AB44" s="7">
        <v>1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>
        <v>1</v>
      </c>
      <c r="AP44" s="7">
        <v>0</v>
      </c>
      <c r="AQ44" s="7"/>
      <c r="AR44" s="7"/>
      <c r="AS44" s="7">
        <v>0</v>
      </c>
      <c r="AT44" s="7"/>
      <c r="AU44" s="7"/>
      <c r="AV44" s="7"/>
      <c r="AW44" s="7"/>
      <c r="AX44" s="7"/>
      <c r="AY44" s="7"/>
      <c r="AZ44" s="7"/>
      <c r="BA44" s="7"/>
      <c r="BB44" s="7">
        <v>0</v>
      </c>
      <c r="BC44" s="7">
        <v>0</v>
      </c>
      <c r="BD44" s="7"/>
      <c r="BE44" s="7"/>
      <c r="BF44" s="7"/>
      <c r="BG44" s="7">
        <v>0</v>
      </c>
      <c r="BH44" s="7"/>
      <c r="BI44" s="7"/>
      <c r="BJ44" s="7">
        <v>0</v>
      </c>
      <c r="BK44" s="7">
        <v>0</v>
      </c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>
        <v>0</v>
      </c>
      <c r="BY44" s="7"/>
      <c r="BZ44" s="7"/>
      <c r="CA44" s="7"/>
      <c r="CB44" s="7">
        <v>0</v>
      </c>
      <c r="CC44" s="7"/>
      <c r="CD44" s="7"/>
      <c r="CE44" s="7"/>
      <c r="CF44" s="7"/>
      <c r="CG44" s="7"/>
      <c r="CH44" s="7"/>
      <c r="CI44" s="7"/>
      <c r="CJ44" s="7"/>
      <c r="CK44" s="7">
        <v>0</v>
      </c>
      <c r="CL44" s="7"/>
      <c r="CM44" s="7"/>
      <c r="CN44" s="7"/>
      <c r="CO44" s="7"/>
      <c r="CP44" s="7">
        <v>0</v>
      </c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>
        <v>0</v>
      </c>
      <c r="DH44" s="7"/>
      <c r="DI44" s="7"/>
      <c r="DJ44" s="7"/>
      <c r="DK44" s="7">
        <v>0</v>
      </c>
      <c r="DL44" s="7"/>
      <c r="DM44" s="7"/>
      <c r="DN44" s="7"/>
      <c r="DO44" s="7"/>
      <c r="DP44" s="7"/>
      <c r="DQ44" s="7"/>
      <c r="DR44" s="7"/>
      <c r="DS44" s="7"/>
      <c r="DT44" s="7">
        <v>0</v>
      </c>
      <c r="DU44" s="7"/>
      <c r="DV44" s="7"/>
      <c r="DW44" s="7"/>
      <c r="DX44" s="7"/>
      <c r="DY44" s="7">
        <v>0</v>
      </c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>
        <v>0</v>
      </c>
      <c r="EQ44" s="7"/>
      <c r="ER44" s="7"/>
      <c r="ES44" s="7"/>
      <c r="ET44" s="7">
        <v>0</v>
      </c>
      <c r="EU44" s="7"/>
      <c r="EV44" s="7"/>
      <c r="EW44" s="7"/>
      <c r="EX44" s="7"/>
      <c r="EY44" s="7"/>
      <c r="EZ44" s="7"/>
      <c r="FA44" s="7"/>
      <c r="FB44" s="7"/>
      <c r="FC44" s="7">
        <v>0</v>
      </c>
      <c r="FD44" s="7"/>
      <c r="FE44" s="7"/>
      <c r="FF44" s="7"/>
      <c r="FG44" s="7"/>
      <c r="FH44" s="7">
        <v>0</v>
      </c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>
        <v>0</v>
      </c>
      <c r="FZ44" s="7"/>
      <c r="GA44" s="7"/>
      <c r="GB44" s="7"/>
      <c r="GC44" s="7">
        <v>0</v>
      </c>
      <c r="GD44" s="7"/>
      <c r="GE44" s="7"/>
      <c r="GF44" s="7"/>
      <c r="GG44" s="7"/>
      <c r="GH44" s="7"/>
      <c r="GI44" s="7"/>
      <c r="GJ44" s="7"/>
      <c r="GK44" s="7"/>
      <c r="GL44" s="7">
        <v>0</v>
      </c>
      <c r="GM44" s="7"/>
      <c r="GN44" s="7"/>
      <c r="GO44" s="7"/>
      <c r="GP44" s="7"/>
      <c r="GQ44" s="7">
        <v>0</v>
      </c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>
        <v>0</v>
      </c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>
        <v>0</v>
      </c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>
        <v>0</v>
      </c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>
        <v>0</v>
      </c>
      <c r="JB44" s="7"/>
      <c r="JC44" s="7"/>
    </row>
    <row r="45" spans="1:263">
      <c r="A45" s="4" t="s">
        <v>252</v>
      </c>
      <c r="B45" s="10" t="s">
        <v>2331</v>
      </c>
      <c r="C45" s="10" t="s">
        <v>1223</v>
      </c>
      <c r="D45" s="10">
        <v>31105</v>
      </c>
      <c r="E45" s="10" t="s">
        <v>2324</v>
      </c>
      <c r="F45" s="10" t="s">
        <v>2301</v>
      </c>
      <c r="G45" s="7"/>
      <c r="H45" s="7"/>
      <c r="I45" s="7"/>
      <c r="J45" s="7">
        <v>0</v>
      </c>
      <c r="K45" s="7"/>
      <c r="L45" s="7"/>
      <c r="M45" s="7"/>
      <c r="N45" s="7"/>
      <c r="O45" s="7"/>
      <c r="P45" s="7"/>
      <c r="Q45" s="7"/>
      <c r="R45" s="7"/>
      <c r="S45" s="7">
        <v>0</v>
      </c>
      <c r="T45" s="7"/>
      <c r="U45" s="7"/>
      <c r="V45" s="7"/>
      <c r="W45" s="7"/>
      <c r="X45" s="7">
        <v>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>
        <v>0</v>
      </c>
      <c r="AP45" s="7"/>
      <c r="AQ45" s="7"/>
      <c r="AR45" s="7"/>
      <c r="AS45" s="7">
        <v>0</v>
      </c>
      <c r="AT45" s="7"/>
      <c r="AU45" s="7"/>
      <c r="AV45" s="7"/>
      <c r="AW45" s="7"/>
      <c r="AX45" s="7"/>
      <c r="AY45" s="7"/>
      <c r="AZ45" s="7"/>
      <c r="BA45" s="7"/>
      <c r="BB45" s="7">
        <v>0</v>
      </c>
      <c r="BC45" s="7"/>
      <c r="BD45" s="7"/>
      <c r="BE45" s="7"/>
      <c r="BF45" s="7"/>
      <c r="BG45" s="7">
        <v>0</v>
      </c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>
        <v>0</v>
      </c>
      <c r="BY45" s="7"/>
      <c r="BZ45" s="7"/>
      <c r="CA45" s="7"/>
      <c r="CB45" s="7">
        <v>0</v>
      </c>
      <c r="CC45" s="7"/>
      <c r="CD45" s="7"/>
      <c r="CE45" s="7"/>
      <c r="CF45" s="7"/>
      <c r="CG45" s="7"/>
      <c r="CH45" s="7"/>
      <c r="CI45" s="7"/>
      <c r="CJ45" s="7"/>
      <c r="CK45" s="7">
        <v>0</v>
      </c>
      <c r="CL45" s="7"/>
      <c r="CM45" s="7"/>
      <c r="CN45" s="7"/>
      <c r="CO45" s="7"/>
      <c r="CP45" s="7">
        <v>0</v>
      </c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>
        <v>0</v>
      </c>
      <c r="DH45" s="7"/>
      <c r="DI45" s="7"/>
      <c r="DJ45" s="7"/>
      <c r="DK45" s="7">
        <v>0</v>
      </c>
      <c r="DL45" s="7"/>
      <c r="DM45" s="7"/>
      <c r="DN45" s="7"/>
      <c r="DO45" s="7"/>
      <c r="DP45" s="7"/>
      <c r="DQ45" s="7"/>
      <c r="DR45" s="7"/>
      <c r="DS45" s="7"/>
      <c r="DT45" s="7">
        <v>0</v>
      </c>
      <c r="DU45" s="7"/>
      <c r="DV45" s="7"/>
      <c r="DW45" s="7"/>
      <c r="DX45" s="7"/>
      <c r="DY45" s="7">
        <v>0</v>
      </c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>
        <v>0</v>
      </c>
      <c r="EQ45" s="7"/>
      <c r="ER45" s="7"/>
      <c r="ES45" s="7"/>
      <c r="ET45" s="7">
        <v>0</v>
      </c>
      <c r="EU45" s="7"/>
      <c r="EV45" s="7"/>
      <c r="EW45" s="7"/>
      <c r="EX45" s="7"/>
      <c r="EY45" s="7"/>
      <c r="EZ45" s="7"/>
      <c r="FA45" s="7"/>
      <c r="FB45" s="7"/>
      <c r="FC45" s="7">
        <v>0</v>
      </c>
      <c r="FD45" s="7"/>
      <c r="FE45" s="7"/>
      <c r="FF45" s="7"/>
      <c r="FG45" s="7"/>
      <c r="FH45" s="7">
        <v>0</v>
      </c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>
        <v>0</v>
      </c>
      <c r="FZ45" s="7"/>
      <c r="GA45" s="7"/>
      <c r="GB45" s="7"/>
      <c r="GC45" s="7">
        <v>0</v>
      </c>
      <c r="GD45" s="7"/>
      <c r="GE45" s="7"/>
      <c r="GF45" s="7"/>
      <c r="GG45" s="7"/>
      <c r="GH45" s="7"/>
      <c r="GI45" s="7"/>
      <c r="GJ45" s="7"/>
      <c r="GK45" s="7"/>
      <c r="GL45" s="7">
        <v>0</v>
      </c>
      <c r="GM45" s="7"/>
      <c r="GN45" s="7"/>
      <c r="GO45" s="7"/>
      <c r="GP45" s="7"/>
      <c r="GQ45" s="7">
        <v>0</v>
      </c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>
        <v>0</v>
      </c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>
        <v>0</v>
      </c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>
        <v>0</v>
      </c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>
        <v>0</v>
      </c>
      <c r="JB45" s="7"/>
      <c r="JC45" s="7"/>
    </row>
    <row r="46" spans="1:263">
      <c r="A46" s="4" t="s">
        <v>253</v>
      </c>
      <c r="B46" s="10" t="s">
        <v>2332</v>
      </c>
      <c r="C46" s="10" t="s">
        <v>1224</v>
      </c>
      <c r="D46" s="10">
        <v>31106</v>
      </c>
      <c r="E46" s="10" t="s">
        <v>2324</v>
      </c>
      <c r="F46" s="10" t="s">
        <v>2301</v>
      </c>
      <c r="G46" s="7"/>
      <c r="H46" s="7"/>
      <c r="I46" s="7"/>
      <c r="J46" s="7">
        <v>0</v>
      </c>
      <c r="K46" s="7"/>
      <c r="L46" s="7"/>
      <c r="M46" s="7"/>
      <c r="N46" s="7"/>
      <c r="O46" s="7"/>
      <c r="P46" s="7"/>
      <c r="Q46" s="7"/>
      <c r="R46" s="7"/>
      <c r="S46" s="7">
        <v>0</v>
      </c>
      <c r="T46" s="7"/>
      <c r="U46" s="7"/>
      <c r="V46" s="7"/>
      <c r="W46" s="7"/>
      <c r="X46" s="7">
        <v>0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>
        <v>0</v>
      </c>
      <c r="AP46" s="7"/>
      <c r="AQ46" s="7"/>
      <c r="AR46" s="7"/>
      <c r="AS46" s="7">
        <v>0</v>
      </c>
      <c r="AT46" s="7"/>
      <c r="AU46" s="7"/>
      <c r="AV46" s="7"/>
      <c r="AW46" s="7"/>
      <c r="AX46" s="7"/>
      <c r="AY46" s="7"/>
      <c r="AZ46" s="7"/>
      <c r="BA46" s="7"/>
      <c r="BB46" s="7">
        <v>0</v>
      </c>
      <c r="BC46" s="7"/>
      <c r="BD46" s="7"/>
      <c r="BE46" s="7"/>
      <c r="BF46" s="7"/>
      <c r="BG46" s="7">
        <v>0</v>
      </c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>
        <v>0</v>
      </c>
      <c r="BY46" s="7"/>
      <c r="BZ46" s="7"/>
      <c r="CA46" s="7"/>
      <c r="CB46" s="7">
        <v>0</v>
      </c>
      <c r="CC46" s="7"/>
      <c r="CD46" s="7"/>
      <c r="CE46" s="7"/>
      <c r="CF46" s="7"/>
      <c r="CG46" s="7"/>
      <c r="CH46" s="7"/>
      <c r="CI46" s="7"/>
      <c r="CJ46" s="7"/>
      <c r="CK46" s="7">
        <v>0</v>
      </c>
      <c r="CL46" s="7"/>
      <c r="CM46" s="7"/>
      <c r="CN46" s="7"/>
      <c r="CO46" s="7"/>
      <c r="CP46" s="7">
        <v>0</v>
      </c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>
        <v>0</v>
      </c>
      <c r="DH46" s="7"/>
      <c r="DI46" s="7"/>
      <c r="DJ46" s="7"/>
      <c r="DK46" s="7">
        <v>0</v>
      </c>
      <c r="DL46" s="7"/>
      <c r="DM46" s="7"/>
      <c r="DN46" s="7"/>
      <c r="DO46" s="7"/>
      <c r="DP46" s="7"/>
      <c r="DQ46" s="7"/>
      <c r="DR46" s="7"/>
      <c r="DS46" s="7"/>
      <c r="DT46" s="7">
        <v>0</v>
      </c>
      <c r="DU46" s="7"/>
      <c r="DV46" s="7"/>
      <c r="DW46" s="7"/>
      <c r="DX46" s="7"/>
      <c r="DY46" s="7">
        <v>0</v>
      </c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>
        <v>0</v>
      </c>
      <c r="EQ46" s="7"/>
      <c r="ER46" s="7"/>
      <c r="ES46" s="7"/>
      <c r="ET46" s="7">
        <v>0</v>
      </c>
      <c r="EU46" s="7"/>
      <c r="EV46" s="7"/>
      <c r="EW46" s="7"/>
      <c r="EX46" s="7"/>
      <c r="EY46" s="7"/>
      <c r="EZ46" s="7"/>
      <c r="FA46" s="7"/>
      <c r="FB46" s="7"/>
      <c r="FC46" s="7">
        <v>0</v>
      </c>
      <c r="FD46" s="7"/>
      <c r="FE46" s="7"/>
      <c r="FF46" s="7"/>
      <c r="FG46" s="7"/>
      <c r="FH46" s="7">
        <v>0</v>
      </c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>
        <v>0</v>
      </c>
      <c r="FZ46" s="7"/>
      <c r="GA46" s="7"/>
      <c r="GB46" s="7"/>
      <c r="GC46" s="7">
        <v>0</v>
      </c>
      <c r="GD46" s="7"/>
      <c r="GE46" s="7"/>
      <c r="GF46" s="7"/>
      <c r="GG46" s="7"/>
      <c r="GH46" s="7"/>
      <c r="GI46" s="7"/>
      <c r="GJ46" s="7"/>
      <c r="GK46" s="7"/>
      <c r="GL46" s="7">
        <v>0</v>
      </c>
      <c r="GM46" s="7"/>
      <c r="GN46" s="7"/>
      <c r="GO46" s="7"/>
      <c r="GP46" s="7"/>
      <c r="GQ46" s="7">
        <v>0</v>
      </c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>
        <v>0</v>
      </c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>
        <v>0</v>
      </c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>
        <v>0</v>
      </c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>
        <v>0</v>
      </c>
      <c r="JB46" s="7"/>
      <c r="JC46" s="7"/>
    </row>
    <row r="47" spans="1:263">
      <c r="A47" s="4" t="s">
        <v>254</v>
      </c>
      <c r="B47" s="10" t="s">
        <v>2333</v>
      </c>
      <c r="C47" s="10" t="s">
        <v>1225</v>
      </c>
      <c r="D47" s="10">
        <v>31107</v>
      </c>
      <c r="E47" s="10" t="s">
        <v>2324</v>
      </c>
      <c r="F47" s="10" t="s">
        <v>2301</v>
      </c>
      <c r="G47" s="7"/>
      <c r="H47" s="7"/>
      <c r="I47" s="7"/>
      <c r="J47" s="7">
        <v>0</v>
      </c>
      <c r="K47" s="7"/>
      <c r="L47" s="7"/>
      <c r="M47" s="7"/>
      <c r="N47" s="7"/>
      <c r="O47" s="7"/>
      <c r="P47" s="7"/>
      <c r="Q47" s="7"/>
      <c r="R47" s="7"/>
      <c r="S47" s="7">
        <v>0</v>
      </c>
      <c r="T47" s="7"/>
      <c r="U47" s="7"/>
      <c r="V47" s="7"/>
      <c r="W47" s="7"/>
      <c r="X47" s="7">
        <v>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>
        <v>0</v>
      </c>
      <c r="AP47" s="7"/>
      <c r="AQ47" s="7"/>
      <c r="AR47" s="7"/>
      <c r="AS47" s="7">
        <v>0</v>
      </c>
      <c r="AT47" s="7"/>
      <c r="AU47" s="7"/>
      <c r="AV47" s="7"/>
      <c r="AW47" s="7"/>
      <c r="AX47" s="7"/>
      <c r="AY47" s="7"/>
      <c r="AZ47" s="7"/>
      <c r="BA47" s="7"/>
      <c r="BB47" s="7">
        <v>0</v>
      </c>
      <c r="BC47" s="7"/>
      <c r="BD47" s="7"/>
      <c r="BE47" s="7"/>
      <c r="BF47" s="7"/>
      <c r="BG47" s="7">
        <v>0</v>
      </c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>
        <v>0</v>
      </c>
      <c r="BY47" s="7"/>
      <c r="BZ47" s="7"/>
      <c r="CA47" s="7"/>
      <c r="CB47" s="7">
        <v>0</v>
      </c>
      <c r="CC47" s="7"/>
      <c r="CD47" s="7"/>
      <c r="CE47" s="7"/>
      <c r="CF47" s="7"/>
      <c r="CG47" s="7"/>
      <c r="CH47" s="7"/>
      <c r="CI47" s="7"/>
      <c r="CJ47" s="7"/>
      <c r="CK47" s="7">
        <v>0</v>
      </c>
      <c r="CL47" s="7"/>
      <c r="CM47" s="7"/>
      <c r="CN47" s="7"/>
      <c r="CO47" s="7"/>
      <c r="CP47" s="7">
        <v>0</v>
      </c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>
        <v>0</v>
      </c>
      <c r="DH47" s="7"/>
      <c r="DI47" s="7"/>
      <c r="DJ47" s="7"/>
      <c r="DK47" s="7">
        <v>0</v>
      </c>
      <c r="DL47" s="7"/>
      <c r="DM47" s="7"/>
      <c r="DN47" s="7"/>
      <c r="DO47" s="7"/>
      <c r="DP47" s="7"/>
      <c r="DQ47" s="7"/>
      <c r="DR47" s="7"/>
      <c r="DS47" s="7"/>
      <c r="DT47" s="7">
        <v>0</v>
      </c>
      <c r="DU47" s="7"/>
      <c r="DV47" s="7"/>
      <c r="DW47" s="7"/>
      <c r="DX47" s="7"/>
      <c r="DY47" s="7">
        <v>0</v>
      </c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>
        <v>0</v>
      </c>
      <c r="EQ47" s="7"/>
      <c r="ER47" s="7"/>
      <c r="ES47" s="7"/>
      <c r="ET47" s="7">
        <v>0</v>
      </c>
      <c r="EU47" s="7"/>
      <c r="EV47" s="7"/>
      <c r="EW47" s="7"/>
      <c r="EX47" s="7"/>
      <c r="EY47" s="7"/>
      <c r="EZ47" s="7"/>
      <c r="FA47" s="7"/>
      <c r="FB47" s="7"/>
      <c r="FC47" s="7">
        <v>0</v>
      </c>
      <c r="FD47" s="7"/>
      <c r="FE47" s="7"/>
      <c r="FF47" s="7"/>
      <c r="FG47" s="7"/>
      <c r="FH47" s="7">
        <v>0</v>
      </c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>
        <v>0</v>
      </c>
      <c r="FZ47" s="7"/>
      <c r="GA47" s="7"/>
      <c r="GB47" s="7"/>
      <c r="GC47" s="7">
        <v>0</v>
      </c>
      <c r="GD47" s="7"/>
      <c r="GE47" s="7"/>
      <c r="GF47" s="7"/>
      <c r="GG47" s="7"/>
      <c r="GH47" s="7"/>
      <c r="GI47" s="7"/>
      <c r="GJ47" s="7"/>
      <c r="GK47" s="7"/>
      <c r="GL47" s="7">
        <v>0</v>
      </c>
      <c r="GM47" s="7"/>
      <c r="GN47" s="7"/>
      <c r="GO47" s="7"/>
      <c r="GP47" s="7"/>
      <c r="GQ47" s="7">
        <v>0</v>
      </c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>
        <v>0</v>
      </c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>
        <v>0</v>
      </c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>
        <v>0</v>
      </c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>
        <v>0</v>
      </c>
      <c r="JB47" s="7"/>
      <c r="JC47" s="7"/>
    </row>
    <row r="48" spans="1:263">
      <c r="A48" s="4" t="s">
        <v>255</v>
      </c>
      <c r="B48" s="10" t="s">
        <v>2334</v>
      </c>
      <c r="C48" s="10" t="s">
        <v>1226</v>
      </c>
      <c r="D48" s="10">
        <v>11201</v>
      </c>
      <c r="E48" s="10" t="s">
        <v>2335</v>
      </c>
      <c r="F48" s="10" t="s">
        <v>2286</v>
      </c>
      <c r="G48" s="7">
        <v>23</v>
      </c>
      <c r="H48" s="7">
        <v>2</v>
      </c>
      <c r="I48" s="7">
        <v>3</v>
      </c>
      <c r="J48" s="7">
        <v>28</v>
      </c>
      <c r="K48" s="7">
        <v>3</v>
      </c>
      <c r="L48" s="7">
        <v>0</v>
      </c>
      <c r="M48" s="7">
        <v>15</v>
      </c>
      <c r="N48" s="7">
        <v>11</v>
      </c>
      <c r="O48" s="7">
        <v>0</v>
      </c>
      <c r="P48" s="7">
        <v>0</v>
      </c>
      <c r="Q48" s="7">
        <v>0</v>
      </c>
      <c r="R48" s="7">
        <v>0</v>
      </c>
      <c r="S48" s="7">
        <v>28</v>
      </c>
      <c r="T48" s="7">
        <v>5</v>
      </c>
      <c r="U48" s="7">
        <v>2</v>
      </c>
      <c r="V48" s="7">
        <v>3</v>
      </c>
      <c r="W48" s="7">
        <v>3</v>
      </c>
      <c r="X48" s="7">
        <v>10</v>
      </c>
      <c r="Y48" s="7">
        <v>6</v>
      </c>
      <c r="Z48" s="7">
        <v>0</v>
      </c>
      <c r="AA48" s="7">
        <v>4</v>
      </c>
      <c r="AB48" s="7">
        <v>3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10</v>
      </c>
      <c r="AP48" s="7">
        <v>338</v>
      </c>
      <c r="AQ48" s="7">
        <v>0</v>
      </c>
      <c r="AR48" s="7">
        <v>930</v>
      </c>
      <c r="AS48" s="7">
        <v>1268</v>
      </c>
      <c r="AT48" s="7">
        <v>0</v>
      </c>
      <c r="AU48" s="7">
        <v>0</v>
      </c>
      <c r="AV48" s="7">
        <v>243</v>
      </c>
      <c r="AW48" s="7">
        <v>242</v>
      </c>
      <c r="AX48" s="7">
        <v>0</v>
      </c>
      <c r="AY48" s="7">
        <v>0</v>
      </c>
      <c r="AZ48" s="7">
        <v>0</v>
      </c>
      <c r="BA48" s="7">
        <v>0</v>
      </c>
      <c r="BB48" s="7">
        <v>1268</v>
      </c>
      <c r="BC48" s="7">
        <v>95</v>
      </c>
      <c r="BD48" s="7">
        <v>0</v>
      </c>
      <c r="BE48" s="7">
        <v>930</v>
      </c>
      <c r="BF48" s="7">
        <v>930</v>
      </c>
      <c r="BG48" s="7">
        <v>1025</v>
      </c>
      <c r="BH48" s="7">
        <v>1025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1025</v>
      </c>
      <c r="BY48" s="7">
        <v>11</v>
      </c>
      <c r="BZ48" s="7">
        <v>0</v>
      </c>
      <c r="CA48" s="7">
        <v>0</v>
      </c>
      <c r="CB48" s="7">
        <v>11</v>
      </c>
      <c r="CC48" s="7">
        <v>4</v>
      </c>
      <c r="CD48" s="7">
        <v>0</v>
      </c>
      <c r="CE48" s="7">
        <v>7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11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7</v>
      </c>
      <c r="HL48" s="7">
        <v>338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338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0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</row>
    <row r="49" spans="1:263">
      <c r="A49" s="4" t="s">
        <v>256</v>
      </c>
      <c r="B49" s="10" t="s">
        <v>2336</v>
      </c>
      <c r="C49" s="10" t="s">
        <v>1227</v>
      </c>
      <c r="D49" s="10">
        <v>21201</v>
      </c>
      <c r="E49" s="10" t="s">
        <v>2335</v>
      </c>
      <c r="F49" s="10" t="s">
        <v>2294</v>
      </c>
      <c r="G49" s="7">
        <v>2</v>
      </c>
      <c r="H49" s="7"/>
      <c r="I49" s="7"/>
      <c r="J49" s="7">
        <v>2</v>
      </c>
      <c r="K49" s="7"/>
      <c r="L49" s="7"/>
      <c r="M49" s="7">
        <v>2</v>
      </c>
      <c r="N49" s="7">
        <v>2</v>
      </c>
      <c r="O49" s="7"/>
      <c r="P49" s="7"/>
      <c r="Q49" s="7"/>
      <c r="R49" s="7"/>
      <c r="S49" s="7">
        <v>2</v>
      </c>
      <c r="T49" s="7"/>
      <c r="U49" s="7"/>
      <c r="V49" s="7"/>
      <c r="W49" s="7"/>
      <c r="X49" s="7">
        <v>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>
        <v>0</v>
      </c>
      <c r="AP49" s="7">
        <v>0</v>
      </c>
      <c r="AQ49" s="7"/>
      <c r="AR49" s="7"/>
      <c r="AS49" s="7">
        <v>0</v>
      </c>
      <c r="AT49" s="7"/>
      <c r="AU49" s="7"/>
      <c r="AV49" s="7">
        <v>0</v>
      </c>
      <c r="AW49" s="7">
        <v>0</v>
      </c>
      <c r="AX49" s="7"/>
      <c r="AY49" s="7"/>
      <c r="AZ49" s="7"/>
      <c r="BA49" s="7"/>
      <c r="BB49" s="7">
        <v>0</v>
      </c>
      <c r="BC49" s="7"/>
      <c r="BD49" s="7"/>
      <c r="BE49" s="7"/>
      <c r="BF49" s="7"/>
      <c r="BG49" s="7">
        <v>0</v>
      </c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>
        <v>0</v>
      </c>
      <c r="BY49" s="7"/>
      <c r="BZ49" s="7"/>
      <c r="CA49" s="7"/>
      <c r="CB49" s="7">
        <v>0</v>
      </c>
      <c r="CC49" s="7"/>
      <c r="CD49" s="7"/>
      <c r="CE49" s="7"/>
      <c r="CF49" s="7"/>
      <c r="CG49" s="7"/>
      <c r="CH49" s="7"/>
      <c r="CI49" s="7"/>
      <c r="CJ49" s="7"/>
      <c r="CK49" s="7">
        <v>0</v>
      </c>
      <c r="CL49" s="7"/>
      <c r="CM49" s="7"/>
      <c r="CN49" s="7"/>
      <c r="CO49" s="7"/>
      <c r="CP49" s="7">
        <v>0</v>
      </c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>
        <v>0</v>
      </c>
      <c r="DH49" s="7"/>
      <c r="DI49" s="7"/>
      <c r="DJ49" s="7"/>
      <c r="DK49" s="7">
        <v>0</v>
      </c>
      <c r="DL49" s="7"/>
      <c r="DM49" s="7"/>
      <c r="DN49" s="7"/>
      <c r="DO49" s="7"/>
      <c r="DP49" s="7"/>
      <c r="DQ49" s="7"/>
      <c r="DR49" s="7"/>
      <c r="DS49" s="7"/>
      <c r="DT49" s="7">
        <v>0</v>
      </c>
      <c r="DU49" s="7"/>
      <c r="DV49" s="7"/>
      <c r="DW49" s="7"/>
      <c r="DX49" s="7"/>
      <c r="DY49" s="7">
        <v>0</v>
      </c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>
        <v>0</v>
      </c>
      <c r="EQ49" s="7"/>
      <c r="ER49" s="7"/>
      <c r="ES49" s="7"/>
      <c r="ET49" s="7">
        <v>0</v>
      </c>
      <c r="EU49" s="7"/>
      <c r="EV49" s="7"/>
      <c r="EW49" s="7"/>
      <c r="EX49" s="7"/>
      <c r="EY49" s="7"/>
      <c r="EZ49" s="7"/>
      <c r="FA49" s="7"/>
      <c r="FB49" s="7"/>
      <c r="FC49" s="7">
        <v>0</v>
      </c>
      <c r="FD49" s="7"/>
      <c r="FE49" s="7"/>
      <c r="FF49" s="7"/>
      <c r="FG49" s="7"/>
      <c r="FH49" s="7">
        <v>0</v>
      </c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>
        <v>0</v>
      </c>
      <c r="FZ49" s="7"/>
      <c r="GA49" s="7"/>
      <c r="GB49" s="7"/>
      <c r="GC49" s="7">
        <v>0</v>
      </c>
      <c r="GD49" s="7"/>
      <c r="GE49" s="7"/>
      <c r="GF49" s="7"/>
      <c r="GG49" s="7"/>
      <c r="GH49" s="7"/>
      <c r="GI49" s="7"/>
      <c r="GJ49" s="7"/>
      <c r="GK49" s="7"/>
      <c r="GL49" s="7">
        <v>0</v>
      </c>
      <c r="GM49" s="7"/>
      <c r="GN49" s="7"/>
      <c r="GO49" s="7"/>
      <c r="GP49" s="7"/>
      <c r="GQ49" s="7">
        <v>0</v>
      </c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>
        <v>0</v>
      </c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>
        <v>0</v>
      </c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>
        <v>0</v>
      </c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>
        <v>0</v>
      </c>
      <c r="JB49" s="7"/>
      <c r="JC49" s="7"/>
    </row>
    <row r="50" spans="1:263">
      <c r="A50" s="4" t="s">
        <v>257</v>
      </c>
      <c r="B50" s="10" t="s">
        <v>2337</v>
      </c>
      <c r="C50" s="10" t="s">
        <v>1228</v>
      </c>
      <c r="D50" s="10">
        <v>31201</v>
      </c>
      <c r="E50" s="10" t="s">
        <v>2335</v>
      </c>
      <c r="F50" s="10" t="s">
        <v>2301</v>
      </c>
      <c r="G50" s="7">
        <v>5</v>
      </c>
      <c r="H50" s="7"/>
      <c r="I50" s="7">
        <v>2</v>
      </c>
      <c r="J50" s="7">
        <v>7</v>
      </c>
      <c r="K50" s="7">
        <v>2</v>
      </c>
      <c r="L50" s="7"/>
      <c r="M50" s="7">
        <v>3</v>
      </c>
      <c r="N50" s="7"/>
      <c r="O50" s="7">
        <v>1</v>
      </c>
      <c r="P50" s="7"/>
      <c r="Q50" s="7"/>
      <c r="R50" s="7"/>
      <c r="S50" s="7">
        <v>7</v>
      </c>
      <c r="T50" s="7">
        <v>4</v>
      </c>
      <c r="U50" s="7"/>
      <c r="V50" s="7"/>
      <c r="W50" s="7"/>
      <c r="X50" s="7">
        <v>4</v>
      </c>
      <c r="Y50" s="7">
        <v>1</v>
      </c>
      <c r="Z50" s="7"/>
      <c r="AA50" s="7">
        <v>1</v>
      </c>
      <c r="AB50" s="7">
        <v>1</v>
      </c>
      <c r="AC50" s="7"/>
      <c r="AD50" s="7"/>
      <c r="AE50" s="7"/>
      <c r="AF50" s="7"/>
      <c r="AG50" s="7">
        <v>2</v>
      </c>
      <c r="AH50" s="7"/>
      <c r="AI50" s="7"/>
      <c r="AJ50" s="7"/>
      <c r="AK50" s="7"/>
      <c r="AL50" s="7"/>
      <c r="AM50" s="7"/>
      <c r="AN50" s="7"/>
      <c r="AO50" s="7">
        <v>4</v>
      </c>
      <c r="AP50" s="7">
        <v>28</v>
      </c>
      <c r="AQ50" s="7"/>
      <c r="AR50" s="7">
        <v>4430</v>
      </c>
      <c r="AS50" s="7">
        <v>4458</v>
      </c>
      <c r="AT50" s="7">
        <v>6</v>
      </c>
      <c r="AU50" s="7"/>
      <c r="AV50" s="7">
        <v>4430</v>
      </c>
      <c r="AW50" s="7"/>
      <c r="AX50" s="7">
        <v>2557</v>
      </c>
      <c r="AY50" s="7"/>
      <c r="AZ50" s="7"/>
      <c r="BA50" s="7"/>
      <c r="BB50" s="7">
        <v>4458</v>
      </c>
      <c r="BC50" s="7">
        <v>28</v>
      </c>
      <c r="BD50" s="7"/>
      <c r="BE50" s="7"/>
      <c r="BF50" s="7"/>
      <c r="BG50" s="7">
        <v>28</v>
      </c>
      <c r="BH50" s="7">
        <v>10</v>
      </c>
      <c r="BI50" s="7"/>
      <c r="BJ50" s="7">
        <v>12</v>
      </c>
      <c r="BK50" s="7">
        <v>12</v>
      </c>
      <c r="BL50" s="7"/>
      <c r="BM50" s="7"/>
      <c r="BN50" s="7"/>
      <c r="BO50" s="7"/>
      <c r="BP50" s="7">
        <v>6</v>
      </c>
      <c r="BQ50" s="7"/>
      <c r="BR50" s="7"/>
      <c r="BS50" s="7"/>
      <c r="BT50" s="7"/>
      <c r="BU50" s="7"/>
      <c r="BV50" s="7"/>
      <c r="BW50" s="7"/>
      <c r="BX50" s="7">
        <v>28</v>
      </c>
      <c r="BY50" s="7"/>
      <c r="BZ50" s="7"/>
      <c r="CA50" s="7"/>
      <c r="CB50" s="7">
        <v>0</v>
      </c>
      <c r="CC50" s="7"/>
      <c r="CD50" s="7"/>
      <c r="CE50" s="7"/>
      <c r="CF50" s="7"/>
      <c r="CG50" s="7"/>
      <c r="CH50" s="7"/>
      <c r="CI50" s="7"/>
      <c r="CJ50" s="7"/>
      <c r="CK50" s="7">
        <v>0</v>
      </c>
      <c r="CL50" s="7"/>
      <c r="CM50" s="7"/>
      <c r="CN50" s="7"/>
      <c r="CO50" s="7"/>
      <c r="CP50" s="7">
        <v>0</v>
      </c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>
        <v>0</v>
      </c>
      <c r="DH50" s="7"/>
      <c r="DI50" s="7"/>
      <c r="DJ50" s="7"/>
      <c r="DK50" s="7">
        <v>0</v>
      </c>
      <c r="DL50" s="7"/>
      <c r="DM50" s="7"/>
      <c r="DN50" s="7"/>
      <c r="DO50" s="7"/>
      <c r="DP50" s="7"/>
      <c r="DQ50" s="7"/>
      <c r="DR50" s="7"/>
      <c r="DS50" s="7"/>
      <c r="DT50" s="7">
        <v>0</v>
      </c>
      <c r="DU50" s="7"/>
      <c r="DV50" s="7"/>
      <c r="DW50" s="7"/>
      <c r="DX50" s="7"/>
      <c r="DY50" s="7">
        <v>0</v>
      </c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>
        <v>0</v>
      </c>
      <c r="EQ50" s="7"/>
      <c r="ER50" s="7"/>
      <c r="ES50" s="7"/>
      <c r="ET50" s="7">
        <v>0</v>
      </c>
      <c r="EU50" s="7"/>
      <c r="EV50" s="7"/>
      <c r="EW50" s="7"/>
      <c r="EX50" s="7"/>
      <c r="EY50" s="7"/>
      <c r="EZ50" s="7"/>
      <c r="FA50" s="7"/>
      <c r="FB50" s="7"/>
      <c r="FC50" s="7">
        <v>0</v>
      </c>
      <c r="FD50" s="7"/>
      <c r="FE50" s="7"/>
      <c r="FF50" s="7"/>
      <c r="FG50" s="7"/>
      <c r="FH50" s="7">
        <v>0</v>
      </c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>
        <v>0</v>
      </c>
      <c r="FZ50" s="7"/>
      <c r="GA50" s="7"/>
      <c r="GB50" s="7"/>
      <c r="GC50" s="7">
        <v>0</v>
      </c>
      <c r="GD50" s="7"/>
      <c r="GE50" s="7"/>
      <c r="GF50" s="7"/>
      <c r="GG50" s="7"/>
      <c r="GH50" s="7"/>
      <c r="GI50" s="7"/>
      <c r="GJ50" s="7"/>
      <c r="GK50" s="7"/>
      <c r="GL50" s="7">
        <v>0</v>
      </c>
      <c r="GM50" s="7"/>
      <c r="GN50" s="7"/>
      <c r="GO50" s="7"/>
      <c r="GP50" s="7"/>
      <c r="GQ50" s="7">
        <v>0</v>
      </c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>
        <v>0</v>
      </c>
      <c r="HI50" s="7"/>
      <c r="HJ50" s="7"/>
      <c r="HK50" s="7">
        <v>5</v>
      </c>
      <c r="HL50" s="7">
        <v>28</v>
      </c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>
        <v>28</v>
      </c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>
        <v>0</v>
      </c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>
        <v>0</v>
      </c>
      <c r="JB50" s="7"/>
      <c r="JC50" s="7"/>
    </row>
    <row r="51" spans="1:263">
      <c r="A51" s="4" t="s">
        <v>258</v>
      </c>
      <c r="B51" s="10" t="s">
        <v>2338</v>
      </c>
      <c r="C51" s="10" t="s">
        <v>1229</v>
      </c>
      <c r="D51" s="10">
        <v>31202</v>
      </c>
      <c r="E51" s="10" t="s">
        <v>2335</v>
      </c>
      <c r="F51" s="10" t="s">
        <v>2301</v>
      </c>
      <c r="G51" s="7"/>
      <c r="H51" s="7"/>
      <c r="I51" s="7"/>
      <c r="J51" s="7">
        <v>0</v>
      </c>
      <c r="K51" s="7"/>
      <c r="L51" s="7"/>
      <c r="M51" s="7"/>
      <c r="N51" s="7"/>
      <c r="O51" s="7"/>
      <c r="P51" s="7"/>
      <c r="Q51" s="7"/>
      <c r="R51" s="7"/>
      <c r="S51" s="7">
        <v>0</v>
      </c>
      <c r="T51" s="7"/>
      <c r="U51" s="7"/>
      <c r="V51" s="7"/>
      <c r="W51" s="7"/>
      <c r="X51" s="7">
        <v>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>
        <v>0</v>
      </c>
      <c r="AP51" s="7"/>
      <c r="AQ51" s="7"/>
      <c r="AR51" s="7"/>
      <c r="AS51" s="7">
        <v>0</v>
      </c>
      <c r="AT51" s="7"/>
      <c r="AU51" s="7"/>
      <c r="AV51" s="7"/>
      <c r="AW51" s="7"/>
      <c r="AX51" s="7"/>
      <c r="AY51" s="7"/>
      <c r="AZ51" s="7"/>
      <c r="BA51" s="7"/>
      <c r="BB51" s="7">
        <v>0</v>
      </c>
      <c r="BC51" s="7"/>
      <c r="BD51" s="7"/>
      <c r="BE51" s="7"/>
      <c r="BF51" s="7"/>
      <c r="BG51" s="7">
        <v>0</v>
      </c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>
        <v>0</v>
      </c>
      <c r="BY51" s="7"/>
      <c r="BZ51" s="7"/>
      <c r="CA51" s="7"/>
      <c r="CB51" s="7">
        <v>0</v>
      </c>
      <c r="CC51" s="7"/>
      <c r="CD51" s="7"/>
      <c r="CE51" s="7"/>
      <c r="CF51" s="7"/>
      <c r="CG51" s="7"/>
      <c r="CH51" s="7"/>
      <c r="CI51" s="7"/>
      <c r="CJ51" s="7"/>
      <c r="CK51" s="7">
        <v>0</v>
      </c>
      <c r="CL51" s="7"/>
      <c r="CM51" s="7"/>
      <c r="CN51" s="7"/>
      <c r="CO51" s="7"/>
      <c r="CP51" s="7">
        <v>0</v>
      </c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>
        <v>0</v>
      </c>
      <c r="DH51" s="7"/>
      <c r="DI51" s="7"/>
      <c r="DJ51" s="7"/>
      <c r="DK51" s="7">
        <v>0</v>
      </c>
      <c r="DL51" s="7"/>
      <c r="DM51" s="7"/>
      <c r="DN51" s="7"/>
      <c r="DO51" s="7"/>
      <c r="DP51" s="7"/>
      <c r="DQ51" s="7"/>
      <c r="DR51" s="7"/>
      <c r="DS51" s="7"/>
      <c r="DT51" s="7">
        <v>0</v>
      </c>
      <c r="DU51" s="7"/>
      <c r="DV51" s="7"/>
      <c r="DW51" s="7"/>
      <c r="DX51" s="7"/>
      <c r="DY51" s="7">
        <v>0</v>
      </c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>
        <v>0</v>
      </c>
      <c r="EQ51" s="7"/>
      <c r="ER51" s="7"/>
      <c r="ES51" s="7"/>
      <c r="ET51" s="7">
        <v>0</v>
      </c>
      <c r="EU51" s="7"/>
      <c r="EV51" s="7"/>
      <c r="EW51" s="7"/>
      <c r="EX51" s="7"/>
      <c r="EY51" s="7"/>
      <c r="EZ51" s="7"/>
      <c r="FA51" s="7"/>
      <c r="FB51" s="7"/>
      <c r="FC51" s="7">
        <v>0</v>
      </c>
      <c r="FD51" s="7"/>
      <c r="FE51" s="7"/>
      <c r="FF51" s="7"/>
      <c r="FG51" s="7"/>
      <c r="FH51" s="7">
        <v>0</v>
      </c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>
        <v>0</v>
      </c>
      <c r="FZ51" s="7"/>
      <c r="GA51" s="7"/>
      <c r="GB51" s="7"/>
      <c r="GC51" s="7">
        <v>0</v>
      </c>
      <c r="GD51" s="7"/>
      <c r="GE51" s="7"/>
      <c r="GF51" s="7"/>
      <c r="GG51" s="7"/>
      <c r="GH51" s="7"/>
      <c r="GI51" s="7"/>
      <c r="GJ51" s="7"/>
      <c r="GK51" s="7"/>
      <c r="GL51" s="7">
        <v>0</v>
      </c>
      <c r="GM51" s="7"/>
      <c r="GN51" s="7"/>
      <c r="GO51" s="7"/>
      <c r="GP51" s="7"/>
      <c r="GQ51" s="7">
        <v>0</v>
      </c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>
        <v>0</v>
      </c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>
        <v>0</v>
      </c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>
        <v>0</v>
      </c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>
        <v>0</v>
      </c>
      <c r="JB51" s="7"/>
      <c r="JC51" s="7"/>
    </row>
    <row r="52" spans="1:263">
      <c r="A52" s="4" t="s">
        <v>259</v>
      </c>
      <c r="B52" s="10" t="s">
        <v>2339</v>
      </c>
      <c r="C52" s="10" t="s">
        <v>1230</v>
      </c>
      <c r="D52" s="10">
        <v>31203</v>
      </c>
      <c r="E52" s="10" t="s">
        <v>2335</v>
      </c>
      <c r="F52" s="10" t="s">
        <v>2301</v>
      </c>
      <c r="G52" s="7"/>
      <c r="H52" s="7"/>
      <c r="I52" s="7"/>
      <c r="J52" s="7">
        <v>0</v>
      </c>
      <c r="K52" s="7"/>
      <c r="L52" s="7"/>
      <c r="M52" s="7"/>
      <c r="N52" s="7"/>
      <c r="O52" s="7"/>
      <c r="P52" s="7"/>
      <c r="Q52" s="7"/>
      <c r="R52" s="7"/>
      <c r="S52" s="7">
        <v>0</v>
      </c>
      <c r="T52" s="7"/>
      <c r="U52" s="7"/>
      <c r="V52" s="7"/>
      <c r="W52" s="7"/>
      <c r="X52" s="7">
        <v>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>
        <v>0</v>
      </c>
      <c r="AP52" s="7"/>
      <c r="AQ52" s="7"/>
      <c r="AR52" s="7"/>
      <c r="AS52" s="7">
        <v>0</v>
      </c>
      <c r="AT52" s="7"/>
      <c r="AU52" s="7"/>
      <c r="AV52" s="7"/>
      <c r="AW52" s="7"/>
      <c r="AX52" s="7"/>
      <c r="AY52" s="7"/>
      <c r="AZ52" s="7"/>
      <c r="BA52" s="7"/>
      <c r="BB52" s="7">
        <v>0</v>
      </c>
      <c r="BC52" s="7"/>
      <c r="BD52" s="7"/>
      <c r="BE52" s="7"/>
      <c r="BF52" s="7"/>
      <c r="BG52" s="7">
        <v>0</v>
      </c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>
        <v>0</v>
      </c>
      <c r="BY52" s="7"/>
      <c r="BZ52" s="7"/>
      <c r="CA52" s="7"/>
      <c r="CB52" s="7">
        <v>0</v>
      </c>
      <c r="CC52" s="7"/>
      <c r="CD52" s="7"/>
      <c r="CE52" s="7"/>
      <c r="CF52" s="7"/>
      <c r="CG52" s="7"/>
      <c r="CH52" s="7"/>
      <c r="CI52" s="7"/>
      <c r="CJ52" s="7"/>
      <c r="CK52" s="7">
        <v>0</v>
      </c>
      <c r="CL52" s="7"/>
      <c r="CM52" s="7"/>
      <c r="CN52" s="7"/>
      <c r="CO52" s="7"/>
      <c r="CP52" s="7">
        <v>0</v>
      </c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>
        <v>0</v>
      </c>
      <c r="DH52" s="7"/>
      <c r="DI52" s="7"/>
      <c r="DJ52" s="7"/>
      <c r="DK52" s="7">
        <v>0</v>
      </c>
      <c r="DL52" s="7"/>
      <c r="DM52" s="7"/>
      <c r="DN52" s="7"/>
      <c r="DO52" s="7"/>
      <c r="DP52" s="7"/>
      <c r="DQ52" s="7"/>
      <c r="DR52" s="7"/>
      <c r="DS52" s="7"/>
      <c r="DT52" s="7">
        <v>0</v>
      </c>
      <c r="DU52" s="7"/>
      <c r="DV52" s="7"/>
      <c r="DW52" s="7"/>
      <c r="DX52" s="7"/>
      <c r="DY52" s="7">
        <v>0</v>
      </c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>
        <v>0</v>
      </c>
      <c r="EQ52" s="7"/>
      <c r="ER52" s="7"/>
      <c r="ES52" s="7"/>
      <c r="ET52" s="7">
        <v>0</v>
      </c>
      <c r="EU52" s="7"/>
      <c r="EV52" s="7"/>
      <c r="EW52" s="7"/>
      <c r="EX52" s="7"/>
      <c r="EY52" s="7"/>
      <c r="EZ52" s="7"/>
      <c r="FA52" s="7"/>
      <c r="FB52" s="7"/>
      <c r="FC52" s="7">
        <v>0</v>
      </c>
      <c r="FD52" s="7"/>
      <c r="FE52" s="7"/>
      <c r="FF52" s="7"/>
      <c r="FG52" s="7"/>
      <c r="FH52" s="7">
        <v>0</v>
      </c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>
        <v>0</v>
      </c>
      <c r="FZ52" s="7"/>
      <c r="GA52" s="7"/>
      <c r="GB52" s="7"/>
      <c r="GC52" s="7">
        <v>0</v>
      </c>
      <c r="GD52" s="7"/>
      <c r="GE52" s="7"/>
      <c r="GF52" s="7"/>
      <c r="GG52" s="7"/>
      <c r="GH52" s="7"/>
      <c r="GI52" s="7"/>
      <c r="GJ52" s="7"/>
      <c r="GK52" s="7"/>
      <c r="GL52" s="7">
        <v>0</v>
      </c>
      <c r="GM52" s="7"/>
      <c r="GN52" s="7"/>
      <c r="GO52" s="7"/>
      <c r="GP52" s="7"/>
      <c r="GQ52" s="7">
        <v>0</v>
      </c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>
        <v>0</v>
      </c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>
        <v>0</v>
      </c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>
        <v>0</v>
      </c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>
        <v>0</v>
      </c>
      <c r="JB52" s="7"/>
      <c r="JC52" s="7"/>
    </row>
    <row r="53" spans="1:263">
      <c r="A53" s="4" t="s">
        <v>260</v>
      </c>
      <c r="B53" s="10" t="s">
        <v>2340</v>
      </c>
      <c r="C53" s="10" t="s">
        <v>1231</v>
      </c>
      <c r="D53" s="10">
        <v>31204</v>
      </c>
      <c r="E53" s="10" t="s">
        <v>2335</v>
      </c>
      <c r="F53" s="10" t="s">
        <v>2301</v>
      </c>
      <c r="G53" s="7"/>
      <c r="H53" s="7"/>
      <c r="I53" s="7"/>
      <c r="J53" s="7">
        <v>0</v>
      </c>
      <c r="K53" s="7"/>
      <c r="L53" s="7"/>
      <c r="M53" s="7"/>
      <c r="N53" s="7"/>
      <c r="O53" s="7"/>
      <c r="P53" s="7"/>
      <c r="Q53" s="7"/>
      <c r="R53" s="7"/>
      <c r="S53" s="7">
        <v>0</v>
      </c>
      <c r="T53" s="7"/>
      <c r="U53" s="7"/>
      <c r="V53" s="7"/>
      <c r="W53" s="7"/>
      <c r="X53" s="7">
        <v>0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>
        <v>0</v>
      </c>
      <c r="AP53" s="7"/>
      <c r="AQ53" s="7"/>
      <c r="AR53" s="7"/>
      <c r="AS53" s="7">
        <v>0</v>
      </c>
      <c r="AT53" s="7"/>
      <c r="AU53" s="7"/>
      <c r="AV53" s="7"/>
      <c r="AW53" s="7"/>
      <c r="AX53" s="7"/>
      <c r="AY53" s="7"/>
      <c r="AZ53" s="7"/>
      <c r="BA53" s="7"/>
      <c r="BB53" s="7">
        <v>0</v>
      </c>
      <c r="BC53" s="7"/>
      <c r="BD53" s="7"/>
      <c r="BE53" s="7"/>
      <c r="BF53" s="7"/>
      <c r="BG53" s="7">
        <v>0</v>
      </c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>
        <v>0</v>
      </c>
      <c r="BY53" s="7"/>
      <c r="BZ53" s="7"/>
      <c r="CA53" s="7"/>
      <c r="CB53" s="7">
        <v>0</v>
      </c>
      <c r="CC53" s="7"/>
      <c r="CD53" s="7"/>
      <c r="CE53" s="7"/>
      <c r="CF53" s="7"/>
      <c r="CG53" s="7"/>
      <c r="CH53" s="7"/>
      <c r="CI53" s="7"/>
      <c r="CJ53" s="7"/>
      <c r="CK53" s="7">
        <v>0</v>
      </c>
      <c r="CL53" s="7"/>
      <c r="CM53" s="7"/>
      <c r="CN53" s="7"/>
      <c r="CO53" s="7"/>
      <c r="CP53" s="7">
        <v>0</v>
      </c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>
        <v>0</v>
      </c>
      <c r="DH53" s="7"/>
      <c r="DI53" s="7"/>
      <c r="DJ53" s="7"/>
      <c r="DK53" s="7">
        <v>0</v>
      </c>
      <c r="DL53" s="7"/>
      <c r="DM53" s="7"/>
      <c r="DN53" s="7"/>
      <c r="DO53" s="7"/>
      <c r="DP53" s="7"/>
      <c r="DQ53" s="7"/>
      <c r="DR53" s="7"/>
      <c r="DS53" s="7"/>
      <c r="DT53" s="7">
        <v>0</v>
      </c>
      <c r="DU53" s="7"/>
      <c r="DV53" s="7"/>
      <c r="DW53" s="7"/>
      <c r="DX53" s="7"/>
      <c r="DY53" s="7">
        <v>0</v>
      </c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>
        <v>0</v>
      </c>
      <c r="EQ53" s="7"/>
      <c r="ER53" s="7"/>
      <c r="ES53" s="7"/>
      <c r="ET53" s="7">
        <v>0</v>
      </c>
      <c r="EU53" s="7"/>
      <c r="EV53" s="7"/>
      <c r="EW53" s="7"/>
      <c r="EX53" s="7"/>
      <c r="EY53" s="7"/>
      <c r="EZ53" s="7"/>
      <c r="FA53" s="7"/>
      <c r="FB53" s="7"/>
      <c r="FC53" s="7">
        <v>0</v>
      </c>
      <c r="FD53" s="7"/>
      <c r="FE53" s="7"/>
      <c r="FF53" s="7"/>
      <c r="FG53" s="7"/>
      <c r="FH53" s="7">
        <v>0</v>
      </c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>
        <v>0</v>
      </c>
      <c r="FZ53" s="7"/>
      <c r="GA53" s="7"/>
      <c r="GB53" s="7"/>
      <c r="GC53" s="7">
        <v>0</v>
      </c>
      <c r="GD53" s="7"/>
      <c r="GE53" s="7"/>
      <c r="GF53" s="7"/>
      <c r="GG53" s="7"/>
      <c r="GH53" s="7"/>
      <c r="GI53" s="7"/>
      <c r="GJ53" s="7"/>
      <c r="GK53" s="7"/>
      <c r="GL53" s="7">
        <v>0</v>
      </c>
      <c r="GM53" s="7"/>
      <c r="GN53" s="7"/>
      <c r="GO53" s="7"/>
      <c r="GP53" s="7"/>
      <c r="GQ53" s="7">
        <v>0</v>
      </c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>
        <v>0</v>
      </c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>
        <v>0</v>
      </c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>
        <v>0</v>
      </c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>
        <v>0</v>
      </c>
      <c r="JB53" s="7"/>
      <c r="JC53" s="7"/>
    </row>
    <row r="54" spans="1:263">
      <c r="A54" s="4" t="s">
        <v>2201</v>
      </c>
      <c r="B54" s="10" t="s">
        <v>2341</v>
      </c>
      <c r="C54" s="10" t="s">
        <v>1232</v>
      </c>
      <c r="D54" s="10">
        <v>11301</v>
      </c>
      <c r="E54" s="10" t="s">
        <v>2342</v>
      </c>
      <c r="F54" s="10" t="s">
        <v>2286</v>
      </c>
      <c r="G54" s="7">
        <v>131</v>
      </c>
      <c r="H54" s="7">
        <v>205</v>
      </c>
      <c r="I54" s="7">
        <v>78</v>
      </c>
      <c r="J54" s="7">
        <v>414</v>
      </c>
      <c r="K54" s="7">
        <v>67</v>
      </c>
      <c r="L54" s="7">
        <v>2</v>
      </c>
      <c r="M54" s="7">
        <v>241</v>
      </c>
      <c r="N54" s="7">
        <v>191</v>
      </c>
      <c r="O54" s="7">
        <v>192</v>
      </c>
      <c r="P54" s="7">
        <v>1</v>
      </c>
      <c r="Q54" s="7">
        <v>27</v>
      </c>
      <c r="R54" s="7">
        <v>0</v>
      </c>
      <c r="S54" s="7">
        <v>414</v>
      </c>
      <c r="T54" s="7">
        <v>49</v>
      </c>
      <c r="U54" s="7">
        <v>22</v>
      </c>
      <c r="V54" s="7">
        <v>53</v>
      </c>
      <c r="W54" s="7">
        <v>45</v>
      </c>
      <c r="X54" s="7">
        <v>124</v>
      </c>
      <c r="Y54" s="7">
        <v>47</v>
      </c>
      <c r="Z54" s="7">
        <v>1</v>
      </c>
      <c r="AA54" s="7">
        <v>29</v>
      </c>
      <c r="AB54" s="7">
        <v>3</v>
      </c>
      <c r="AC54" s="7">
        <v>3</v>
      </c>
      <c r="AD54" s="7">
        <v>2</v>
      </c>
      <c r="AE54" s="7">
        <v>0</v>
      </c>
      <c r="AF54" s="7">
        <v>0</v>
      </c>
      <c r="AG54" s="7">
        <v>12</v>
      </c>
      <c r="AH54" s="7">
        <v>0</v>
      </c>
      <c r="AI54" s="7">
        <v>30</v>
      </c>
      <c r="AJ54" s="7">
        <v>14</v>
      </c>
      <c r="AK54" s="7">
        <v>18</v>
      </c>
      <c r="AL54" s="7">
        <v>0</v>
      </c>
      <c r="AM54" s="7">
        <v>4</v>
      </c>
      <c r="AN54" s="7">
        <v>0</v>
      </c>
      <c r="AO54" s="7">
        <v>124</v>
      </c>
      <c r="AP54" s="7">
        <v>16069</v>
      </c>
      <c r="AQ54" s="7">
        <v>122794</v>
      </c>
      <c r="AR54" s="7">
        <v>12625</v>
      </c>
      <c r="AS54" s="7">
        <v>151488</v>
      </c>
      <c r="AT54" s="7">
        <v>12724</v>
      </c>
      <c r="AU54" s="7">
        <v>147</v>
      </c>
      <c r="AV54" s="7">
        <v>123988</v>
      </c>
      <c r="AW54" s="7">
        <v>116765</v>
      </c>
      <c r="AX54" s="7">
        <v>116263</v>
      </c>
      <c r="AY54" s="7">
        <v>14</v>
      </c>
      <c r="AZ54" s="7">
        <v>2647</v>
      </c>
      <c r="BA54" s="7">
        <v>0</v>
      </c>
      <c r="BB54" s="7">
        <v>151488</v>
      </c>
      <c r="BC54" s="7">
        <v>7442</v>
      </c>
      <c r="BD54" s="7">
        <v>3755</v>
      </c>
      <c r="BE54" s="7">
        <v>9038</v>
      </c>
      <c r="BF54" s="7">
        <v>8309</v>
      </c>
      <c r="BG54" s="7">
        <v>20235</v>
      </c>
      <c r="BH54" s="7">
        <v>6701</v>
      </c>
      <c r="BI54" s="7">
        <v>12</v>
      </c>
      <c r="BJ54" s="7">
        <v>5341</v>
      </c>
      <c r="BK54" s="7">
        <v>110</v>
      </c>
      <c r="BL54" s="7">
        <v>110</v>
      </c>
      <c r="BM54" s="7">
        <v>73</v>
      </c>
      <c r="BN54" s="7">
        <v>0</v>
      </c>
      <c r="BO54" s="7">
        <v>0</v>
      </c>
      <c r="BP54" s="7">
        <v>5818</v>
      </c>
      <c r="BQ54" s="7">
        <v>0</v>
      </c>
      <c r="BR54" s="7">
        <v>2153</v>
      </c>
      <c r="BS54" s="7">
        <v>843</v>
      </c>
      <c r="BT54" s="7">
        <v>1356</v>
      </c>
      <c r="BU54" s="7">
        <v>0</v>
      </c>
      <c r="BV54" s="7">
        <v>149</v>
      </c>
      <c r="BW54" s="7">
        <v>0</v>
      </c>
      <c r="BX54" s="7">
        <v>20235</v>
      </c>
      <c r="BY54" s="7">
        <v>179</v>
      </c>
      <c r="BZ54" s="7">
        <v>214</v>
      </c>
      <c r="CA54" s="7">
        <v>12</v>
      </c>
      <c r="CB54" s="7">
        <v>405</v>
      </c>
      <c r="CC54" s="7">
        <v>101</v>
      </c>
      <c r="CD54" s="7">
        <v>4</v>
      </c>
      <c r="CE54" s="7">
        <v>200</v>
      </c>
      <c r="CF54" s="7">
        <v>155</v>
      </c>
      <c r="CG54" s="7">
        <v>165</v>
      </c>
      <c r="CH54" s="7">
        <v>0</v>
      </c>
      <c r="CI54" s="7">
        <v>44</v>
      </c>
      <c r="CJ54" s="7">
        <v>0</v>
      </c>
      <c r="CK54" s="7">
        <v>405</v>
      </c>
      <c r="CL54" s="7">
        <v>72</v>
      </c>
      <c r="CM54" s="7">
        <v>44</v>
      </c>
      <c r="CN54" s="7">
        <v>3</v>
      </c>
      <c r="CO54" s="7">
        <v>2</v>
      </c>
      <c r="CP54" s="7">
        <v>119</v>
      </c>
      <c r="CQ54" s="7">
        <v>49</v>
      </c>
      <c r="CR54" s="7">
        <v>2</v>
      </c>
      <c r="CS54" s="7">
        <v>11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33</v>
      </c>
      <c r="CZ54" s="7">
        <v>0</v>
      </c>
      <c r="DA54" s="7">
        <v>22</v>
      </c>
      <c r="DB54" s="7">
        <v>3</v>
      </c>
      <c r="DC54" s="7">
        <v>9</v>
      </c>
      <c r="DD54" s="7">
        <v>0</v>
      </c>
      <c r="DE54" s="7">
        <v>4</v>
      </c>
      <c r="DF54" s="7">
        <v>0</v>
      </c>
      <c r="DG54" s="7">
        <v>119</v>
      </c>
      <c r="DH54" s="7">
        <v>10850</v>
      </c>
      <c r="DI54" s="7">
        <v>111790</v>
      </c>
      <c r="DJ54" s="7">
        <v>1036</v>
      </c>
      <c r="DK54" s="7">
        <v>123676</v>
      </c>
      <c r="DL54" s="7">
        <v>6804</v>
      </c>
      <c r="DM54" s="7">
        <v>411</v>
      </c>
      <c r="DN54" s="7">
        <v>111419</v>
      </c>
      <c r="DO54" s="7">
        <v>102019</v>
      </c>
      <c r="DP54" s="7">
        <v>102989</v>
      </c>
      <c r="DQ54" s="7">
        <v>0</v>
      </c>
      <c r="DR54" s="7">
        <v>3470</v>
      </c>
      <c r="DS54" s="7">
        <v>0</v>
      </c>
      <c r="DT54" s="7">
        <v>123676</v>
      </c>
      <c r="DU54" s="7">
        <v>2066</v>
      </c>
      <c r="DV54" s="7">
        <v>2346</v>
      </c>
      <c r="DW54" s="7">
        <v>153</v>
      </c>
      <c r="DX54" s="7">
        <v>89</v>
      </c>
      <c r="DY54" s="7">
        <v>4565</v>
      </c>
      <c r="DZ54" s="7">
        <v>1735</v>
      </c>
      <c r="EA54" s="7">
        <v>24</v>
      </c>
      <c r="EB54" s="7">
        <v>248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529</v>
      </c>
      <c r="EI54" s="7">
        <v>0</v>
      </c>
      <c r="EJ54" s="7">
        <v>1958</v>
      </c>
      <c r="EK54" s="7">
        <v>376</v>
      </c>
      <c r="EL54" s="7">
        <v>1366</v>
      </c>
      <c r="EM54" s="7">
        <v>0</v>
      </c>
      <c r="EN54" s="7">
        <v>95</v>
      </c>
      <c r="EO54" s="7">
        <v>0</v>
      </c>
      <c r="EP54" s="7">
        <v>4565</v>
      </c>
      <c r="EQ54" s="7">
        <v>9</v>
      </c>
      <c r="ER54" s="7">
        <v>29</v>
      </c>
      <c r="ES54" s="7">
        <v>10</v>
      </c>
      <c r="ET54" s="7">
        <v>48</v>
      </c>
      <c r="EU54" s="7">
        <v>14</v>
      </c>
      <c r="EV54" s="7">
        <v>1</v>
      </c>
      <c r="EW54" s="7">
        <v>15</v>
      </c>
      <c r="EX54" s="7">
        <v>12</v>
      </c>
      <c r="EY54" s="7">
        <v>12</v>
      </c>
      <c r="EZ54" s="7">
        <v>0</v>
      </c>
      <c r="FA54" s="7">
        <v>8</v>
      </c>
      <c r="FB54" s="7">
        <v>0</v>
      </c>
      <c r="FC54" s="7">
        <v>48</v>
      </c>
      <c r="FD54" s="7">
        <v>5</v>
      </c>
      <c r="FE54" s="7">
        <v>6</v>
      </c>
      <c r="FF54" s="7">
        <v>7</v>
      </c>
      <c r="FG54" s="7">
        <v>5</v>
      </c>
      <c r="FH54" s="7">
        <v>18</v>
      </c>
      <c r="FI54" s="7">
        <v>8</v>
      </c>
      <c r="FJ54" s="7">
        <v>0</v>
      </c>
      <c r="FK54" s="7">
        <v>3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4</v>
      </c>
      <c r="FR54" s="7">
        <v>0</v>
      </c>
      <c r="FS54" s="7">
        <v>3</v>
      </c>
      <c r="FT54" s="7">
        <v>2</v>
      </c>
      <c r="FU54" s="7">
        <v>3</v>
      </c>
      <c r="FV54" s="7">
        <v>0</v>
      </c>
      <c r="FW54" s="7">
        <v>0</v>
      </c>
      <c r="FX54" s="7">
        <v>0</v>
      </c>
      <c r="FY54" s="7">
        <v>18</v>
      </c>
      <c r="FZ54" s="7">
        <v>1839</v>
      </c>
      <c r="GA54" s="7">
        <v>9941</v>
      </c>
      <c r="GB54" s="7">
        <v>1419</v>
      </c>
      <c r="GC54" s="7">
        <v>13199</v>
      </c>
      <c r="GD54" s="7">
        <v>2582</v>
      </c>
      <c r="GE54" s="7">
        <v>44</v>
      </c>
      <c r="GF54" s="7">
        <v>8982</v>
      </c>
      <c r="GG54" s="7">
        <v>6751</v>
      </c>
      <c r="GH54" s="7">
        <v>6568</v>
      </c>
      <c r="GI54" s="7">
        <v>0</v>
      </c>
      <c r="GJ54" s="7">
        <v>543</v>
      </c>
      <c r="GK54" s="7">
        <v>0</v>
      </c>
      <c r="GL54" s="7">
        <v>13199</v>
      </c>
      <c r="GM54" s="7">
        <v>523</v>
      </c>
      <c r="GN54" s="7">
        <v>684</v>
      </c>
      <c r="GO54" s="7">
        <v>819</v>
      </c>
      <c r="GP54" s="7">
        <v>530</v>
      </c>
      <c r="GQ54" s="7">
        <v>2026</v>
      </c>
      <c r="GR54" s="7">
        <v>822</v>
      </c>
      <c r="GS54" s="7">
        <v>0</v>
      </c>
      <c r="GT54" s="7">
        <v>270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503</v>
      </c>
      <c r="HA54" s="7">
        <v>0</v>
      </c>
      <c r="HB54" s="7">
        <v>431</v>
      </c>
      <c r="HC54" s="7">
        <v>285</v>
      </c>
      <c r="HD54" s="7">
        <v>431</v>
      </c>
      <c r="HE54" s="7">
        <v>0</v>
      </c>
      <c r="HF54" s="7">
        <v>0</v>
      </c>
      <c r="HG54" s="7">
        <v>0</v>
      </c>
      <c r="HH54" s="7">
        <v>2026</v>
      </c>
      <c r="HI54" s="7">
        <v>76</v>
      </c>
      <c r="HJ54" s="7">
        <v>11197</v>
      </c>
      <c r="HK54" s="7">
        <v>218</v>
      </c>
      <c r="HL54" s="7">
        <v>121600</v>
      </c>
      <c r="HM54" s="7">
        <v>41</v>
      </c>
      <c r="HN54" s="7">
        <v>6012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1</v>
      </c>
      <c r="HV54" s="7">
        <v>54</v>
      </c>
      <c r="HW54" s="7">
        <v>138863</v>
      </c>
      <c r="HX54" s="7">
        <v>97</v>
      </c>
      <c r="HY54" s="7">
        <v>13776</v>
      </c>
      <c r="HZ54" s="7">
        <v>258</v>
      </c>
      <c r="IA54" s="7">
        <v>105569</v>
      </c>
      <c r="IB54" s="7">
        <v>35</v>
      </c>
      <c r="IC54" s="7">
        <v>3132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3</v>
      </c>
      <c r="IK54" s="7">
        <v>163</v>
      </c>
      <c r="IL54" s="7">
        <v>122640</v>
      </c>
      <c r="IM54" s="7">
        <v>12</v>
      </c>
      <c r="IN54" s="7">
        <v>3866</v>
      </c>
      <c r="IO54" s="7">
        <v>15</v>
      </c>
      <c r="IP54" s="7">
        <v>6390</v>
      </c>
      <c r="IQ54" s="7">
        <v>11</v>
      </c>
      <c r="IR54" s="7">
        <v>1524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11780</v>
      </c>
      <c r="JB54" s="7">
        <v>0</v>
      </c>
      <c r="JC54" s="7">
        <v>6</v>
      </c>
    </row>
    <row r="55" spans="1:263">
      <c r="A55" s="4" t="s">
        <v>2202</v>
      </c>
      <c r="B55" s="10" t="s">
        <v>2343</v>
      </c>
      <c r="C55" s="10" t="s">
        <v>1233</v>
      </c>
      <c r="D55" s="10">
        <v>11302</v>
      </c>
      <c r="E55" s="10" t="s">
        <v>2342</v>
      </c>
      <c r="F55" s="10" t="s">
        <v>2286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</row>
    <row r="56" spans="1:263">
      <c r="A56" s="4" t="s">
        <v>261</v>
      </c>
      <c r="B56" s="10" t="s">
        <v>2344</v>
      </c>
      <c r="C56" s="10" t="s">
        <v>1234</v>
      </c>
      <c r="D56" s="10">
        <v>21301</v>
      </c>
      <c r="E56" s="10" t="s">
        <v>2342</v>
      </c>
      <c r="F56" s="10" t="s">
        <v>2294</v>
      </c>
      <c r="G56" s="7"/>
      <c r="H56" s="7"/>
      <c r="I56" s="7"/>
      <c r="J56" s="7">
        <v>0</v>
      </c>
      <c r="K56" s="7"/>
      <c r="L56" s="7"/>
      <c r="M56" s="7"/>
      <c r="N56" s="7"/>
      <c r="O56" s="7"/>
      <c r="P56" s="7"/>
      <c r="Q56" s="7"/>
      <c r="R56" s="7"/>
      <c r="S56" s="7">
        <v>0</v>
      </c>
      <c r="T56" s="7"/>
      <c r="U56" s="7"/>
      <c r="V56" s="7"/>
      <c r="W56" s="7"/>
      <c r="X56" s="7">
        <v>0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v>0</v>
      </c>
      <c r="AP56" s="7"/>
      <c r="AQ56" s="7"/>
      <c r="AR56" s="7"/>
      <c r="AS56" s="7">
        <v>0</v>
      </c>
      <c r="AT56" s="7"/>
      <c r="AU56" s="7"/>
      <c r="AV56" s="7"/>
      <c r="AW56" s="7"/>
      <c r="AX56" s="7"/>
      <c r="AY56" s="7"/>
      <c r="AZ56" s="7"/>
      <c r="BA56" s="7"/>
      <c r="BB56" s="7">
        <v>0</v>
      </c>
      <c r="BC56" s="7"/>
      <c r="BD56" s="7"/>
      <c r="BE56" s="7"/>
      <c r="BF56" s="7"/>
      <c r="BG56" s="7">
        <v>0</v>
      </c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>
        <v>0</v>
      </c>
      <c r="BY56" s="7"/>
      <c r="BZ56" s="7"/>
      <c r="CA56" s="7"/>
      <c r="CB56" s="7">
        <v>0</v>
      </c>
      <c r="CC56" s="7"/>
      <c r="CD56" s="7"/>
      <c r="CE56" s="7"/>
      <c r="CF56" s="7"/>
      <c r="CG56" s="7"/>
      <c r="CH56" s="7"/>
      <c r="CI56" s="7"/>
      <c r="CJ56" s="7"/>
      <c r="CK56" s="7">
        <v>0</v>
      </c>
      <c r="CL56" s="7"/>
      <c r="CM56" s="7"/>
      <c r="CN56" s="7"/>
      <c r="CO56" s="7"/>
      <c r="CP56" s="7">
        <v>0</v>
      </c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>
        <v>0</v>
      </c>
      <c r="DH56" s="7"/>
      <c r="DI56" s="7"/>
      <c r="DJ56" s="7"/>
      <c r="DK56" s="7">
        <v>0</v>
      </c>
      <c r="DL56" s="7"/>
      <c r="DM56" s="7"/>
      <c r="DN56" s="7"/>
      <c r="DO56" s="7"/>
      <c r="DP56" s="7"/>
      <c r="DQ56" s="7"/>
      <c r="DR56" s="7"/>
      <c r="DS56" s="7"/>
      <c r="DT56" s="7">
        <v>0</v>
      </c>
      <c r="DU56" s="7"/>
      <c r="DV56" s="7"/>
      <c r="DW56" s="7"/>
      <c r="DX56" s="7"/>
      <c r="DY56" s="7">
        <v>0</v>
      </c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>
        <v>0</v>
      </c>
      <c r="EQ56" s="7"/>
      <c r="ER56" s="7"/>
      <c r="ES56" s="7"/>
      <c r="ET56" s="7">
        <v>0</v>
      </c>
      <c r="EU56" s="7"/>
      <c r="EV56" s="7"/>
      <c r="EW56" s="7"/>
      <c r="EX56" s="7"/>
      <c r="EY56" s="7"/>
      <c r="EZ56" s="7"/>
      <c r="FA56" s="7"/>
      <c r="FB56" s="7"/>
      <c r="FC56" s="7">
        <v>0</v>
      </c>
      <c r="FD56" s="7"/>
      <c r="FE56" s="7"/>
      <c r="FF56" s="7"/>
      <c r="FG56" s="7"/>
      <c r="FH56" s="7">
        <v>0</v>
      </c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>
        <v>0</v>
      </c>
      <c r="FZ56" s="7"/>
      <c r="GA56" s="7"/>
      <c r="GB56" s="7"/>
      <c r="GC56" s="7">
        <v>0</v>
      </c>
      <c r="GD56" s="7"/>
      <c r="GE56" s="7"/>
      <c r="GF56" s="7"/>
      <c r="GG56" s="7"/>
      <c r="GH56" s="7"/>
      <c r="GI56" s="7"/>
      <c r="GJ56" s="7"/>
      <c r="GK56" s="7"/>
      <c r="GL56" s="7">
        <v>0</v>
      </c>
      <c r="GM56" s="7"/>
      <c r="GN56" s="7"/>
      <c r="GO56" s="7"/>
      <c r="GP56" s="7"/>
      <c r="GQ56" s="7">
        <v>0</v>
      </c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>
        <v>0</v>
      </c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>
        <v>0</v>
      </c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>
        <v>0</v>
      </c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>
        <v>0</v>
      </c>
      <c r="JB56" s="7"/>
      <c r="JC56" s="7"/>
    </row>
    <row r="57" spans="1:263">
      <c r="A57" s="4" t="s">
        <v>262</v>
      </c>
      <c r="B57" s="10" t="s">
        <v>2345</v>
      </c>
      <c r="C57" s="10" t="s">
        <v>1235</v>
      </c>
      <c r="D57" s="10">
        <v>31302</v>
      </c>
      <c r="E57" s="10" t="s">
        <v>2342</v>
      </c>
      <c r="F57" s="10" t="s">
        <v>2301</v>
      </c>
      <c r="G57" s="7"/>
      <c r="H57" s="7"/>
      <c r="I57" s="7"/>
      <c r="J57" s="7">
        <v>0</v>
      </c>
      <c r="K57" s="7"/>
      <c r="L57" s="7"/>
      <c r="M57" s="7"/>
      <c r="N57" s="7"/>
      <c r="O57" s="7"/>
      <c r="P57" s="7"/>
      <c r="Q57" s="7"/>
      <c r="R57" s="7"/>
      <c r="S57" s="7">
        <v>0</v>
      </c>
      <c r="T57" s="7"/>
      <c r="U57" s="7"/>
      <c r="V57" s="7"/>
      <c r="W57" s="7"/>
      <c r="X57" s="7">
        <v>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v>0</v>
      </c>
      <c r="AP57" s="7"/>
      <c r="AQ57" s="7"/>
      <c r="AR57" s="7"/>
      <c r="AS57" s="7">
        <v>0</v>
      </c>
      <c r="AT57" s="7"/>
      <c r="AU57" s="7"/>
      <c r="AV57" s="7"/>
      <c r="AW57" s="7"/>
      <c r="AX57" s="7"/>
      <c r="AY57" s="7"/>
      <c r="AZ57" s="7"/>
      <c r="BA57" s="7"/>
      <c r="BB57" s="7">
        <v>0</v>
      </c>
      <c r="BC57" s="7"/>
      <c r="BD57" s="7"/>
      <c r="BE57" s="7"/>
      <c r="BF57" s="7"/>
      <c r="BG57" s="7">
        <v>0</v>
      </c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>
        <v>0</v>
      </c>
      <c r="BY57" s="7"/>
      <c r="BZ57" s="7"/>
      <c r="CA57" s="7"/>
      <c r="CB57" s="7">
        <v>0</v>
      </c>
      <c r="CC57" s="7"/>
      <c r="CD57" s="7"/>
      <c r="CE57" s="7"/>
      <c r="CF57" s="7"/>
      <c r="CG57" s="7"/>
      <c r="CH57" s="7"/>
      <c r="CI57" s="7"/>
      <c r="CJ57" s="7"/>
      <c r="CK57" s="7">
        <v>0</v>
      </c>
      <c r="CL57" s="7"/>
      <c r="CM57" s="7"/>
      <c r="CN57" s="7"/>
      <c r="CO57" s="7"/>
      <c r="CP57" s="7">
        <v>0</v>
      </c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>
        <v>0</v>
      </c>
      <c r="DH57" s="7"/>
      <c r="DI57" s="7"/>
      <c r="DJ57" s="7"/>
      <c r="DK57" s="7">
        <v>0</v>
      </c>
      <c r="DL57" s="7"/>
      <c r="DM57" s="7"/>
      <c r="DN57" s="7"/>
      <c r="DO57" s="7"/>
      <c r="DP57" s="7"/>
      <c r="DQ57" s="7"/>
      <c r="DR57" s="7"/>
      <c r="DS57" s="7"/>
      <c r="DT57" s="7">
        <v>0</v>
      </c>
      <c r="DU57" s="7"/>
      <c r="DV57" s="7"/>
      <c r="DW57" s="7"/>
      <c r="DX57" s="7"/>
      <c r="DY57" s="7">
        <v>0</v>
      </c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>
        <v>0</v>
      </c>
      <c r="EQ57" s="7"/>
      <c r="ER57" s="7"/>
      <c r="ES57" s="7"/>
      <c r="ET57" s="7">
        <v>0</v>
      </c>
      <c r="EU57" s="7"/>
      <c r="EV57" s="7"/>
      <c r="EW57" s="7"/>
      <c r="EX57" s="7"/>
      <c r="EY57" s="7"/>
      <c r="EZ57" s="7"/>
      <c r="FA57" s="7"/>
      <c r="FB57" s="7"/>
      <c r="FC57" s="7">
        <v>0</v>
      </c>
      <c r="FD57" s="7"/>
      <c r="FE57" s="7"/>
      <c r="FF57" s="7"/>
      <c r="FG57" s="7"/>
      <c r="FH57" s="7">
        <v>0</v>
      </c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>
        <v>0</v>
      </c>
      <c r="FZ57" s="7"/>
      <c r="GA57" s="7"/>
      <c r="GB57" s="7"/>
      <c r="GC57" s="7">
        <v>0</v>
      </c>
      <c r="GD57" s="7"/>
      <c r="GE57" s="7"/>
      <c r="GF57" s="7"/>
      <c r="GG57" s="7"/>
      <c r="GH57" s="7"/>
      <c r="GI57" s="7"/>
      <c r="GJ57" s="7"/>
      <c r="GK57" s="7"/>
      <c r="GL57" s="7">
        <v>0</v>
      </c>
      <c r="GM57" s="7"/>
      <c r="GN57" s="7"/>
      <c r="GO57" s="7"/>
      <c r="GP57" s="7"/>
      <c r="GQ57" s="7">
        <v>0</v>
      </c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>
        <v>0</v>
      </c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>
        <v>0</v>
      </c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>
        <v>0</v>
      </c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>
        <v>0</v>
      </c>
      <c r="JB57" s="7"/>
      <c r="JC57" s="7"/>
    </row>
    <row r="58" spans="1:263">
      <c r="A58" s="4" t="s">
        <v>263</v>
      </c>
      <c r="B58" s="10" t="s">
        <v>2346</v>
      </c>
      <c r="C58" s="10" t="s">
        <v>1236</v>
      </c>
      <c r="D58" s="10">
        <v>31303</v>
      </c>
      <c r="E58" s="10" t="s">
        <v>2342</v>
      </c>
      <c r="F58" s="10" t="s">
        <v>2301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7">
        <v>0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0</v>
      </c>
      <c r="IW58" s="7">
        <v>0</v>
      </c>
      <c r="IX58" s="7">
        <v>0</v>
      </c>
      <c r="IY58" s="7">
        <v>0</v>
      </c>
      <c r="IZ58" s="7">
        <v>0</v>
      </c>
      <c r="JA58" s="7">
        <v>0</v>
      </c>
      <c r="JB58" s="7">
        <v>0</v>
      </c>
      <c r="JC58" s="7">
        <v>0</v>
      </c>
    </row>
    <row r="59" spans="1:263">
      <c r="A59" s="4" t="s">
        <v>2203</v>
      </c>
      <c r="B59" s="10" t="s">
        <v>2347</v>
      </c>
      <c r="C59" s="10" t="s">
        <v>1237</v>
      </c>
      <c r="D59" s="10">
        <v>31304</v>
      </c>
      <c r="E59" s="10" t="s">
        <v>2342</v>
      </c>
      <c r="F59" s="10" t="s">
        <v>2301</v>
      </c>
      <c r="G59" s="7"/>
      <c r="H59" s="7"/>
      <c r="I59" s="7"/>
      <c r="J59" s="7">
        <v>0</v>
      </c>
      <c r="K59" s="7"/>
      <c r="L59" s="7"/>
      <c r="M59" s="7"/>
      <c r="N59" s="7"/>
      <c r="O59" s="7"/>
      <c r="P59" s="7"/>
      <c r="Q59" s="7"/>
      <c r="R59" s="7"/>
      <c r="S59" s="7">
        <v>0</v>
      </c>
      <c r="T59" s="7"/>
      <c r="U59" s="7"/>
      <c r="V59" s="7"/>
      <c r="W59" s="7"/>
      <c r="X59" s="7"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>
        <v>0</v>
      </c>
      <c r="AP59" s="7"/>
      <c r="AQ59" s="7"/>
      <c r="AR59" s="7"/>
      <c r="AS59" s="7">
        <v>0</v>
      </c>
      <c r="AT59" s="7"/>
      <c r="AU59" s="7"/>
      <c r="AV59" s="7"/>
      <c r="AW59" s="7"/>
      <c r="AX59" s="7"/>
      <c r="AY59" s="7"/>
      <c r="AZ59" s="7"/>
      <c r="BA59" s="7"/>
      <c r="BB59" s="7">
        <v>0</v>
      </c>
      <c r="BC59" s="7"/>
      <c r="BD59" s="7"/>
      <c r="BE59" s="7"/>
      <c r="BF59" s="7"/>
      <c r="BG59" s="7">
        <v>0</v>
      </c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>
        <v>0</v>
      </c>
      <c r="BY59" s="7"/>
      <c r="BZ59" s="7"/>
      <c r="CA59" s="7"/>
      <c r="CB59" s="7">
        <v>0</v>
      </c>
      <c r="CC59" s="7"/>
      <c r="CD59" s="7"/>
      <c r="CE59" s="7"/>
      <c r="CF59" s="7"/>
      <c r="CG59" s="7"/>
      <c r="CH59" s="7"/>
      <c r="CI59" s="7"/>
      <c r="CJ59" s="7"/>
      <c r="CK59" s="7">
        <v>0</v>
      </c>
      <c r="CL59" s="7"/>
      <c r="CM59" s="7"/>
      <c r="CN59" s="7"/>
      <c r="CO59" s="7"/>
      <c r="CP59" s="7">
        <v>0</v>
      </c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>
        <v>0</v>
      </c>
      <c r="DH59" s="7"/>
      <c r="DI59" s="7"/>
      <c r="DJ59" s="7"/>
      <c r="DK59" s="7">
        <v>0</v>
      </c>
      <c r="DL59" s="7"/>
      <c r="DM59" s="7"/>
      <c r="DN59" s="7"/>
      <c r="DO59" s="7"/>
      <c r="DP59" s="7"/>
      <c r="DQ59" s="7"/>
      <c r="DR59" s="7"/>
      <c r="DS59" s="7"/>
      <c r="DT59" s="7">
        <v>0</v>
      </c>
      <c r="DU59" s="7"/>
      <c r="DV59" s="7"/>
      <c r="DW59" s="7"/>
      <c r="DX59" s="7"/>
      <c r="DY59" s="7">
        <v>0</v>
      </c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>
        <v>0</v>
      </c>
      <c r="EQ59" s="7"/>
      <c r="ER59" s="7"/>
      <c r="ES59" s="7"/>
      <c r="ET59" s="7">
        <v>0</v>
      </c>
      <c r="EU59" s="7"/>
      <c r="EV59" s="7"/>
      <c r="EW59" s="7"/>
      <c r="EX59" s="7"/>
      <c r="EY59" s="7"/>
      <c r="EZ59" s="7"/>
      <c r="FA59" s="7"/>
      <c r="FB59" s="7"/>
      <c r="FC59" s="7">
        <v>0</v>
      </c>
      <c r="FD59" s="7"/>
      <c r="FE59" s="7"/>
      <c r="FF59" s="7"/>
      <c r="FG59" s="7"/>
      <c r="FH59" s="7">
        <v>0</v>
      </c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>
        <v>0</v>
      </c>
      <c r="FZ59" s="7"/>
      <c r="GA59" s="7"/>
      <c r="GB59" s="7"/>
      <c r="GC59" s="7">
        <v>0</v>
      </c>
      <c r="GD59" s="7"/>
      <c r="GE59" s="7"/>
      <c r="GF59" s="7"/>
      <c r="GG59" s="7"/>
      <c r="GH59" s="7"/>
      <c r="GI59" s="7"/>
      <c r="GJ59" s="7"/>
      <c r="GK59" s="7"/>
      <c r="GL59" s="7">
        <v>0</v>
      </c>
      <c r="GM59" s="7"/>
      <c r="GN59" s="7"/>
      <c r="GO59" s="7"/>
      <c r="GP59" s="7"/>
      <c r="GQ59" s="7">
        <v>0</v>
      </c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>
        <v>0</v>
      </c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>
        <v>0</v>
      </c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>
        <v>0</v>
      </c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>
        <v>0</v>
      </c>
      <c r="JB59" s="7"/>
      <c r="JC59" s="7"/>
    </row>
    <row r="60" spans="1:263">
      <c r="A60" s="4" t="s">
        <v>264</v>
      </c>
      <c r="B60" s="10" t="s">
        <v>2348</v>
      </c>
      <c r="C60" s="10" t="s">
        <v>1238</v>
      </c>
      <c r="D60" s="10">
        <v>31305</v>
      </c>
      <c r="E60" s="10" t="s">
        <v>2342</v>
      </c>
      <c r="F60" s="10" t="s">
        <v>2301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/>
      <c r="AQ60" s="7"/>
      <c r="AR60" s="7"/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7">
        <v>0</v>
      </c>
      <c r="IC60" s="7">
        <v>0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0</v>
      </c>
      <c r="IJ60" s="7">
        <v>0</v>
      </c>
      <c r="IK60" s="7">
        <v>0</v>
      </c>
      <c r="IL60" s="7">
        <v>0</v>
      </c>
      <c r="IM60" s="7">
        <v>0</v>
      </c>
      <c r="IN60" s="7">
        <v>0</v>
      </c>
      <c r="IO60" s="7">
        <v>0</v>
      </c>
      <c r="IP60" s="7">
        <v>0</v>
      </c>
      <c r="IQ60" s="7">
        <v>0</v>
      </c>
      <c r="IR60" s="7">
        <v>0</v>
      </c>
      <c r="IS60" s="7">
        <v>0</v>
      </c>
      <c r="IT60" s="7">
        <v>0</v>
      </c>
      <c r="IU60" s="7">
        <v>0</v>
      </c>
      <c r="IV60" s="7">
        <v>0</v>
      </c>
      <c r="IW60" s="7">
        <v>0</v>
      </c>
      <c r="IX60" s="7">
        <v>0</v>
      </c>
      <c r="IY60" s="7">
        <v>0</v>
      </c>
      <c r="IZ60" s="7">
        <v>0</v>
      </c>
      <c r="JA60" s="7">
        <v>0</v>
      </c>
      <c r="JB60" s="7">
        <v>0</v>
      </c>
      <c r="JC60" s="7">
        <v>0</v>
      </c>
    </row>
    <row r="61" spans="1:263">
      <c r="A61" s="4" t="s">
        <v>265</v>
      </c>
      <c r="B61" s="10" t="s">
        <v>2349</v>
      </c>
      <c r="C61" s="10" t="s">
        <v>1239</v>
      </c>
      <c r="D61" s="10">
        <v>31306</v>
      </c>
      <c r="E61" s="10" t="s">
        <v>2342</v>
      </c>
      <c r="F61" s="10" t="s">
        <v>2301</v>
      </c>
      <c r="G61" s="7"/>
      <c r="H61" s="7"/>
      <c r="I61" s="7"/>
      <c r="J61" s="7">
        <v>0</v>
      </c>
      <c r="K61" s="7"/>
      <c r="L61" s="7"/>
      <c r="M61" s="7"/>
      <c r="N61" s="7"/>
      <c r="O61" s="7"/>
      <c r="P61" s="7"/>
      <c r="Q61" s="7"/>
      <c r="R61" s="7"/>
      <c r="S61" s="7">
        <v>0</v>
      </c>
      <c r="T61" s="7"/>
      <c r="U61" s="7"/>
      <c r="V61" s="7"/>
      <c r="W61" s="7"/>
      <c r="X61" s="7">
        <v>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>
        <v>0</v>
      </c>
      <c r="AP61" s="7"/>
      <c r="AQ61" s="7"/>
      <c r="AR61" s="7"/>
      <c r="AS61" s="7">
        <v>0</v>
      </c>
      <c r="AT61" s="7"/>
      <c r="AU61" s="7"/>
      <c r="AV61" s="7"/>
      <c r="AW61" s="7"/>
      <c r="AX61" s="7"/>
      <c r="AY61" s="7"/>
      <c r="AZ61" s="7"/>
      <c r="BA61" s="7"/>
      <c r="BB61" s="7">
        <v>0</v>
      </c>
      <c r="BC61" s="7"/>
      <c r="BD61" s="7"/>
      <c r="BE61" s="7"/>
      <c r="BF61" s="7"/>
      <c r="BG61" s="7">
        <v>0</v>
      </c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>
        <v>0</v>
      </c>
      <c r="BY61" s="7"/>
      <c r="BZ61" s="7"/>
      <c r="CA61" s="7"/>
      <c r="CB61" s="7">
        <v>0</v>
      </c>
      <c r="CC61" s="7"/>
      <c r="CD61" s="7"/>
      <c r="CE61" s="7"/>
      <c r="CF61" s="7"/>
      <c r="CG61" s="7"/>
      <c r="CH61" s="7"/>
      <c r="CI61" s="7"/>
      <c r="CJ61" s="7"/>
      <c r="CK61" s="7">
        <v>0</v>
      </c>
      <c r="CL61" s="7"/>
      <c r="CM61" s="7"/>
      <c r="CN61" s="7"/>
      <c r="CO61" s="7"/>
      <c r="CP61" s="7">
        <v>0</v>
      </c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>
        <v>0</v>
      </c>
      <c r="DH61" s="7"/>
      <c r="DI61" s="7"/>
      <c r="DJ61" s="7"/>
      <c r="DK61" s="7">
        <v>0</v>
      </c>
      <c r="DL61" s="7"/>
      <c r="DM61" s="7"/>
      <c r="DN61" s="7"/>
      <c r="DO61" s="7"/>
      <c r="DP61" s="7"/>
      <c r="DQ61" s="7"/>
      <c r="DR61" s="7"/>
      <c r="DS61" s="7"/>
      <c r="DT61" s="7">
        <v>0</v>
      </c>
      <c r="DU61" s="7"/>
      <c r="DV61" s="7"/>
      <c r="DW61" s="7"/>
      <c r="DX61" s="7"/>
      <c r="DY61" s="7">
        <v>0</v>
      </c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>
        <v>0</v>
      </c>
      <c r="EQ61" s="7"/>
      <c r="ER61" s="7"/>
      <c r="ES61" s="7"/>
      <c r="ET61" s="7">
        <v>0</v>
      </c>
      <c r="EU61" s="7"/>
      <c r="EV61" s="7"/>
      <c r="EW61" s="7"/>
      <c r="EX61" s="7"/>
      <c r="EY61" s="7"/>
      <c r="EZ61" s="7"/>
      <c r="FA61" s="7"/>
      <c r="FB61" s="7"/>
      <c r="FC61" s="7">
        <v>0</v>
      </c>
      <c r="FD61" s="7"/>
      <c r="FE61" s="7"/>
      <c r="FF61" s="7"/>
      <c r="FG61" s="7"/>
      <c r="FH61" s="7">
        <v>0</v>
      </c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>
        <v>0</v>
      </c>
      <c r="FZ61" s="7"/>
      <c r="GA61" s="7"/>
      <c r="GB61" s="7"/>
      <c r="GC61" s="7">
        <v>0</v>
      </c>
      <c r="GD61" s="7"/>
      <c r="GE61" s="7"/>
      <c r="GF61" s="7"/>
      <c r="GG61" s="7"/>
      <c r="GH61" s="7"/>
      <c r="GI61" s="7"/>
      <c r="GJ61" s="7"/>
      <c r="GK61" s="7"/>
      <c r="GL61" s="7">
        <v>0</v>
      </c>
      <c r="GM61" s="7"/>
      <c r="GN61" s="7"/>
      <c r="GO61" s="7"/>
      <c r="GP61" s="7"/>
      <c r="GQ61" s="7">
        <v>0</v>
      </c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>
        <v>0</v>
      </c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>
        <v>0</v>
      </c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>
        <v>0</v>
      </c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>
        <v>0</v>
      </c>
      <c r="JB61" s="7"/>
      <c r="JC61" s="7"/>
    </row>
    <row r="62" spans="1:263">
      <c r="A62" s="4" t="s">
        <v>266</v>
      </c>
      <c r="B62" s="10" t="s">
        <v>2350</v>
      </c>
      <c r="C62" s="10" t="s">
        <v>1240</v>
      </c>
      <c r="D62" s="10">
        <v>31307</v>
      </c>
      <c r="E62" s="10" t="s">
        <v>2342</v>
      </c>
      <c r="F62" s="10" t="s">
        <v>2301</v>
      </c>
      <c r="G62" s="7"/>
      <c r="H62" s="7"/>
      <c r="I62" s="7"/>
      <c r="J62" s="7">
        <v>0</v>
      </c>
      <c r="K62" s="7"/>
      <c r="L62" s="7"/>
      <c r="M62" s="7"/>
      <c r="N62" s="7"/>
      <c r="O62" s="7"/>
      <c r="P62" s="7"/>
      <c r="Q62" s="7"/>
      <c r="R62" s="7"/>
      <c r="S62" s="7">
        <v>0</v>
      </c>
      <c r="T62" s="7"/>
      <c r="U62" s="7"/>
      <c r="V62" s="7"/>
      <c r="W62" s="7"/>
      <c r="X62" s="7"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>
        <v>0</v>
      </c>
      <c r="AP62" s="7"/>
      <c r="AQ62" s="7"/>
      <c r="AR62" s="7"/>
      <c r="AS62" s="7">
        <v>0</v>
      </c>
      <c r="AT62" s="7"/>
      <c r="AU62" s="7"/>
      <c r="AV62" s="7"/>
      <c r="AW62" s="7"/>
      <c r="AX62" s="7"/>
      <c r="AY62" s="7"/>
      <c r="AZ62" s="7"/>
      <c r="BA62" s="7"/>
      <c r="BB62" s="7">
        <v>0</v>
      </c>
      <c r="BC62" s="7"/>
      <c r="BD62" s="7"/>
      <c r="BE62" s="7"/>
      <c r="BF62" s="7"/>
      <c r="BG62" s="7">
        <v>0</v>
      </c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>
        <v>0</v>
      </c>
      <c r="BY62" s="7"/>
      <c r="BZ62" s="7"/>
      <c r="CA62" s="7"/>
      <c r="CB62" s="7">
        <v>0</v>
      </c>
      <c r="CC62" s="7"/>
      <c r="CD62" s="7"/>
      <c r="CE62" s="7"/>
      <c r="CF62" s="7"/>
      <c r="CG62" s="7"/>
      <c r="CH62" s="7"/>
      <c r="CI62" s="7"/>
      <c r="CJ62" s="7"/>
      <c r="CK62" s="7">
        <v>0</v>
      </c>
      <c r="CL62" s="7"/>
      <c r="CM62" s="7"/>
      <c r="CN62" s="7"/>
      <c r="CO62" s="7"/>
      <c r="CP62" s="7">
        <v>0</v>
      </c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>
        <v>0</v>
      </c>
      <c r="DH62" s="7"/>
      <c r="DI62" s="7"/>
      <c r="DJ62" s="7"/>
      <c r="DK62" s="7">
        <v>0</v>
      </c>
      <c r="DL62" s="7"/>
      <c r="DM62" s="7"/>
      <c r="DN62" s="7"/>
      <c r="DO62" s="7"/>
      <c r="DP62" s="7"/>
      <c r="DQ62" s="7"/>
      <c r="DR62" s="7"/>
      <c r="DS62" s="7"/>
      <c r="DT62" s="7">
        <v>0</v>
      </c>
      <c r="DU62" s="7"/>
      <c r="DV62" s="7"/>
      <c r="DW62" s="7"/>
      <c r="DX62" s="7"/>
      <c r="DY62" s="7">
        <v>0</v>
      </c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>
        <v>0</v>
      </c>
      <c r="EQ62" s="7"/>
      <c r="ER62" s="7"/>
      <c r="ES62" s="7"/>
      <c r="ET62" s="7">
        <v>0</v>
      </c>
      <c r="EU62" s="7"/>
      <c r="EV62" s="7"/>
      <c r="EW62" s="7"/>
      <c r="EX62" s="7"/>
      <c r="EY62" s="7"/>
      <c r="EZ62" s="7"/>
      <c r="FA62" s="7"/>
      <c r="FB62" s="7"/>
      <c r="FC62" s="7">
        <v>0</v>
      </c>
      <c r="FD62" s="7"/>
      <c r="FE62" s="7"/>
      <c r="FF62" s="7"/>
      <c r="FG62" s="7"/>
      <c r="FH62" s="7">
        <v>0</v>
      </c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>
        <v>0</v>
      </c>
      <c r="FZ62" s="7"/>
      <c r="GA62" s="7"/>
      <c r="GB62" s="7"/>
      <c r="GC62" s="7">
        <v>0</v>
      </c>
      <c r="GD62" s="7"/>
      <c r="GE62" s="7"/>
      <c r="GF62" s="7"/>
      <c r="GG62" s="7"/>
      <c r="GH62" s="7"/>
      <c r="GI62" s="7"/>
      <c r="GJ62" s="7"/>
      <c r="GK62" s="7"/>
      <c r="GL62" s="7">
        <v>0</v>
      </c>
      <c r="GM62" s="7"/>
      <c r="GN62" s="7"/>
      <c r="GO62" s="7"/>
      <c r="GP62" s="7"/>
      <c r="GQ62" s="7">
        <v>0</v>
      </c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>
        <v>0</v>
      </c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>
        <v>0</v>
      </c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>
        <v>0</v>
      </c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>
        <v>0</v>
      </c>
      <c r="JB62" s="7"/>
      <c r="JC62" s="7"/>
    </row>
    <row r="63" spans="1:263">
      <c r="A63" s="4" t="s">
        <v>267</v>
      </c>
      <c r="B63" s="10" t="s">
        <v>2351</v>
      </c>
      <c r="C63" s="10" t="s">
        <v>1241</v>
      </c>
      <c r="D63" s="10">
        <v>31308</v>
      </c>
      <c r="E63" s="10" t="s">
        <v>2342</v>
      </c>
      <c r="F63" s="10" t="s">
        <v>2301</v>
      </c>
      <c r="G63" s="7"/>
      <c r="H63" s="7"/>
      <c r="I63" s="7"/>
      <c r="J63" s="7">
        <v>0</v>
      </c>
      <c r="K63" s="7"/>
      <c r="L63" s="7"/>
      <c r="M63" s="7"/>
      <c r="N63" s="7"/>
      <c r="O63" s="7"/>
      <c r="P63" s="7"/>
      <c r="Q63" s="7"/>
      <c r="R63" s="7"/>
      <c r="S63" s="7">
        <v>0</v>
      </c>
      <c r="T63" s="7"/>
      <c r="U63" s="7"/>
      <c r="V63" s="7"/>
      <c r="W63" s="7"/>
      <c r="X63" s="7">
        <v>0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>
        <v>0</v>
      </c>
      <c r="AP63" s="7"/>
      <c r="AQ63" s="7"/>
      <c r="AR63" s="7"/>
      <c r="AS63" s="7">
        <v>0</v>
      </c>
      <c r="AT63" s="7"/>
      <c r="AU63" s="7"/>
      <c r="AV63" s="7"/>
      <c r="AW63" s="7"/>
      <c r="AX63" s="7"/>
      <c r="AY63" s="7"/>
      <c r="AZ63" s="7"/>
      <c r="BA63" s="7"/>
      <c r="BB63" s="7">
        <v>0</v>
      </c>
      <c r="BC63" s="7"/>
      <c r="BD63" s="7"/>
      <c r="BE63" s="7"/>
      <c r="BF63" s="7"/>
      <c r="BG63" s="7">
        <v>0</v>
      </c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>
        <v>0</v>
      </c>
      <c r="BY63" s="7"/>
      <c r="BZ63" s="7"/>
      <c r="CA63" s="7"/>
      <c r="CB63" s="7">
        <v>0</v>
      </c>
      <c r="CC63" s="7"/>
      <c r="CD63" s="7"/>
      <c r="CE63" s="7"/>
      <c r="CF63" s="7"/>
      <c r="CG63" s="7"/>
      <c r="CH63" s="7"/>
      <c r="CI63" s="7"/>
      <c r="CJ63" s="7"/>
      <c r="CK63" s="7">
        <v>0</v>
      </c>
      <c r="CL63" s="7"/>
      <c r="CM63" s="7"/>
      <c r="CN63" s="7"/>
      <c r="CO63" s="7"/>
      <c r="CP63" s="7">
        <v>0</v>
      </c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>
        <v>0</v>
      </c>
      <c r="DH63" s="7"/>
      <c r="DI63" s="7"/>
      <c r="DJ63" s="7"/>
      <c r="DK63" s="7">
        <v>0</v>
      </c>
      <c r="DL63" s="7"/>
      <c r="DM63" s="7"/>
      <c r="DN63" s="7"/>
      <c r="DO63" s="7"/>
      <c r="DP63" s="7"/>
      <c r="DQ63" s="7"/>
      <c r="DR63" s="7"/>
      <c r="DS63" s="7"/>
      <c r="DT63" s="7">
        <v>0</v>
      </c>
      <c r="DU63" s="7"/>
      <c r="DV63" s="7"/>
      <c r="DW63" s="7"/>
      <c r="DX63" s="7"/>
      <c r="DY63" s="7">
        <v>0</v>
      </c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>
        <v>0</v>
      </c>
      <c r="EQ63" s="7"/>
      <c r="ER63" s="7"/>
      <c r="ES63" s="7"/>
      <c r="ET63" s="7">
        <v>0</v>
      </c>
      <c r="EU63" s="7"/>
      <c r="EV63" s="7"/>
      <c r="EW63" s="7"/>
      <c r="EX63" s="7"/>
      <c r="EY63" s="7"/>
      <c r="EZ63" s="7"/>
      <c r="FA63" s="7"/>
      <c r="FB63" s="7"/>
      <c r="FC63" s="7">
        <v>0</v>
      </c>
      <c r="FD63" s="7"/>
      <c r="FE63" s="7"/>
      <c r="FF63" s="7"/>
      <c r="FG63" s="7"/>
      <c r="FH63" s="7">
        <v>0</v>
      </c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>
        <v>0</v>
      </c>
      <c r="FZ63" s="7"/>
      <c r="GA63" s="7"/>
      <c r="GB63" s="7"/>
      <c r="GC63" s="7">
        <v>0</v>
      </c>
      <c r="GD63" s="7"/>
      <c r="GE63" s="7"/>
      <c r="GF63" s="7"/>
      <c r="GG63" s="7"/>
      <c r="GH63" s="7"/>
      <c r="GI63" s="7"/>
      <c r="GJ63" s="7"/>
      <c r="GK63" s="7"/>
      <c r="GL63" s="7">
        <v>0</v>
      </c>
      <c r="GM63" s="7"/>
      <c r="GN63" s="7"/>
      <c r="GO63" s="7"/>
      <c r="GP63" s="7"/>
      <c r="GQ63" s="7">
        <v>0</v>
      </c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>
        <v>0</v>
      </c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>
        <v>0</v>
      </c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>
        <v>0</v>
      </c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>
        <v>0</v>
      </c>
      <c r="JB63" s="7"/>
      <c r="JC63" s="7"/>
    </row>
    <row r="64" spans="1:263">
      <c r="A64" s="4" t="s">
        <v>268</v>
      </c>
      <c r="B64" s="10" t="s">
        <v>2352</v>
      </c>
      <c r="C64" s="10" t="s">
        <v>1242</v>
      </c>
      <c r="D64" s="10">
        <v>31309</v>
      </c>
      <c r="E64" s="10" t="s">
        <v>2342</v>
      </c>
      <c r="F64" s="10" t="s">
        <v>2301</v>
      </c>
      <c r="G64" s="7"/>
      <c r="H64" s="7"/>
      <c r="I64" s="7"/>
      <c r="J64" s="7">
        <v>0</v>
      </c>
      <c r="K64" s="7"/>
      <c r="L64" s="7"/>
      <c r="M64" s="7"/>
      <c r="N64" s="7"/>
      <c r="O64" s="7"/>
      <c r="P64" s="7"/>
      <c r="Q64" s="7"/>
      <c r="R64" s="7"/>
      <c r="S64" s="7">
        <v>0</v>
      </c>
      <c r="T64" s="7"/>
      <c r="U64" s="7"/>
      <c r="V64" s="7"/>
      <c r="W64" s="7"/>
      <c r="X64" s="7">
        <v>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>
        <v>0</v>
      </c>
      <c r="AP64" s="7"/>
      <c r="AQ64" s="7"/>
      <c r="AR64" s="7"/>
      <c r="AS64" s="7">
        <v>0</v>
      </c>
      <c r="AT64" s="7"/>
      <c r="AU64" s="7"/>
      <c r="AV64" s="7"/>
      <c r="AW64" s="7"/>
      <c r="AX64" s="7"/>
      <c r="AY64" s="7"/>
      <c r="AZ64" s="7"/>
      <c r="BA64" s="7"/>
      <c r="BB64" s="7">
        <v>0</v>
      </c>
      <c r="BC64" s="7"/>
      <c r="BD64" s="7"/>
      <c r="BE64" s="7"/>
      <c r="BF64" s="7"/>
      <c r="BG64" s="7">
        <v>0</v>
      </c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>
        <v>0</v>
      </c>
      <c r="BY64" s="7"/>
      <c r="BZ64" s="7"/>
      <c r="CA64" s="7"/>
      <c r="CB64" s="7">
        <v>0</v>
      </c>
      <c r="CC64" s="7"/>
      <c r="CD64" s="7"/>
      <c r="CE64" s="7"/>
      <c r="CF64" s="7"/>
      <c r="CG64" s="7"/>
      <c r="CH64" s="7"/>
      <c r="CI64" s="7"/>
      <c r="CJ64" s="7"/>
      <c r="CK64" s="7">
        <v>0</v>
      </c>
      <c r="CL64" s="7"/>
      <c r="CM64" s="7"/>
      <c r="CN64" s="7"/>
      <c r="CO64" s="7"/>
      <c r="CP64" s="7">
        <v>0</v>
      </c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>
        <v>0</v>
      </c>
      <c r="DH64" s="7"/>
      <c r="DI64" s="7"/>
      <c r="DJ64" s="7"/>
      <c r="DK64" s="7">
        <v>0</v>
      </c>
      <c r="DL64" s="7"/>
      <c r="DM64" s="7"/>
      <c r="DN64" s="7"/>
      <c r="DO64" s="7"/>
      <c r="DP64" s="7"/>
      <c r="DQ64" s="7"/>
      <c r="DR64" s="7"/>
      <c r="DS64" s="7"/>
      <c r="DT64" s="7">
        <v>0</v>
      </c>
      <c r="DU64" s="7"/>
      <c r="DV64" s="7"/>
      <c r="DW64" s="7"/>
      <c r="DX64" s="7"/>
      <c r="DY64" s="7">
        <v>0</v>
      </c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>
        <v>0</v>
      </c>
      <c r="EQ64" s="7"/>
      <c r="ER64" s="7"/>
      <c r="ES64" s="7"/>
      <c r="ET64" s="7">
        <v>0</v>
      </c>
      <c r="EU64" s="7"/>
      <c r="EV64" s="7"/>
      <c r="EW64" s="7"/>
      <c r="EX64" s="7"/>
      <c r="EY64" s="7"/>
      <c r="EZ64" s="7"/>
      <c r="FA64" s="7"/>
      <c r="FB64" s="7"/>
      <c r="FC64" s="7">
        <v>0</v>
      </c>
      <c r="FD64" s="7"/>
      <c r="FE64" s="7"/>
      <c r="FF64" s="7"/>
      <c r="FG64" s="7"/>
      <c r="FH64" s="7">
        <v>0</v>
      </c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>
        <v>0</v>
      </c>
      <c r="FZ64" s="7"/>
      <c r="GA64" s="7"/>
      <c r="GB64" s="7"/>
      <c r="GC64" s="7">
        <v>0</v>
      </c>
      <c r="GD64" s="7"/>
      <c r="GE64" s="7"/>
      <c r="GF64" s="7"/>
      <c r="GG64" s="7"/>
      <c r="GH64" s="7"/>
      <c r="GI64" s="7"/>
      <c r="GJ64" s="7"/>
      <c r="GK64" s="7"/>
      <c r="GL64" s="7">
        <v>0</v>
      </c>
      <c r="GM64" s="7"/>
      <c r="GN64" s="7"/>
      <c r="GO64" s="7"/>
      <c r="GP64" s="7"/>
      <c r="GQ64" s="7">
        <v>0</v>
      </c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>
        <v>0</v>
      </c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>
        <v>0</v>
      </c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>
        <v>0</v>
      </c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>
        <v>0</v>
      </c>
      <c r="JB64" s="7"/>
      <c r="JC64" s="7"/>
    </row>
    <row r="65" spans="1:263">
      <c r="A65" s="4" t="s">
        <v>269</v>
      </c>
      <c r="B65" s="10" t="s">
        <v>2353</v>
      </c>
      <c r="C65" s="10" t="s">
        <v>1243</v>
      </c>
      <c r="D65" s="10">
        <v>31310</v>
      </c>
      <c r="E65" s="10" t="s">
        <v>2342</v>
      </c>
      <c r="F65" s="10" t="s">
        <v>2301</v>
      </c>
      <c r="G65" s="7"/>
      <c r="H65" s="7"/>
      <c r="I65" s="7"/>
      <c r="J65" s="7">
        <v>0</v>
      </c>
      <c r="K65" s="7"/>
      <c r="L65" s="7"/>
      <c r="M65" s="7"/>
      <c r="N65" s="7"/>
      <c r="O65" s="7"/>
      <c r="P65" s="7"/>
      <c r="Q65" s="7"/>
      <c r="R65" s="7"/>
      <c r="S65" s="7">
        <v>0</v>
      </c>
      <c r="T65" s="7"/>
      <c r="U65" s="7"/>
      <c r="V65" s="7"/>
      <c r="W65" s="7"/>
      <c r="X65" s="7">
        <v>0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>
        <v>0</v>
      </c>
      <c r="AP65" s="7"/>
      <c r="AQ65" s="7"/>
      <c r="AR65" s="7"/>
      <c r="AS65" s="7">
        <v>0</v>
      </c>
      <c r="AT65" s="7"/>
      <c r="AU65" s="7"/>
      <c r="AV65" s="7"/>
      <c r="AW65" s="7"/>
      <c r="AX65" s="7"/>
      <c r="AY65" s="7"/>
      <c r="AZ65" s="7"/>
      <c r="BA65" s="7"/>
      <c r="BB65" s="7">
        <v>0</v>
      </c>
      <c r="BC65" s="7"/>
      <c r="BD65" s="7"/>
      <c r="BE65" s="7"/>
      <c r="BF65" s="7"/>
      <c r="BG65" s="7">
        <v>0</v>
      </c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>
        <v>0</v>
      </c>
      <c r="BY65" s="7"/>
      <c r="BZ65" s="7"/>
      <c r="CA65" s="7"/>
      <c r="CB65" s="7">
        <v>0</v>
      </c>
      <c r="CC65" s="7"/>
      <c r="CD65" s="7"/>
      <c r="CE65" s="7"/>
      <c r="CF65" s="7"/>
      <c r="CG65" s="7"/>
      <c r="CH65" s="7"/>
      <c r="CI65" s="7"/>
      <c r="CJ65" s="7"/>
      <c r="CK65" s="7">
        <v>0</v>
      </c>
      <c r="CL65" s="7"/>
      <c r="CM65" s="7"/>
      <c r="CN65" s="7"/>
      <c r="CO65" s="7"/>
      <c r="CP65" s="7">
        <v>0</v>
      </c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>
        <v>0</v>
      </c>
      <c r="DH65" s="7"/>
      <c r="DI65" s="7"/>
      <c r="DJ65" s="7"/>
      <c r="DK65" s="7">
        <v>0</v>
      </c>
      <c r="DL65" s="7"/>
      <c r="DM65" s="7"/>
      <c r="DN65" s="7"/>
      <c r="DO65" s="7"/>
      <c r="DP65" s="7"/>
      <c r="DQ65" s="7"/>
      <c r="DR65" s="7"/>
      <c r="DS65" s="7"/>
      <c r="DT65" s="7">
        <v>0</v>
      </c>
      <c r="DU65" s="7"/>
      <c r="DV65" s="7"/>
      <c r="DW65" s="7"/>
      <c r="DX65" s="7"/>
      <c r="DY65" s="7">
        <v>0</v>
      </c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>
        <v>0</v>
      </c>
      <c r="EQ65" s="7"/>
      <c r="ER65" s="7"/>
      <c r="ES65" s="7"/>
      <c r="ET65" s="7">
        <v>0</v>
      </c>
      <c r="EU65" s="7"/>
      <c r="EV65" s="7"/>
      <c r="EW65" s="7"/>
      <c r="EX65" s="7"/>
      <c r="EY65" s="7"/>
      <c r="EZ65" s="7"/>
      <c r="FA65" s="7"/>
      <c r="FB65" s="7"/>
      <c r="FC65" s="7">
        <v>0</v>
      </c>
      <c r="FD65" s="7"/>
      <c r="FE65" s="7"/>
      <c r="FF65" s="7"/>
      <c r="FG65" s="7"/>
      <c r="FH65" s="7">
        <v>0</v>
      </c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>
        <v>0</v>
      </c>
      <c r="FZ65" s="7"/>
      <c r="GA65" s="7"/>
      <c r="GB65" s="7"/>
      <c r="GC65" s="7">
        <v>0</v>
      </c>
      <c r="GD65" s="7"/>
      <c r="GE65" s="7"/>
      <c r="GF65" s="7"/>
      <c r="GG65" s="7"/>
      <c r="GH65" s="7"/>
      <c r="GI65" s="7"/>
      <c r="GJ65" s="7"/>
      <c r="GK65" s="7"/>
      <c r="GL65" s="7">
        <v>0</v>
      </c>
      <c r="GM65" s="7"/>
      <c r="GN65" s="7"/>
      <c r="GO65" s="7"/>
      <c r="GP65" s="7"/>
      <c r="GQ65" s="7">
        <v>0</v>
      </c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>
        <v>0</v>
      </c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>
        <v>0</v>
      </c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>
        <v>0</v>
      </c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>
        <v>0</v>
      </c>
      <c r="JB65" s="7"/>
      <c r="JC65" s="7"/>
    </row>
    <row r="66" spans="1:263">
      <c r="A66" s="4" t="s">
        <v>270</v>
      </c>
      <c r="B66" s="10" t="s">
        <v>2354</v>
      </c>
      <c r="C66" s="10" t="s">
        <v>1244</v>
      </c>
      <c r="D66" s="10">
        <v>31311</v>
      </c>
      <c r="E66" s="10" t="s">
        <v>2342</v>
      </c>
      <c r="F66" s="10" t="s">
        <v>2301</v>
      </c>
      <c r="G66" s="7"/>
      <c r="H66" s="7"/>
      <c r="I66" s="7"/>
      <c r="J66" s="7">
        <v>0</v>
      </c>
      <c r="K66" s="7"/>
      <c r="L66" s="7"/>
      <c r="M66" s="7"/>
      <c r="N66" s="7"/>
      <c r="O66" s="7"/>
      <c r="P66" s="7"/>
      <c r="Q66" s="7"/>
      <c r="R66" s="7"/>
      <c r="S66" s="7">
        <v>0</v>
      </c>
      <c r="T66" s="7"/>
      <c r="U66" s="7"/>
      <c r="V66" s="7"/>
      <c r="W66" s="7"/>
      <c r="X66" s="7">
        <v>0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>
        <v>0</v>
      </c>
      <c r="AP66" s="7"/>
      <c r="AQ66" s="7"/>
      <c r="AR66" s="7"/>
      <c r="AS66" s="7">
        <v>0</v>
      </c>
      <c r="AT66" s="7"/>
      <c r="AU66" s="7"/>
      <c r="AV66" s="7"/>
      <c r="AW66" s="7"/>
      <c r="AX66" s="7"/>
      <c r="AY66" s="7"/>
      <c r="AZ66" s="7"/>
      <c r="BA66" s="7"/>
      <c r="BB66" s="7">
        <v>0</v>
      </c>
      <c r="BC66" s="7"/>
      <c r="BD66" s="7"/>
      <c r="BE66" s="7"/>
      <c r="BF66" s="7"/>
      <c r="BG66" s="7">
        <v>0</v>
      </c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>
        <v>0</v>
      </c>
      <c r="BY66" s="7"/>
      <c r="BZ66" s="7"/>
      <c r="CA66" s="7"/>
      <c r="CB66" s="7">
        <v>0</v>
      </c>
      <c r="CC66" s="7"/>
      <c r="CD66" s="7"/>
      <c r="CE66" s="7"/>
      <c r="CF66" s="7"/>
      <c r="CG66" s="7"/>
      <c r="CH66" s="7"/>
      <c r="CI66" s="7"/>
      <c r="CJ66" s="7"/>
      <c r="CK66" s="7">
        <v>0</v>
      </c>
      <c r="CL66" s="7"/>
      <c r="CM66" s="7"/>
      <c r="CN66" s="7"/>
      <c r="CO66" s="7"/>
      <c r="CP66" s="7">
        <v>0</v>
      </c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>
        <v>0</v>
      </c>
      <c r="DH66" s="7"/>
      <c r="DI66" s="7"/>
      <c r="DJ66" s="7"/>
      <c r="DK66" s="7">
        <v>0</v>
      </c>
      <c r="DL66" s="7"/>
      <c r="DM66" s="7"/>
      <c r="DN66" s="7"/>
      <c r="DO66" s="7"/>
      <c r="DP66" s="7"/>
      <c r="DQ66" s="7"/>
      <c r="DR66" s="7"/>
      <c r="DS66" s="7"/>
      <c r="DT66" s="7">
        <v>0</v>
      </c>
      <c r="DU66" s="7"/>
      <c r="DV66" s="7"/>
      <c r="DW66" s="7"/>
      <c r="DX66" s="7"/>
      <c r="DY66" s="7">
        <v>0</v>
      </c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>
        <v>0</v>
      </c>
      <c r="EQ66" s="7"/>
      <c r="ER66" s="7"/>
      <c r="ES66" s="7"/>
      <c r="ET66" s="7">
        <v>0</v>
      </c>
      <c r="EU66" s="7"/>
      <c r="EV66" s="7"/>
      <c r="EW66" s="7"/>
      <c r="EX66" s="7"/>
      <c r="EY66" s="7"/>
      <c r="EZ66" s="7"/>
      <c r="FA66" s="7"/>
      <c r="FB66" s="7"/>
      <c r="FC66" s="7">
        <v>0</v>
      </c>
      <c r="FD66" s="7"/>
      <c r="FE66" s="7"/>
      <c r="FF66" s="7"/>
      <c r="FG66" s="7"/>
      <c r="FH66" s="7">
        <v>0</v>
      </c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>
        <v>0</v>
      </c>
      <c r="FZ66" s="7"/>
      <c r="GA66" s="7"/>
      <c r="GB66" s="7"/>
      <c r="GC66" s="7">
        <v>0</v>
      </c>
      <c r="GD66" s="7"/>
      <c r="GE66" s="7"/>
      <c r="GF66" s="7"/>
      <c r="GG66" s="7"/>
      <c r="GH66" s="7"/>
      <c r="GI66" s="7"/>
      <c r="GJ66" s="7"/>
      <c r="GK66" s="7"/>
      <c r="GL66" s="7">
        <v>0</v>
      </c>
      <c r="GM66" s="7"/>
      <c r="GN66" s="7"/>
      <c r="GO66" s="7"/>
      <c r="GP66" s="7"/>
      <c r="GQ66" s="7">
        <v>0</v>
      </c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>
        <v>0</v>
      </c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>
        <v>0</v>
      </c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>
        <v>0</v>
      </c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>
        <v>0</v>
      </c>
      <c r="JB66" s="7"/>
      <c r="JC66" s="7"/>
    </row>
    <row r="67" spans="1:263">
      <c r="A67" s="4" t="s">
        <v>271</v>
      </c>
      <c r="B67" s="10" t="s">
        <v>2355</v>
      </c>
      <c r="C67" s="10" t="s">
        <v>1245</v>
      </c>
      <c r="D67" s="10">
        <v>11401</v>
      </c>
      <c r="E67" s="10" t="s">
        <v>2356</v>
      </c>
      <c r="F67" s="10" t="s">
        <v>2286</v>
      </c>
      <c r="G67" s="7">
        <v>22</v>
      </c>
      <c r="H67" s="7">
        <v>0</v>
      </c>
      <c r="I67" s="7">
        <v>1</v>
      </c>
      <c r="J67" s="7">
        <v>23</v>
      </c>
      <c r="K67" s="7">
        <v>2</v>
      </c>
      <c r="L67" s="7">
        <v>1</v>
      </c>
      <c r="M67" s="7">
        <v>9</v>
      </c>
      <c r="N67" s="7">
        <v>4</v>
      </c>
      <c r="O67" s="7">
        <v>0</v>
      </c>
      <c r="P67" s="7">
        <v>5</v>
      </c>
      <c r="Q67" s="7">
        <v>0</v>
      </c>
      <c r="R67" s="7">
        <v>0</v>
      </c>
      <c r="S67" s="7">
        <v>23</v>
      </c>
      <c r="T67" s="7">
        <v>16</v>
      </c>
      <c r="U67" s="7">
        <v>0</v>
      </c>
      <c r="V67" s="7">
        <v>1</v>
      </c>
      <c r="W67" s="7">
        <v>0</v>
      </c>
      <c r="X67" s="7">
        <v>17</v>
      </c>
      <c r="Y67" s="7">
        <v>2</v>
      </c>
      <c r="Z67" s="7">
        <v>0</v>
      </c>
      <c r="AA67" s="7">
        <v>5</v>
      </c>
      <c r="AB67" s="7">
        <v>4</v>
      </c>
      <c r="AC67" s="7">
        <v>0</v>
      </c>
      <c r="AD67" s="7">
        <v>0</v>
      </c>
      <c r="AE67" s="7">
        <v>0</v>
      </c>
      <c r="AF67" s="7">
        <v>0</v>
      </c>
      <c r="AG67" s="7">
        <v>2</v>
      </c>
      <c r="AH67" s="7">
        <v>1</v>
      </c>
      <c r="AI67" s="7">
        <v>8</v>
      </c>
      <c r="AJ67" s="7">
        <v>4</v>
      </c>
      <c r="AK67" s="7">
        <v>0</v>
      </c>
      <c r="AL67" s="7">
        <v>0</v>
      </c>
      <c r="AM67" s="7">
        <v>0</v>
      </c>
      <c r="AN67" s="7">
        <v>0</v>
      </c>
      <c r="AO67" s="7">
        <v>17</v>
      </c>
      <c r="AP67" s="7">
        <v>135</v>
      </c>
      <c r="AQ67" s="7">
        <v>0</v>
      </c>
      <c r="AR67" s="7">
        <v>110</v>
      </c>
      <c r="AS67" s="7">
        <v>245</v>
      </c>
      <c r="AT67" s="7">
        <v>17</v>
      </c>
      <c r="AU67" s="7">
        <v>17</v>
      </c>
      <c r="AV67" s="7">
        <v>33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245</v>
      </c>
      <c r="BC67" s="7">
        <v>135</v>
      </c>
      <c r="BD67" s="7">
        <v>0</v>
      </c>
      <c r="BE67" s="7">
        <v>110</v>
      </c>
      <c r="BF67" s="7">
        <v>0</v>
      </c>
      <c r="BG67" s="7">
        <v>245</v>
      </c>
      <c r="BH67" s="7">
        <v>160</v>
      </c>
      <c r="BI67" s="7">
        <v>0</v>
      </c>
      <c r="BJ67" s="7">
        <v>35</v>
      </c>
      <c r="BK67" s="7">
        <v>35</v>
      </c>
      <c r="BL67" s="7">
        <v>0</v>
      </c>
      <c r="BM67" s="7">
        <v>0</v>
      </c>
      <c r="BN67" s="7">
        <v>0</v>
      </c>
      <c r="BO67" s="7">
        <v>0</v>
      </c>
      <c r="BP67" s="7">
        <v>17</v>
      </c>
      <c r="BQ67" s="7">
        <v>17</v>
      </c>
      <c r="BR67" s="7">
        <v>33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245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4</v>
      </c>
      <c r="HL67" s="7">
        <v>135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135</v>
      </c>
      <c r="HX67" s="7">
        <v>0</v>
      </c>
      <c r="HY67" s="7">
        <v>0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0</v>
      </c>
      <c r="IM67" s="7">
        <v>0</v>
      </c>
      <c r="IN67" s="7">
        <v>0</v>
      </c>
      <c r="IO67" s="7">
        <v>0</v>
      </c>
      <c r="IP67" s="7">
        <v>0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0</v>
      </c>
      <c r="IW67" s="7">
        <v>0</v>
      </c>
      <c r="IX67" s="7">
        <v>0</v>
      </c>
      <c r="IY67" s="7">
        <v>0</v>
      </c>
      <c r="IZ67" s="7">
        <v>0</v>
      </c>
      <c r="JA67" s="7">
        <v>0</v>
      </c>
      <c r="JB67" s="7">
        <v>0</v>
      </c>
      <c r="JC67" s="7">
        <v>0</v>
      </c>
    </row>
    <row r="68" spans="1:263">
      <c r="A68" s="4" t="s">
        <v>272</v>
      </c>
      <c r="B68" s="10" t="s">
        <v>2357</v>
      </c>
      <c r="C68" s="10" t="s">
        <v>1246</v>
      </c>
      <c r="D68" s="10">
        <v>21401</v>
      </c>
      <c r="E68" s="10" t="s">
        <v>2356</v>
      </c>
      <c r="F68" s="10" t="s">
        <v>2294</v>
      </c>
      <c r="G68" s="7">
        <v>15</v>
      </c>
      <c r="H68" s="7">
        <v>7</v>
      </c>
      <c r="I68" s="7">
        <v>9</v>
      </c>
      <c r="J68" s="7">
        <v>31</v>
      </c>
      <c r="K68" s="7">
        <v>0</v>
      </c>
      <c r="L68" s="7">
        <v>0</v>
      </c>
      <c r="M68" s="7">
        <v>10</v>
      </c>
      <c r="N68" s="7">
        <v>2</v>
      </c>
      <c r="O68" s="7">
        <v>0</v>
      </c>
      <c r="P68" s="7">
        <v>5</v>
      </c>
      <c r="Q68" s="7">
        <v>0</v>
      </c>
      <c r="R68" s="7">
        <v>0</v>
      </c>
      <c r="S68" s="7">
        <v>31</v>
      </c>
      <c r="T68" s="7">
        <v>8</v>
      </c>
      <c r="U68" s="7">
        <v>3</v>
      </c>
      <c r="V68" s="7">
        <v>6</v>
      </c>
      <c r="W68" s="7">
        <v>6</v>
      </c>
      <c r="X68" s="7">
        <v>17</v>
      </c>
      <c r="Y68" s="7">
        <v>7</v>
      </c>
      <c r="Z68" s="7">
        <v>0</v>
      </c>
      <c r="AA68" s="7">
        <v>8</v>
      </c>
      <c r="AB68" s="7">
        <v>8</v>
      </c>
      <c r="AC68" s="7">
        <v>2</v>
      </c>
      <c r="AD68" s="7">
        <v>1</v>
      </c>
      <c r="AE68" s="7">
        <v>0</v>
      </c>
      <c r="AF68" s="7">
        <v>0</v>
      </c>
      <c r="AG68" s="7">
        <v>0</v>
      </c>
      <c r="AH68" s="7">
        <v>0</v>
      </c>
      <c r="AI68" s="7">
        <v>1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17</v>
      </c>
      <c r="AP68" s="7">
        <v>794</v>
      </c>
      <c r="AQ68" s="7">
        <v>990</v>
      </c>
      <c r="AR68" s="7">
        <v>840</v>
      </c>
      <c r="AS68" s="7">
        <v>2624</v>
      </c>
      <c r="AT68" s="7">
        <v>0</v>
      </c>
      <c r="AU68" s="7">
        <v>0</v>
      </c>
      <c r="AV68" s="7">
        <v>1034</v>
      </c>
      <c r="AW68" s="7">
        <v>374</v>
      </c>
      <c r="AX68" s="7">
        <v>0</v>
      </c>
      <c r="AY68" s="7">
        <v>0</v>
      </c>
      <c r="AZ68" s="7">
        <v>0</v>
      </c>
      <c r="BA68" s="7">
        <v>0</v>
      </c>
      <c r="BB68" s="7">
        <v>2624</v>
      </c>
      <c r="BC68" s="7">
        <v>750</v>
      </c>
      <c r="BD68" s="7">
        <v>0</v>
      </c>
      <c r="BE68" s="7">
        <v>840</v>
      </c>
      <c r="BF68" s="7">
        <v>220</v>
      </c>
      <c r="BG68" s="7">
        <v>1590</v>
      </c>
      <c r="BH68" s="7">
        <v>497</v>
      </c>
      <c r="BI68" s="7">
        <v>0</v>
      </c>
      <c r="BJ68" s="7">
        <v>1093</v>
      </c>
      <c r="BK68" s="7">
        <v>1093</v>
      </c>
      <c r="BL68" s="7">
        <v>620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1590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4</v>
      </c>
      <c r="HJ68" s="7">
        <v>860</v>
      </c>
      <c r="HK68" s="7">
        <v>8</v>
      </c>
      <c r="HL68" s="7">
        <v>924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1784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</row>
    <row r="69" spans="1:263">
      <c r="A69" s="4" t="s">
        <v>273</v>
      </c>
      <c r="B69" s="10" t="s">
        <v>2358</v>
      </c>
      <c r="C69" s="10" t="s">
        <v>1247</v>
      </c>
      <c r="D69" s="10">
        <v>21402</v>
      </c>
      <c r="E69" s="10" t="s">
        <v>2356</v>
      </c>
      <c r="F69" s="10" t="s">
        <v>2294</v>
      </c>
      <c r="G69" s="7"/>
      <c r="H69" s="7"/>
      <c r="I69" s="7"/>
      <c r="J69" s="7">
        <v>0</v>
      </c>
      <c r="K69" s="7"/>
      <c r="L69" s="7"/>
      <c r="M69" s="7"/>
      <c r="N69" s="7"/>
      <c r="O69" s="7"/>
      <c r="P69" s="7"/>
      <c r="Q69" s="7"/>
      <c r="R69" s="7"/>
      <c r="S69" s="7">
        <v>0</v>
      </c>
      <c r="T69" s="7"/>
      <c r="U69" s="7"/>
      <c r="V69" s="7"/>
      <c r="W69" s="7"/>
      <c r="X69" s="7">
        <v>0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>
        <v>0</v>
      </c>
      <c r="AP69" s="7"/>
      <c r="AQ69" s="7"/>
      <c r="AR69" s="7"/>
      <c r="AS69" s="7">
        <v>0</v>
      </c>
      <c r="AT69" s="7"/>
      <c r="AU69" s="7"/>
      <c r="AV69" s="7"/>
      <c r="AW69" s="7"/>
      <c r="AX69" s="7"/>
      <c r="AY69" s="7"/>
      <c r="AZ69" s="7"/>
      <c r="BA69" s="7"/>
      <c r="BB69" s="7">
        <v>0</v>
      </c>
      <c r="BC69" s="7"/>
      <c r="BD69" s="7"/>
      <c r="BE69" s="7"/>
      <c r="BF69" s="7"/>
      <c r="BG69" s="7">
        <v>0</v>
      </c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>
        <v>0</v>
      </c>
      <c r="BY69" s="7"/>
      <c r="BZ69" s="7"/>
      <c r="CA69" s="7"/>
      <c r="CB69" s="7">
        <v>0</v>
      </c>
      <c r="CC69" s="7"/>
      <c r="CD69" s="7"/>
      <c r="CE69" s="7"/>
      <c r="CF69" s="7"/>
      <c r="CG69" s="7"/>
      <c r="CH69" s="7"/>
      <c r="CI69" s="7"/>
      <c r="CJ69" s="7"/>
      <c r="CK69" s="7">
        <v>0</v>
      </c>
      <c r="CL69" s="7"/>
      <c r="CM69" s="7"/>
      <c r="CN69" s="7"/>
      <c r="CO69" s="7"/>
      <c r="CP69" s="7">
        <v>0</v>
      </c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>
        <v>0</v>
      </c>
      <c r="DH69" s="7"/>
      <c r="DI69" s="7"/>
      <c r="DJ69" s="7"/>
      <c r="DK69" s="7">
        <v>0</v>
      </c>
      <c r="DL69" s="7"/>
      <c r="DM69" s="7"/>
      <c r="DN69" s="7"/>
      <c r="DO69" s="7"/>
      <c r="DP69" s="7"/>
      <c r="DQ69" s="7"/>
      <c r="DR69" s="7"/>
      <c r="DS69" s="7"/>
      <c r="DT69" s="7">
        <v>0</v>
      </c>
      <c r="DU69" s="7"/>
      <c r="DV69" s="7"/>
      <c r="DW69" s="7"/>
      <c r="DX69" s="7"/>
      <c r="DY69" s="7">
        <v>0</v>
      </c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>
        <v>0</v>
      </c>
      <c r="EQ69" s="7"/>
      <c r="ER69" s="7"/>
      <c r="ES69" s="7"/>
      <c r="ET69" s="7">
        <v>0</v>
      </c>
      <c r="EU69" s="7"/>
      <c r="EV69" s="7"/>
      <c r="EW69" s="7"/>
      <c r="EX69" s="7"/>
      <c r="EY69" s="7"/>
      <c r="EZ69" s="7"/>
      <c r="FA69" s="7"/>
      <c r="FB69" s="7"/>
      <c r="FC69" s="7">
        <v>0</v>
      </c>
      <c r="FD69" s="7"/>
      <c r="FE69" s="7"/>
      <c r="FF69" s="7"/>
      <c r="FG69" s="7"/>
      <c r="FH69" s="7">
        <v>0</v>
      </c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>
        <v>0</v>
      </c>
      <c r="FZ69" s="7"/>
      <c r="GA69" s="7"/>
      <c r="GB69" s="7"/>
      <c r="GC69" s="7">
        <v>0</v>
      </c>
      <c r="GD69" s="7"/>
      <c r="GE69" s="7"/>
      <c r="GF69" s="7"/>
      <c r="GG69" s="7"/>
      <c r="GH69" s="7"/>
      <c r="GI69" s="7"/>
      <c r="GJ69" s="7"/>
      <c r="GK69" s="7"/>
      <c r="GL69" s="7">
        <v>0</v>
      </c>
      <c r="GM69" s="7"/>
      <c r="GN69" s="7"/>
      <c r="GO69" s="7"/>
      <c r="GP69" s="7"/>
      <c r="GQ69" s="7">
        <v>0</v>
      </c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>
        <v>0</v>
      </c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>
        <v>0</v>
      </c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>
        <v>0</v>
      </c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>
        <v>0</v>
      </c>
      <c r="JB69" s="7"/>
      <c r="JC69" s="7"/>
    </row>
    <row r="70" spans="1:263">
      <c r="A70" s="4" t="s">
        <v>274</v>
      </c>
      <c r="B70" s="10" t="s">
        <v>2359</v>
      </c>
      <c r="C70" s="10" t="s">
        <v>1248</v>
      </c>
      <c r="D70" s="10">
        <v>21403</v>
      </c>
      <c r="E70" s="10" t="s">
        <v>2356</v>
      </c>
      <c r="F70" s="10" t="s">
        <v>2294</v>
      </c>
      <c r="G70" s="7"/>
      <c r="H70" s="7"/>
      <c r="I70" s="7"/>
      <c r="J70" s="7">
        <v>0</v>
      </c>
      <c r="K70" s="7"/>
      <c r="L70" s="7"/>
      <c r="M70" s="7"/>
      <c r="N70" s="7"/>
      <c r="O70" s="7"/>
      <c r="P70" s="7"/>
      <c r="Q70" s="7"/>
      <c r="R70" s="7"/>
      <c r="S70" s="7">
        <v>0</v>
      </c>
      <c r="T70" s="7"/>
      <c r="U70" s="7"/>
      <c r="V70" s="7"/>
      <c r="W70" s="7"/>
      <c r="X70" s="7">
        <v>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>
        <v>0</v>
      </c>
      <c r="AP70" s="7"/>
      <c r="AQ70" s="7"/>
      <c r="AR70" s="7"/>
      <c r="AS70" s="7">
        <v>0</v>
      </c>
      <c r="AT70" s="7"/>
      <c r="AU70" s="7"/>
      <c r="AV70" s="7"/>
      <c r="AW70" s="7"/>
      <c r="AX70" s="7"/>
      <c r="AY70" s="7"/>
      <c r="AZ70" s="7"/>
      <c r="BA70" s="7"/>
      <c r="BB70" s="7">
        <v>0</v>
      </c>
      <c r="BC70" s="7"/>
      <c r="BD70" s="7"/>
      <c r="BE70" s="7"/>
      <c r="BF70" s="7"/>
      <c r="BG70" s="7">
        <v>0</v>
      </c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>
        <v>0</v>
      </c>
      <c r="BY70" s="7"/>
      <c r="BZ70" s="7"/>
      <c r="CA70" s="7"/>
      <c r="CB70" s="7">
        <v>0</v>
      </c>
      <c r="CC70" s="7"/>
      <c r="CD70" s="7"/>
      <c r="CE70" s="7"/>
      <c r="CF70" s="7"/>
      <c r="CG70" s="7"/>
      <c r="CH70" s="7"/>
      <c r="CI70" s="7"/>
      <c r="CJ70" s="7"/>
      <c r="CK70" s="7">
        <v>0</v>
      </c>
      <c r="CL70" s="7"/>
      <c r="CM70" s="7"/>
      <c r="CN70" s="7"/>
      <c r="CO70" s="7"/>
      <c r="CP70" s="7">
        <v>0</v>
      </c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>
        <v>0</v>
      </c>
      <c r="DH70" s="7"/>
      <c r="DI70" s="7"/>
      <c r="DJ70" s="7"/>
      <c r="DK70" s="7">
        <v>0</v>
      </c>
      <c r="DL70" s="7"/>
      <c r="DM70" s="7"/>
      <c r="DN70" s="7"/>
      <c r="DO70" s="7"/>
      <c r="DP70" s="7"/>
      <c r="DQ70" s="7"/>
      <c r="DR70" s="7"/>
      <c r="DS70" s="7"/>
      <c r="DT70" s="7">
        <v>0</v>
      </c>
      <c r="DU70" s="7"/>
      <c r="DV70" s="7"/>
      <c r="DW70" s="7"/>
      <c r="DX70" s="7"/>
      <c r="DY70" s="7">
        <v>0</v>
      </c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>
        <v>0</v>
      </c>
      <c r="EQ70" s="7"/>
      <c r="ER70" s="7"/>
      <c r="ES70" s="7"/>
      <c r="ET70" s="7">
        <v>0</v>
      </c>
      <c r="EU70" s="7"/>
      <c r="EV70" s="7"/>
      <c r="EW70" s="7"/>
      <c r="EX70" s="7"/>
      <c r="EY70" s="7"/>
      <c r="EZ70" s="7"/>
      <c r="FA70" s="7"/>
      <c r="FB70" s="7"/>
      <c r="FC70" s="7">
        <v>0</v>
      </c>
      <c r="FD70" s="7"/>
      <c r="FE70" s="7"/>
      <c r="FF70" s="7"/>
      <c r="FG70" s="7"/>
      <c r="FH70" s="7">
        <v>0</v>
      </c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>
        <v>0</v>
      </c>
      <c r="FZ70" s="7"/>
      <c r="GA70" s="7"/>
      <c r="GB70" s="7"/>
      <c r="GC70" s="7">
        <v>0</v>
      </c>
      <c r="GD70" s="7"/>
      <c r="GE70" s="7"/>
      <c r="GF70" s="7"/>
      <c r="GG70" s="7"/>
      <c r="GH70" s="7"/>
      <c r="GI70" s="7"/>
      <c r="GJ70" s="7"/>
      <c r="GK70" s="7"/>
      <c r="GL70" s="7">
        <v>0</v>
      </c>
      <c r="GM70" s="7"/>
      <c r="GN70" s="7"/>
      <c r="GO70" s="7"/>
      <c r="GP70" s="7"/>
      <c r="GQ70" s="7">
        <v>0</v>
      </c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>
        <v>0</v>
      </c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>
        <v>0</v>
      </c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>
        <v>0</v>
      </c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>
        <v>0</v>
      </c>
      <c r="JB70" s="7"/>
      <c r="JC70" s="7"/>
    </row>
    <row r="71" spans="1:263">
      <c r="A71" s="4" t="s">
        <v>275</v>
      </c>
      <c r="B71" s="10" t="s">
        <v>2360</v>
      </c>
      <c r="C71" s="10" t="s">
        <v>1249</v>
      </c>
      <c r="D71" s="10">
        <v>31401</v>
      </c>
      <c r="E71" s="10" t="s">
        <v>2356</v>
      </c>
      <c r="F71" s="10" t="s">
        <v>2301</v>
      </c>
      <c r="G71" s="7"/>
      <c r="H71" s="7"/>
      <c r="I71" s="7"/>
      <c r="J71" s="7">
        <v>0</v>
      </c>
      <c r="K71" s="7"/>
      <c r="L71" s="7"/>
      <c r="M71" s="7"/>
      <c r="N71" s="7"/>
      <c r="O71" s="7"/>
      <c r="P71" s="7"/>
      <c r="Q71" s="7"/>
      <c r="R71" s="7"/>
      <c r="S71" s="7">
        <v>0</v>
      </c>
      <c r="T71" s="7"/>
      <c r="U71" s="7"/>
      <c r="V71" s="7"/>
      <c r="W71" s="7"/>
      <c r="X71" s="7">
        <v>0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>
        <v>0</v>
      </c>
      <c r="AP71" s="7"/>
      <c r="AQ71" s="7"/>
      <c r="AR71" s="7"/>
      <c r="AS71" s="7">
        <v>0</v>
      </c>
      <c r="AT71" s="7"/>
      <c r="AU71" s="7"/>
      <c r="AV71" s="7"/>
      <c r="AW71" s="7"/>
      <c r="AX71" s="7"/>
      <c r="AY71" s="7"/>
      <c r="AZ71" s="7"/>
      <c r="BA71" s="7"/>
      <c r="BB71" s="7">
        <v>0</v>
      </c>
      <c r="BC71" s="7"/>
      <c r="BD71" s="7"/>
      <c r="BE71" s="7"/>
      <c r="BF71" s="7"/>
      <c r="BG71" s="7">
        <v>0</v>
      </c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>
        <v>0</v>
      </c>
      <c r="BY71" s="7"/>
      <c r="BZ71" s="7"/>
      <c r="CA71" s="7"/>
      <c r="CB71" s="7">
        <v>0</v>
      </c>
      <c r="CC71" s="7"/>
      <c r="CD71" s="7"/>
      <c r="CE71" s="7"/>
      <c r="CF71" s="7"/>
      <c r="CG71" s="7"/>
      <c r="CH71" s="7"/>
      <c r="CI71" s="7"/>
      <c r="CJ71" s="7"/>
      <c r="CK71" s="7">
        <v>0</v>
      </c>
      <c r="CL71" s="7"/>
      <c r="CM71" s="7"/>
      <c r="CN71" s="7"/>
      <c r="CO71" s="7"/>
      <c r="CP71" s="7">
        <v>0</v>
      </c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>
        <v>0</v>
      </c>
      <c r="DH71" s="7"/>
      <c r="DI71" s="7"/>
      <c r="DJ71" s="7"/>
      <c r="DK71" s="7">
        <v>0</v>
      </c>
      <c r="DL71" s="7"/>
      <c r="DM71" s="7"/>
      <c r="DN71" s="7"/>
      <c r="DO71" s="7"/>
      <c r="DP71" s="7"/>
      <c r="DQ71" s="7"/>
      <c r="DR71" s="7"/>
      <c r="DS71" s="7"/>
      <c r="DT71" s="7">
        <v>0</v>
      </c>
      <c r="DU71" s="7"/>
      <c r="DV71" s="7"/>
      <c r="DW71" s="7"/>
      <c r="DX71" s="7"/>
      <c r="DY71" s="7">
        <v>0</v>
      </c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>
        <v>0</v>
      </c>
      <c r="EQ71" s="7"/>
      <c r="ER71" s="7"/>
      <c r="ES71" s="7"/>
      <c r="ET71" s="7">
        <v>0</v>
      </c>
      <c r="EU71" s="7"/>
      <c r="EV71" s="7"/>
      <c r="EW71" s="7"/>
      <c r="EX71" s="7"/>
      <c r="EY71" s="7"/>
      <c r="EZ71" s="7"/>
      <c r="FA71" s="7"/>
      <c r="FB71" s="7"/>
      <c r="FC71" s="7">
        <v>0</v>
      </c>
      <c r="FD71" s="7"/>
      <c r="FE71" s="7"/>
      <c r="FF71" s="7"/>
      <c r="FG71" s="7"/>
      <c r="FH71" s="7">
        <v>0</v>
      </c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>
        <v>0</v>
      </c>
      <c r="FZ71" s="7"/>
      <c r="GA71" s="7"/>
      <c r="GB71" s="7"/>
      <c r="GC71" s="7">
        <v>0</v>
      </c>
      <c r="GD71" s="7"/>
      <c r="GE71" s="7"/>
      <c r="GF71" s="7"/>
      <c r="GG71" s="7"/>
      <c r="GH71" s="7"/>
      <c r="GI71" s="7"/>
      <c r="GJ71" s="7"/>
      <c r="GK71" s="7"/>
      <c r="GL71" s="7">
        <v>0</v>
      </c>
      <c r="GM71" s="7"/>
      <c r="GN71" s="7"/>
      <c r="GO71" s="7"/>
      <c r="GP71" s="7"/>
      <c r="GQ71" s="7">
        <v>0</v>
      </c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>
        <v>0</v>
      </c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>
        <v>0</v>
      </c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>
        <v>0</v>
      </c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>
        <v>0</v>
      </c>
      <c r="JB71" s="7"/>
      <c r="JC71" s="7"/>
    </row>
    <row r="72" spans="1:263">
      <c r="A72" s="4" t="s">
        <v>276</v>
      </c>
      <c r="B72" s="10" t="s">
        <v>2361</v>
      </c>
      <c r="C72" s="10" t="s">
        <v>1250</v>
      </c>
      <c r="D72" s="10">
        <v>31402</v>
      </c>
      <c r="E72" s="10" t="s">
        <v>2356</v>
      </c>
      <c r="F72" s="10" t="s">
        <v>2301</v>
      </c>
      <c r="G72" s="7"/>
      <c r="H72" s="7"/>
      <c r="I72" s="7"/>
      <c r="J72" s="7">
        <v>0</v>
      </c>
      <c r="K72" s="7"/>
      <c r="L72" s="7"/>
      <c r="M72" s="7"/>
      <c r="N72" s="7"/>
      <c r="O72" s="7"/>
      <c r="P72" s="7"/>
      <c r="Q72" s="7"/>
      <c r="R72" s="7"/>
      <c r="S72" s="7">
        <v>0</v>
      </c>
      <c r="T72" s="7"/>
      <c r="U72" s="7"/>
      <c r="V72" s="7"/>
      <c r="W72" s="7"/>
      <c r="X72" s="7">
        <v>0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>
        <v>0</v>
      </c>
      <c r="AP72" s="7"/>
      <c r="AQ72" s="7"/>
      <c r="AR72" s="7"/>
      <c r="AS72" s="7">
        <v>0</v>
      </c>
      <c r="AT72" s="7"/>
      <c r="AU72" s="7"/>
      <c r="AV72" s="7"/>
      <c r="AW72" s="7"/>
      <c r="AX72" s="7"/>
      <c r="AY72" s="7"/>
      <c r="AZ72" s="7"/>
      <c r="BA72" s="7"/>
      <c r="BB72" s="7">
        <v>0</v>
      </c>
      <c r="BC72" s="7"/>
      <c r="BD72" s="7"/>
      <c r="BE72" s="7"/>
      <c r="BF72" s="7"/>
      <c r="BG72" s="7">
        <v>0</v>
      </c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>
        <v>0</v>
      </c>
      <c r="BY72" s="7"/>
      <c r="BZ72" s="7"/>
      <c r="CA72" s="7"/>
      <c r="CB72" s="7">
        <v>0</v>
      </c>
      <c r="CC72" s="7"/>
      <c r="CD72" s="7"/>
      <c r="CE72" s="7"/>
      <c r="CF72" s="7"/>
      <c r="CG72" s="7"/>
      <c r="CH72" s="7"/>
      <c r="CI72" s="7"/>
      <c r="CJ72" s="7"/>
      <c r="CK72" s="7">
        <v>0</v>
      </c>
      <c r="CL72" s="7"/>
      <c r="CM72" s="7"/>
      <c r="CN72" s="7"/>
      <c r="CO72" s="7"/>
      <c r="CP72" s="7">
        <v>0</v>
      </c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>
        <v>0</v>
      </c>
      <c r="DH72" s="7"/>
      <c r="DI72" s="7"/>
      <c r="DJ72" s="7"/>
      <c r="DK72" s="7">
        <v>0</v>
      </c>
      <c r="DL72" s="7"/>
      <c r="DM72" s="7"/>
      <c r="DN72" s="7"/>
      <c r="DO72" s="7"/>
      <c r="DP72" s="7"/>
      <c r="DQ72" s="7"/>
      <c r="DR72" s="7"/>
      <c r="DS72" s="7"/>
      <c r="DT72" s="7">
        <v>0</v>
      </c>
      <c r="DU72" s="7"/>
      <c r="DV72" s="7"/>
      <c r="DW72" s="7"/>
      <c r="DX72" s="7"/>
      <c r="DY72" s="7">
        <v>0</v>
      </c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>
        <v>0</v>
      </c>
      <c r="EQ72" s="7"/>
      <c r="ER72" s="7"/>
      <c r="ES72" s="7"/>
      <c r="ET72" s="7">
        <v>0</v>
      </c>
      <c r="EU72" s="7"/>
      <c r="EV72" s="7"/>
      <c r="EW72" s="7"/>
      <c r="EX72" s="7"/>
      <c r="EY72" s="7"/>
      <c r="EZ72" s="7"/>
      <c r="FA72" s="7"/>
      <c r="FB72" s="7"/>
      <c r="FC72" s="7">
        <v>0</v>
      </c>
      <c r="FD72" s="7"/>
      <c r="FE72" s="7"/>
      <c r="FF72" s="7"/>
      <c r="FG72" s="7"/>
      <c r="FH72" s="7">
        <v>0</v>
      </c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>
        <v>0</v>
      </c>
      <c r="FZ72" s="7"/>
      <c r="GA72" s="7"/>
      <c r="GB72" s="7"/>
      <c r="GC72" s="7">
        <v>0</v>
      </c>
      <c r="GD72" s="7"/>
      <c r="GE72" s="7"/>
      <c r="GF72" s="7"/>
      <c r="GG72" s="7"/>
      <c r="GH72" s="7"/>
      <c r="GI72" s="7"/>
      <c r="GJ72" s="7"/>
      <c r="GK72" s="7"/>
      <c r="GL72" s="7">
        <v>0</v>
      </c>
      <c r="GM72" s="7"/>
      <c r="GN72" s="7"/>
      <c r="GO72" s="7"/>
      <c r="GP72" s="7"/>
      <c r="GQ72" s="7">
        <v>0</v>
      </c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>
        <v>0</v>
      </c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>
        <v>0</v>
      </c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>
        <v>0</v>
      </c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>
        <v>0</v>
      </c>
      <c r="JB72" s="7"/>
      <c r="JC72" s="7"/>
    </row>
    <row r="73" spans="1:263">
      <c r="A73" s="4" t="s">
        <v>277</v>
      </c>
      <c r="B73" s="10" t="s">
        <v>2362</v>
      </c>
      <c r="C73" s="10" t="s">
        <v>1251</v>
      </c>
      <c r="D73" s="10">
        <v>31403</v>
      </c>
      <c r="E73" s="10" t="s">
        <v>2356</v>
      </c>
      <c r="F73" s="10" t="s">
        <v>2301</v>
      </c>
      <c r="G73" s="7"/>
      <c r="H73" s="7"/>
      <c r="I73" s="7"/>
      <c r="J73" s="7">
        <v>0</v>
      </c>
      <c r="K73" s="7"/>
      <c r="L73" s="7"/>
      <c r="M73" s="7"/>
      <c r="N73" s="7"/>
      <c r="O73" s="7"/>
      <c r="P73" s="7"/>
      <c r="Q73" s="7"/>
      <c r="R73" s="7"/>
      <c r="S73" s="7">
        <v>0</v>
      </c>
      <c r="T73" s="7"/>
      <c r="U73" s="7"/>
      <c r="V73" s="7"/>
      <c r="W73" s="7"/>
      <c r="X73" s="7">
        <v>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>
        <v>0</v>
      </c>
      <c r="AP73" s="7"/>
      <c r="AQ73" s="7"/>
      <c r="AR73" s="7"/>
      <c r="AS73" s="7">
        <v>0</v>
      </c>
      <c r="AT73" s="7"/>
      <c r="AU73" s="7"/>
      <c r="AV73" s="7"/>
      <c r="AW73" s="7"/>
      <c r="AX73" s="7"/>
      <c r="AY73" s="7"/>
      <c r="AZ73" s="7"/>
      <c r="BA73" s="7"/>
      <c r="BB73" s="7">
        <v>0</v>
      </c>
      <c r="BC73" s="7"/>
      <c r="BD73" s="7"/>
      <c r="BE73" s="7"/>
      <c r="BF73" s="7"/>
      <c r="BG73" s="7">
        <v>0</v>
      </c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>
        <v>0</v>
      </c>
      <c r="BY73" s="7"/>
      <c r="BZ73" s="7"/>
      <c r="CA73" s="7"/>
      <c r="CB73" s="7">
        <v>0</v>
      </c>
      <c r="CC73" s="7"/>
      <c r="CD73" s="7"/>
      <c r="CE73" s="7"/>
      <c r="CF73" s="7"/>
      <c r="CG73" s="7"/>
      <c r="CH73" s="7"/>
      <c r="CI73" s="7"/>
      <c r="CJ73" s="7"/>
      <c r="CK73" s="7">
        <v>0</v>
      </c>
      <c r="CL73" s="7"/>
      <c r="CM73" s="7"/>
      <c r="CN73" s="7"/>
      <c r="CO73" s="7"/>
      <c r="CP73" s="7">
        <v>0</v>
      </c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>
        <v>0</v>
      </c>
      <c r="DH73" s="7"/>
      <c r="DI73" s="7"/>
      <c r="DJ73" s="7"/>
      <c r="DK73" s="7">
        <v>0</v>
      </c>
      <c r="DL73" s="7"/>
      <c r="DM73" s="7"/>
      <c r="DN73" s="7"/>
      <c r="DO73" s="7"/>
      <c r="DP73" s="7"/>
      <c r="DQ73" s="7"/>
      <c r="DR73" s="7"/>
      <c r="DS73" s="7"/>
      <c r="DT73" s="7">
        <v>0</v>
      </c>
      <c r="DU73" s="7"/>
      <c r="DV73" s="7"/>
      <c r="DW73" s="7"/>
      <c r="DX73" s="7"/>
      <c r="DY73" s="7">
        <v>0</v>
      </c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>
        <v>0</v>
      </c>
      <c r="EQ73" s="7"/>
      <c r="ER73" s="7"/>
      <c r="ES73" s="7"/>
      <c r="ET73" s="7">
        <v>0</v>
      </c>
      <c r="EU73" s="7"/>
      <c r="EV73" s="7"/>
      <c r="EW73" s="7"/>
      <c r="EX73" s="7"/>
      <c r="EY73" s="7"/>
      <c r="EZ73" s="7"/>
      <c r="FA73" s="7"/>
      <c r="FB73" s="7"/>
      <c r="FC73" s="7">
        <v>0</v>
      </c>
      <c r="FD73" s="7"/>
      <c r="FE73" s="7"/>
      <c r="FF73" s="7"/>
      <c r="FG73" s="7"/>
      <c r="FH73" s="7">
        <v>0</v>
      </c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>
        <v>0</v>
      </c>
      <c r="FZ73" s="7"/>
      <c r="GA73" s="7"/>
      <c r="GB73" s="7"/>
      <c r="GC73" s="7">
        <v>0</v>
      </c>
      <c r="GD73" s="7"/>
      <c r="GE73" s="7"/>
      <c r="GF73" s="7"/>
      <c r="GG73" s="7"/>
      <c r="GH73" s="7"/>
      <c r="GI73" s="7"/>
      <c r="GJ73" s="7"/>
      <c r="GK73" s="7"/>
      <c r="GL73" s="7">
        <v>0</v>
      </c>
      <c r="GM73" s="7"/>
      <c r="GN73" s="7"/>
      <c r="GO73" s="7"/>
      <c r="GP73" s="7"/>
      <c r="GQ73" s="7">
        <v>0</v>
      </c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>
        <v>0</v>
      </c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>
        <v>0</v>
      </c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>
        <v>0</v>
      </c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>
        <v>0</v>
      </c>
      <c r="JB73" s="7"/>
      <c r="JC73" s="7"/>
    </row>
    <row r="74" spans="1:263">
      <c r="A74" s="4" t="s">
        <v>278</v>
      </c>
      <c r="B74" s="10" t="s">
        <v>2363</v>
      </c>
      <c r="C74" s="10" t="s">
        <v>1252</v>
      </c>
      <c r="D74" s="10">
        <v>11501</v>
      </c>
      <c r="E74" s="10" t="s">
        <v>2364</v>
      </c>
      <c r="F74" s="10" t="s">
        <v>2286</v>
      </c>
      <c r="G74" s="7">
        <v>81</v>
      </c>
      <c r="H74" s="7">
        <v>7</v>
      </c>
      <c r="I74" s="7">
        <v>0</v>
      </c>
      <c r="J74" s="7">
        <v>88</v>
      </c>
      <c r="K74" s="7">
        <v>24</v>
      </c>
      <c r="L74" s="7">
        <v>0</v>
      </c>
      <c r="M74" s="7">
        <v>54</v>
      </c>
      <c r="N74" s="7">
        <v>0</v>
      </c>
      <c r="O74" s="7">
        <v>48</v>
      </c>
      <c r="P74" s="7">
        <v>0</v>
      </c>
      <c r="Q74" s="7">
        <v>0</v>
      </c>
      <c r="R74" s="7">
        <v>0</v>
      </c>
      <c r="S74" s="7">
        <v>88</v>
      </c>
      <c r="T74" s="7">
        <v>10</v>
      </c>
      <c r="U74" s="7">
        <v>0</v>
      </c>
      <c r="V74" s="7">
        <v>0</v>
      </c>
      <c r="W74" s="7">
        <v>0</v>
      </c>
      <c r="X74" s="7">
        <v>10</v>
      </c>
      <c r="Y74" s="7">
        <v>1</v>
      </c>
      <c r="Z74" s="7">
        <v>0</v>
      </c>
      <c r="AA74" s="7">
        <v>7</v>
      </c>
      <c r="AB74" s="7">
        <v>4</v>
      </c>
      <c r="AC74" s="7">
        <v>0</v>
      </c>
      <c r="AD74" s="7">
        <v>2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10</v>
      </c>
      <c r="AP74" s="7">
        <v>3491</v>
      </c>
      <c r="AQ74" s="7">
        <v>0</v>
      </c>
      <c r="AR74" s="7">
        <v>0</v>
      </c>
      <c r="AS74" s="7">
        <v>3491</v>
      </c>
      <c r="AT74" s="7">
        <v>1224</v>
      </c>
      <c r="AU74" s="7">
        <v>0</v>
      </c>
      <c r="AV74" s="7">
        <v>2266</v>
      </c>
      <c r="AW74" s="7">
        <v>0</v>
      </c>
      <c r="AX74" s="7">
        <v>2166</v>
      </c>
      <c r="AY74" s="7">
        <v>0</v>
      </c>
      <c r="AZ74" s="7">
        <v>0</v>
      </c>
      <c r="BA74" s="7">
        <v>0</v>
      </c>
      <c r="BB74" s="7">
        <v>3491</v>
      </c>
      <c r="BC74" s="7">
        <v>1</v>
      </c>
      <c r="BD74" s="7">
        <v>0</v>
      </c>
      <c r="BE74" s="7">
        <v>0</v>
      </c>
      <c r="BF74" s="7">
        <v>0</v>
      </c>
      <c r="BG74" s="7">
        <v>1</v>
      </c>
      <c r="BH74" s="7">
        <v>0</v>
      </c>
      <c r="BI74" s="7">
        <v>0</v>
      </c>
      <c r="BJ74" s="7">
        <v>1</v>
      </c>
      <c r="BK74" s="7">
        <v>1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1</v>
      </c>
      <c r="BY74" s="7">
        <v>54</v>
      </c>
      <c r="BZ74" s="7">
        <v>15</v>
      </c>
      <c r="CA74" s="7">
        <v>0</v>
      </c>
      <c r="CB74" s="7">
        <v>69</v>
      </c>
      <c r="CC74" s="7">
        <v>43</v>
      </c>
      <c r="CD74" s="7">
        <v>0</v>
      </c>
      <c r="CE74" s="7">
        <v>22</v>
      </c>
      <c r="CF74" s="7">
        <v>0</v>
      </c>
      <c r="CG74" s="7">
        <v>22</v>
      </c>
      <c r="CH74" s="7">
        <v>0</v>
      </c>
      <c r="CI74" s="7">
        <v>0</v>
      </c>
      <c r="CJ74" s="7">
        <v>0</v>
      </c>
      <c r="CK74" s="7">
        <v>69</v>
      </c>
      <c r="CL74" s="7">
        <v>4</v>
      </c>
      <c r="CM74" s="7">
        <v>0</v>
      </c>
      <c r="CN74" s="7">
        <v>0</v>
      </c>
      <c r="CO74" s="7">
        <v>0</v>
      </c>
      <c r="CP74" s="7">
        <v>4</v>
      </c>
      <c r="CQ74" s="7">
        <v>4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4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5</v>
      </c>
      <c r="ER74" s="7">
        <v>0</v>
      </c>
      <c r="ES74" s="7">
        <v>0</v>
      </c>
      <c r="ET74" s="7">
        <v>5</v>
      </c>
      <c r="EU74" s="7">
        <v>0</v>
      </c>
      <c r="EV74" s="7">
        <v>0</v>
      </c>
      <c r="EW74" s="7">
        <v>5</v>
      </c>
      <c r="EX74" s="7">
        <v>0</v>
      </c>
      <c r="EY74" s="7">
        <v>5</v>
      </c>
      <c r="EZ74" s="7">
        <v>0</v>
      </c>
      <c r="FA74" s="7">
        <v>0</v>
      </c>
      <c r="FB74" s="7">
        <v>0</v>
      </c>
      <c r="FC74" s="7">
        <v>5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44</v>
      </c>
      <c r="HL74" s="7">
        <v>3490</v>
      </c>
      <c r="HM74" s="7">
        <v>0</v>
      </c>
      <c r="HN74" s="7">
        <v>0</v>
      </c>
      <c r="HO74" s="7">
        <v>0</v>
      </c>
      <c r="HP74" s="7">
        <v>0</v>
      </c>
      <c r="HQ74" s="7">
        <v>2</v>
      </c>
      <c r="HR74" s="7">
        <v>1</v>
      </c>
      <c r="HS74" s="7">
        <v>0</v>
      </c>
      <c r="HT74" s="7">
        <v>0</v>
      </c>
      <c r="HU74" s="7">
        <v>0</v>
      </c>
      <c r="HV74" s="7">
        <v>0</v>
      </c>
      <c r="HW74" s="7">
        <v>3491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</row>
    <row r="75" spans="1:263">
      <c r="A75" s="4" t="s">
        <v>279</v>
      </c>
      <c r="B75" s="10" t="s">
        <v>2365</v>
      </c>
      <c r="C75" s="10" t="s">
        <v>1253</v>
      </c>
      <c r="D75" s="10">
        <v>21501</v>
      </c>
      <c r="E75" s="10" t="s">
        <v>2364</v>
      </c>
      <c r="F75" s="10" t="s">
        <v>2294</v>
      </c>
      <c r="G75" s="7"/>
      <c r="H75" s="7"/>
      <c r="I75" s="7"/>
      <c r="J75" s="7">
        <v>0</v>
      </c>
      <c r="K75" s="7"/>
      <c r="L75" s="7"/>
      <c r="M75" s="7"/>
      <c r="N75" s="7"/>
      <c r="O75" s="7"/>
      <c r="P75" s="7"/>
      <c r="Q75" s="7"/>
      <c r="R75" s="7"/>
      <c r="S75" s="7">
        <v>0</v>
      </c>
      <c r="T75" s="7"/>
      <c r="U75" s="7"/>
      <c r="V75" s="7"/>
      <c r="W75" s="7"/>
      <c r="X75" s="7">
        <v>0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>
        <v>0</v>
      </c>
      <c r="AP75" s="7"/>
      <c r="AQ75" s="7"/>
      <c r="AR75" s="7"/>
      <c r="AS75" s="7">
        <v>0</v>
      </c>
      <c r="AT75" s="7"/>
      <c r="AU75" s="7"/>
      <c r="AV75" s="7"/>
      <c r="AW75" s="7"/>
      <c r="AX75" s="7"/>
      <c r="AY75" s="7"/>
      <c r="AZ75" s="7"/>
      <c r="BA75" s="7"/>
      <c r="BB75" s="7">
        <v>0</v>
      </c>
      <c r="BC75" s="7"/>
      <c r="BD75" s="7"/>
      <c r="BE75" s="7"/>
      <c r="BF75" s="7"/>
      <c r="BG75" s="7">
        <v>0</v>
      </c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>
        <v>0</v>
      </c>
      <c r="BY75" s="7"/>
      <c r="BZ75" s="7"/>
      <c r="CA75" s="7"/>
      <c r="CB75" s="7">
        <v>0</v>
      </c>
      <c r="CC75" s="7"/>
      <c r="CD75" s="7"/>
      <c r="CE75" s="7"/>
      <c r="CF75" s="7"/>
      <c r="CG75" s="7"/>
      <c r="CH75" s="7"/>
      <c r="CI75" s="7"/>
      <c r="CJ75" s="7"/>
      <c r="CK75" s="7">
        <v>0</v>
      </c>
      <c r="CL75" s="7"/>
      <c r="CM75" s="7"/>
      <c r="CN75" s="7"/>
      <c r="CO75" s="7"/>
      <c r="CP75" s="7">
        <v>0</v>
      </c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>
        <v>0</v>
      </c>
      <c r="DH75" s="7"/>
      <c r="DI75" s="7"/>
      <c r="DJ75" s="7"/>
      <c r="DK75" s="7">
        <v>0</v>
      </c>
      <c r="DL75" s="7"/>
      <c r="DM75" s="7"/>
      <c r="DN75" s="7"/>
      <c r="DO75" s="7"/>
      <c r="DP75" s="7"/>
      <c r="DQ75" s="7"/>
      <c r="DR75" s="7"/>
      <c r="DS75" s="7"/>
      <c r="DT75" s="7">
        <v>0</v>
      </c>
      <c r="DU75" s="7"/>
      <c r="DV75" s="7"/>
      <c r="DW75" s="7"/>
      <c r="DX75" s="7"/>
      <c r="DY75" s="7">
        <v>0</v>
      </c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>
        <v>0</v>
      </c>
      <c r="EQ75" s="7"/>
      <c r="ER75" s="7"/>
      <c r="ES75" s="7"/>
      <c r="ET75" s="7">
        <v>0</v>
      </c>
      <c r="EU75" s="7"/>
      <c r="EV75" s="7"/>
      <c r="EW75" s="7"/>
      <c r="EX75" s="7"/>
      <c r="EY75" s="7"/>
      <c r="EZ75" s="7"/>
      <c r="FA75" s="7"/>
      <c r="FB75" s="7"/>
      <c r="FC75" s="7">
        <v>0</v>
      </c>
      <c r="FD75" s="7"/>
      <c r="FE75" s="7"/>
      <c r="FF75" s="7"/>
      <c r="FG75" s="7"/>
      <c r="FH75" s="7">
        <v>0</v>
      </c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>
        <v>0</v>
      </c>
      <c r="FZ75" s="7"/>
      <c r="GA75" s="7"/>
      <c r="GB75" s="7"/>
      <c r="GC75" s="7">
        <v>0</v>
      </c>
      <c r="GD75" s="7"/>
      <c r="GE75" s="7"/>
      <c r="GF75" s="7"/>
      <c r="GG75" s="7"/>
      <c r="GH75" s="7"/>
      <c r="GI75" s="7"/>
      <c r="GJ75" s="7"/>
      <c r="GK75" s="7"/>
      <c r="GL75" s="7">
        <v>0</v>
      </c>
      <c r="GM75" s="7"/>
      <c r="GN75" s="7"/>
      <c r="GO75" s="7"/>
      <c r="GP75" s="7"/>
      <c r="GQ75" s="7">
        <v>0</v>
      </c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>
        <v>0</v>
      </c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>
        <v>0</v>
      </c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>
        <v>0</v>
      </c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>
        <v>0</v>
      </c>
      <c r="JB75" s="7"/>
      <c r="JC75" s="7"/>
    </row>
    <row r="76" spans="1:263">
      <c r="A76" s="4" t="s">
        <v>280</v>
      </c>
      <c r="B76" s="10" t="s">
        <v>2366</v>
      </c>
      <c r="C76" s="10" t="s">
        <v>1254</v>
      </c>
      <c r="D76" s="10">
        <v>21502</v>
      </c>
      <c r="E76" s="10" t="s">
        <v>2364</v>
      </c>
      <c r="F76" s="10" t="s">
        <v>2294</v>
      </c>
      <c r="G76" s="7"/>
      <c r="H76" s="7"/>
      <c r="I76" s="7"/>
      <c r="J76" s="7">
        <v>0</v>
      </c>
      <c r="K76" s="7"/>
      <c r="L76" s="7"/>
      <c r="M76" s="7"/>
      <c r="N76" s="7"/>
      <c r="O76" s="7"/>
      <c r="P76" s="7"/>
      <c r="Q76" s="7"/>
      <c r="R76" s="7"/>
      <c r="S76" s="7">
        <v>0</v>
      </c>
      <c r="T76" s="7"/>
      <c r="U76" s="7"/>
      <c r="V76" s="7"/>
      <c r="W76" s="7"/>
      <c r="X76" s="7">
        <v>0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>
        <v>0</v>
      </c>
      <c r="AP76" s="7"/>
      <c r="AQ76" s="7"/>
      <c r="AR76" s="7"/>
      <c r="AS76" s="7">
        <v>0</v>
      </c>
      <c r="AT76" s="7"/>
      <c r="AU76" s="7"/>
      <c r="AV76" s="7"/>
      <c r="AW76" s="7"/>
      <c r="AX76" s="7"/>
      <c r="AY76" s="7"/>
      <c r="AZ76" s="7"/>
      <c r="BA76" s="7"/>
      <c r="BB76" s="7">
        <v>0</v>
      </c>
      <c r="BC76" s="7"/>
      <c r="BD76" s="7"/>
      <c r="BE76" s="7"/>
      <c r="BF76" s="7"/>
      <c r="BG76" s="7">
        <v>0</v>
      </c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>
        <v>0</v>
      </c>
      <c r="BY76" s="7"/>
      <c r="BZ76" s="7"/>
      <c r="CA76" s="7"/>
      <c r="CB76" s="7">
        <v>0</v>
      </c>
      <c r="CC76" s="7"/>
      <c r="CD76" s="7"/>
      <c r="CE76" s="7"/>
      <c r="CF76" s="7"/>
      <c r="CG76" s="7"/>
      <c r="CH76" s="7"/>
      <c r="CI76" s="7"/>
      <c r="CJ76" s="7"/>
      <c r="CK76" s="7">
        <v>0</v>
      </c>
      <c r="CL76" s="7"/>
      <c r="CM76" s="7"/>
      <c r="CN76" s="7"/>
      <c r="CO76" s="7"/>
      <c r="CP76" s="7">
        <v>0</v>
      </c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>
        <v>0</v>
      </c>
      <c r="DH76" s="7"/>
      <c r="DI76" s="7"/>
      <c r="DJ76" s="7"/>
      <c r="DK76" s="7">
        <v>0</v>
      </c>
      <c r="DL76" s="7"/>
      <c r="DM76" s="7"/>
      <c r="DN76" s="7"/>
      <c r="DO76" s="7"/>
      <c r="DP76" s="7"/>
      <c r="DQ76" s="7"/>
      <c r="DR76" s="7"/>
      <c r="DS76" s="7"/>
      <c r="DT76" s="7">
        <v>0</v>
      </c>
      <c r="DU76" s="7"/>
      <c r="DV76" s="7"/>
      <c r="DW76" s="7"/>
      <c r="DX76" s="7"/>
      <c r="DY76" s="7">
        <v>0</v>
      </c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>
        <v>0</v>
      </c>
      <c r="EQ76" s="7"/>
      <c r="ER76" s="7"/>
      <c r="ES76" s="7"/>
      <c r="ET76" s="7">
        <v>0</v>
      </c>
      <c r="EU76" s="7"/>
      <c r="EV76" s="7"/>
      <c r="EW76" s="7"/>
      <c r="EX76" s="7"/>
      <c r="EY76" s="7"/>
      <c r="EZ76" s="7"/>
      <c r="FA76" s="7"/>
      <c r="FB76" s="7"/>
      <c r="FC76" s="7">
        <v>0</v>
      </c>
      <c r="FD76" s="7"/>
      <c r="FE76" s="7"/>
      <c r="FF76" s="7"/>
      <c r="FG76" s="7"/>
      <c r="FH76" s="7">
        <v>0</v>
      </c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>
        <v>0</v>
      </c>
      <c r="FZ76" s="7"/>
      <c r="GA76" s="7"/>
      <c r="GB76" s="7"/>
      <c r="GC76" s="7">
        <v>0</v>
      </c>
      <c r="GD76" s="7"/>
      <c r="GE76" s="7"/>
      <c r="GF76" s="7"/>
      <c r="GG76" s="7"/>
      <c r="GH76" s="7"/>
      <c r="GI76" s="7"/>
      <c r="GJ76" s="7"/>
      <c r="GK76" s="7"/>
      <c r="GL76" s="7">
        <v>0</v>
      </c>
      <c r="GM76" s="7"/>
      <c r="GN76" s="7"/>
      <c r="GO76" s="7"/>
      <c r="GP76" s="7"/>
      <c r="GQ76" s="7">
        <v>0</v>
      </c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>
        <v>0</v>
      </c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>
        <v>0</v>
      </c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>
        <v>0</v>
      </c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>
        <v>0</v>
      </c>
      <c r="JB76" s="7"/>
      <c r="JC76" s="7"/>
    </row>
    <row r="77" spans="1:263">
      <c r="A77" s="4" t="s">
        <v>281</v>
      </c>
      <c r="B77" s="10" t="s">
        <v>2367</v>
      </c>
      <c r="C77" s="10" t="s">
        <v>1255</v>
      </c>
      <c r="D77" s="10">
        <v>31501</v>
      </c>
      <c r="E77" s="10" t="s">
        <v>2364</v>
      </c>
      <c r="F77" s="10" t="s">
        <v>2301</v>
      </c>
      <c r="G77" s="7"/>
      <c r="H77" s="7"/>
      <c r="I77" s="7"/>
      <c r="J77" s="7">
        <v>0</v>
      </c>
      <c r="K77" s="7"/>
      <c r="L77" s="7"/>
      <c r="M77" s="7"/>
      <c r="N77" s="7"/>
      <c r="O77" s="7"/>
      <c r="P77" s="7"/>
      <c r="Q77" s="7"/>
      <c r="R77" s="7"/>
      <c r="S77" s="7">
        <v>0</v>
      </c>
      <c r="T77" s="7"/>
      <c r="U77" s="7"/>
      <c r="V77" s="7"/>
      <c r="W77" s="7"/>
      <c r="X77" s="7">
        <v>0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>
        <v>0</v>
      </c>
      <c r="AP77" s="7"/>
      <c r="AQ77" s="7"/>
      <c r="AR77" s="7"/>
      <c r="AS77" s="7">
        <v>0</v>
      </c>
      <c r="AT77" s="7"/>
      <c r="AU77" s="7"/>
      <c r="AV77" s="7"/>
      <c r="AW77" s="7"/>
      <c r="AX77" s="7"/>
      <c r="AY77" s="7"/>
      <c r="AZ77" s="7"/>
      <c r="BA77" s="7"/>
      <c r="BB77" s="7">
        <v>0</v>
      </c>
      <c r="BC77" s="7"/>
      <c r="BD77" s="7"/>
      <c r="BE77" s="7"/>
      <c r="BF77" s="7"/>
      <c r="BG77" s="7">
        <v>0</v>
      </c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>
        <v>0</v>
      </c>
      <c r="BY77" s="7"/>
      <c r="BZ77" s="7"/>
      <c r="CA77" s="7"/>
      <c r="CB77" s="7">
        <v>0</v>
      </c>
      <c r="CC77" s="7"/>
      <c r="CD77" s="7"/>
      <c r="CE77" s="7"/>
      <c r="CF77" s="7"/>
      <c r="CG77" s="7"/>
      <c r="CH77" s="7"/>
      <c r="CI77" s="7"/>
      <c r="CJ77" s="7"/>
      <c r="CK77" s="7">
        <v>0</v>
      </c>
      <c r="CL77" s="7"/>
      <c r="CM77" s="7"/>
      <c r="CN77" s="7"/>
      <c r="CO77" s="7"/>
      <c r="CP77" s="7">
        <v>0</v>
      </c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>
        <v>0</v>
      </c>
      <c r="DH77" s="7"/>
      <c r="DI77" s="7"/>
      <c r="DJ77" s="7"/>
      <c r="DK77" s="7">
        <v>0</v>
      </c>
      <c r="DL77" s="7"/>
      <c r="DM77" s="7"/>
      <c r="DN77" s="7"/>
      <c r="DO77" s="7"/>
      <c r="DP77" s="7"/>
      <c r="DQ77" s="7"/>
      <c r="DR77" s="7"/>
      <c r="DS77" s="7"/>
      <c r="DT77" s="7">
        <v>0</v>
      </c>
      <c r="DU77" s="7"/>
      <c r="DV77" s="7"/>
      <c r="DW77" s="7"/>
      <c r="DX77" s="7"/>
      <c r="DY77" s="7">
        <v>0</v>
      </c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>
        <v>0</v>
      </c>
      <c r="EQ77" s="7"/>
      <c r="ER77" s="7"/>
      <c r="ES77" s="7"/>
      <c r="ET77" s="7">
        <v>0</v>
      </c>
      <c r="EU77" s="7"/>
      <c r="EV77" s="7"/>
      <c r="EW77" s="7"/>
      <c r="EX77" s="7"/>
      <c r="EY77" s="7"/>
      <c r="EZ77" s="7"/>
      <c r="FA77" s="7"/>
      <c r="FB77" s="7"/>
      <c r="FC77" s="7">
        <v>0</v>
      </c>
      <c r="FD77" s="7"/>
      <c r="FE77" s="7"/>
      <c r="FF77" s="7"/>
      <c r="FG77" s="7"/>
      <c r="FH77" s="7">
        <v>0</v>
      </c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>
        <v>0</v>
      </c>
      <c r="FZ77" s="7"/>
      <c r="GA77" s="7"/>
      <c r="GB77" s="7"/>
      <c r="GC77" s="7">
        <v>0</v>
      </c>
      <c r="GD77" s="7"/>
      <c r="GE77" s="7"/>
      <c r="GF77" s="7"/>
      <c r="GG77" s="7"/>
      <c r="GH77" s="7"/>
      <c r="GI77" s="7"/>
      <c r="GJ77" s="7"/>
      <c r="GK77" s="7"/>
      <c r="GL77" s="7">
        <v>0</v>
      </c>
      <c r="GM77" s="7"/>
      <c r="GN77" s="7"/>
      <c r="GO77" s="7"/>
      <c r="GP77" s="7"/>
      <c r="GQ77" s="7">
        <v>0</v>
      </c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>
        <v>0</v>
      </c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>
        <v>0</v>
      </c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>
        <v>0</v>
      </c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>
        <v>0</v>
      </c>
      <c r="JB77" s="7"/>
      <c r="JC77" s="7"/>
    </row>
    <row r="78" spans="1:263">
      <c r="A78" s="4" t="s">
        <v>282</v>
      </c>
      <c r="B78" s="10" t="s">
        <v>2368</v>
      </c>
      <c r="C78" s="10" t="s">
        <v>1256</v>
      </c>
      <c r="D78" s="10">
        <v>31502</v>
      </c>
      <c r="E78" s="10" t="s">
        <v>2364</v>
      </c>
      <c r="F78" s="10" t="s">
        <v>2301</v>
      </c>
      <c r="G78" s="7"/>
      <c r="H78" s="7"/>
      <c r="I78" s="7"/>
      <c r="J78" s="7">
        <v>0</v>
      </c>
      <c r="K78" s="7"/>
      <c r="L78" s="7"/>
      <c r="M78" s="7"/>
      <c r="N78" s="7"/>
      <c r="O78" s="7"/>
      <c r="P78" s="7"/>
      <c r="Q78" s="7"/>
      <c r="R78" s="7"/>
      <c r="S78" s="7">
        <v>0</v>
      </c>
      <c r="T78" s="7"/>
      <c r="U78" s="7"/>
      <c r="V78" s="7"/>
      <c r="W78" s="7"/>
      <c r="X78" s="7">
        <v>0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>
        <v>0</v>
      </c>
      <c r="AP78" s="7"/>
      <c r="AQ78" s="7"/>
      <c r="AR78" s="7"/>
      <c r="AS78" s="7">
        <v>0</v>
      </c>
      <c r="AT78" s="7"/>
      <c r="AU78" s="7"/>
      <c r="AV78" s="7"/>
      <c r="AW78" s="7"/>
      <c r="AX78" s="7"/>
      <c r="AY78" s="7"/>
      <c r="AZ78" s="7"/>
      <c r="BA78" s="7"/>
      <c r="BB78" s="7">
        <v>0</v>
      </c>
      <c r="BC78" s="7"/>
      <c r="BD78" s="7"/>
      <c r="BE78" s="7"/>
      <c r="BF78" s="7"/>
      <c r="BG78" s="7">
        <v>0</v>
      </c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>
        <v>0</v>
      </c>
      <c r="BY78" s="7"/>
      <c r="BZ78" s="7"/>
      <c r="CA78" s="7"/>
      <c r="CB78" s="7">
        <v>0</v>
      </c>
      <c r="CC78" s="7"/>
      <c r="CD78" s="7"/>
      <c r="CE78" s="7"/>
      <c r="CF78" s="7"/>
      <c r="CG78" s="7"/>
      <c r="CH78" s="7"/>
      <c r="CI78" s="7"/>
      <c r="CJ78" s="7"/>
      <c r="CK78" s="7">
        <v>0</v>
      </c>
      <c r="CL78" s="7"/>
      <c r="CM78" s="7"/>
      <c r="CN78" s="7"/>
      <c r="CO78" s="7"/>
      <c r="CP78" s="7">
        <v>0</v>
      </c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>
        <v>0</v>
      </c>
      <c r="DH78" s="7"/>
      <c r="DI78" s="7"/>
      <c r="DJ78" s="7"/>
      <c r="DK78" s="7">
        <v>0</v>
      </c>
      <c r="DL78" s="7"/>
      <c r="DM78" s="7"/>
      <c r="DN78" s="7"/>
      <c r="DO78" s="7"/>
      <c r="DP78" s="7"/>
      <c r="DQ78" s="7"/>
      <c r="DR78" s="7"/>
      <c r="DS78" s="7"/>
      <c r="DT78" s="7">
        <v>0</v>
      </c>
      <c r="DU78" s="7"/>
      <c r="DV78" s="7"/>
      <c r="DW78" s="7"/>
      <c r="DX78" s="7"/>
      <c r="DY78" s="7">
        <v>0</v>
      </c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>
        <v>0</v>
      </c>
      <c r="EQ78" s="7"/>
      <c r="ER78" s="7"/>
      <c r="ES78" s="7"/>
      <c r="ET78" s="7">
        <v>0</v>
      </c>
      <c r="EU78" s="7"/>
      <c r="EV78" s="7"/>
      <c r="EW78" s="7"/>
      <c r="EX78" s="7"/>
      <c r="EY78" s="7"/>
      <c r="EZ78" s="7"/>
      <c r="FA78" s="7"/>
      <c r="FB78" s="7"/>
      <c r="FC78" s="7">
        <v>0</v>
      </c>
      <c r="FD78" s="7"/>
      <c r="FE78" s="7"/>
      <c r="FF78" s="7"/>
      <c r="FG78" s="7"/>
      <c r="FH78" s="7">
        <v>0</v>
      </c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>
        <v>0</v>
      </c>
      <c r="FZ78" s="7"/>
      <c r="GA78" s="7"/>
      <c r="GB78" s="7"/>
      <c r="GC78" s="7">
        <v>0</v>
      </c>
      <c r="GD78" s="7"/>
      <c r="GE78" s="7"/>
      <c r="GF78" s="7"/>
      <c r="GG78" s="7"/>
      <c r="GH78" s="7"/>
      <c r="GI78" s="7"/>
      <c r="GJ78" s="7"/>
      <c r="GK78" s="7"/>
      <c r="GL78" s="7">
        <v>0</v>
      </c>
      <c r="GM78" s="7"/>
      <c r="GN78" s="7"/>
      <c r="GO78" s="7"/>
      <c r="GP78" s="7"/>
      <c r="GQ78" s="7">
        <v>0</v>
      </c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>
        <v>0</v>
      </c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>
        <v>0</v>
      </c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>
        <v>0</v>
      </c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>
        <v>0</v>
      </c>
      <c r="JB78" s="7"/>
      <c r="JC78" s="7"/>
    </row>
    <row r="79" spans="1:263">
      <c r="A79" s="4" t="s">
        <v>283</v>
      </c>
      <c r="B79" s="10" t="s">
        <v>2369</v>
      </c>
      <c r="C79" s="10" t="s">
        <v>1257</v>
      </c>
      <c r="D79" s="10">
        <v>31503</v>
      </c>
      <c r="E79" s="10" t="s">
        <v>2364</v>
      </c>
      <c r="F79" s="10" t="s">
        <v>2301</v>
      </c>
      <c r="G79" s="7"/>
      <c r="H79" s="7"/>
      <c r="I79" s="7"/>
      <c r="J79" s="7">
        <v>0</v>
      </c>
      <c r="K79" s="7"/>
      <c r="L79" s="7"/>
      <c r="M79" s="7"/>
      <c r="N79" s="7"/>
      <c r="O79" s="7"/>
      <c r="P79" s="7"/>
      <c r="Q79" s="7"/>
      <c r="R79" s="7"/>
      <c r="S79" s="7">
        <v>0</v>
      </c>
      <c r="T79" s="7"/>
      <c r="U79" s="7"/>
      <c r="V79" s="7"/>
      <c r="W79" s="7"/>
      <c r="X79" s="7">
        <v>0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>
        <v>0</v>
      </c>
      <c r="AP79" s="7"/>
      <c r="AQ79" s="7"/>
      <c r="AR79" s="7"/>
      <c r="AS79" s="7">
        <v>0</v>
      </c>
      <c r="AT79" s="7"/>
      <c r="AU79" s="7"/>
      <c r="AV79" s="7"/>
      <c r="AW79" s="7"/>
      <c r="AX79" s="7"/>
      <c r="AY79" s="7"/>
      <c r="AZ79" s="7"/>
      <c r="BA79" s="7"/>
      <c r="BB79" s="7">
        <v>0</v>
      </c>
      <c r="BC79" s="7"/>
      <c r="BD79" s="7"/>
      <c r="BE79" s="7"/>
      <c r="BF79" s="7"/>
      <c r="BG79" s="7">
        <v>0</v>
      </c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>
        <v>0</v>
      </c>
      <c r="BY79" s="7"/>
      <c r="BZ79" s="7"/>
      <c r="CA79" s="7"/>
      <c r="CB79" s="7">
        <v>0</v>
      </c>
      <c r="CC79" s="7"/>
      <c r="CD79" s="7"/>
      <c r="CE79" s="7"/>
      <c r="CF79" s="7"/>
      <c r="CG79" s="7"/>
      <c r="CH79" s="7"/>
      <c r="CI79" s="7"/>
      <c r="CJ79" s="7"/>
      <c r="CK79" s="7">
        <v>0</v>
      </c>
      <c r="CL79" s="7"/>
      <c r="CM79" s="7"/>
      <c r="CN79" s="7"/>
      <c r="CO79" s="7"/>
      <c r="CP79" s="7">
        <v>0</v>
      </c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>
        <v>0</v>
      </c>
      <c r="DH79" s="7"/>
      <c r="DI79" s="7"/>
      <c r="DJ79" s="7"/>
      <c r="DK79" s="7">
        <v>0</v>
      </c>
      <c r="DL79" s="7"/>
      <c r="DM79" s="7"/>
      <c r="DN79" s="7"/>
      <c r="DO79" s="7"/>
      <c r="DP79" s="7"/>
      <c r="DQ79" s="7"/>
      <c r="DR79" s="7"/>
      <c r="DS79" s="7"/>
      <c r="DT79" s="7">
        <v>0</v>
      </c>
      <c r="DU79" s="7"/>
      <c r="DV79" s="7"/>
      <c r="DW79" s="7"/>
      <c r="DX79" s="7"/>
      <c r="DY79" s="7">
        <v>0</v>
      </c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>
        <v>0</v>
      </c>
      <c r="EQ79" s="7"/>
      <c r="ER79" s="7"/>
      <c r="ES79" s="7"/>
      <c r="ET79" s="7">
        <v>0</v>
      </c>
      <c r="EU79" s="7"/>
      <c r="EV79" s="7"/>
      <c r="EW79" s="7"/>
      <c r="EX79" s="7"/>
      <c r="EY79" s="7"/>
      <c r="EZ79" s="7"/>
      <c r="FA79" s="7"/>
      <c r="FB79" s="7"/>
      <c r="FC79" s="7">
        <v>0</v>
      </c>
      <c r="FD79" s="7"/>
      <c r="FE79" s="7"/>
      <c r="FF79" s="7"/>
      <c r="FG79" s="7"/>
      <c r="FH79" s="7">
        <v>0</v>
      </c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>
        <v>0</v>
      </c>
      <c r="FZ79" s="7"/>
      <c r="GA79" s="7"/>
      <c r="GB79" s="7"/>
      <c r="GC79" s="7">
        <v>0</v>
      </c>
      <c r="GD79" s="7"/>
      <c r="GE79" s="7"/>
      <c r="GF79" s="7"/>
      <c r="GG79" s="7"/>
      <c r="GH79" s="7"/>
      <c r="GI79" s="7"/>
      <c r="GJ79" s="7"/>
      <c r="GK79" s="7"/>
      <c r="GL79" s="7">
        <v>0</v>
      </c>
      <c r="GM79" s="7"/>
      <c r="GN79" s="7"/>
      <c r="GO79" s="7"/>
      <c r="GP79" s="7"/>
      <c r="GQ79" s="7">
        <v>0</v>
      </c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>
        <v>0</v>
      </c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>
        <v>0</v>
      </c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>
        <v>0</v>
      </c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>
        <v>0</v>
      </c>
      <c r="JB79" s="7"/>
      <c r="JC79" s="7"/>
    </row>
    <row r="80" spans="1:263">
      <c r="A80" s="4" t="s">
        <v>284</v>
      </c>
      <c r="B80" s="10" t="s">
        <v>2370</v>
      </c>
      <c r="C80" s="10" t="s">
        <v>1258</v>
      </c>
      <c r="D80" s="10">
        <v>11601</v>
      </c>
      <c r="E80" s="10" t="s">
        <v>2371</v>
      </c>
      <c r="F80" s="10" t="s">
        <v>2286</v>
      </c>
      <c r="G80" s="7">
        <v>19</v>
      </c>
      <c r="H80" s="7"/>
      <c r="I80" s="7">
        <v>1</v>
      </c>
      <c r="J80" s="7">
        <v>20</v>
      </c>
      <c r="K80" s="7"/>
      <c r="L80" s="7"/>
      <c r="M80" s="7">
        <v>17</v>
      </c>
      <c r="N80" s="7"/>
      <c r="O80" s="7">
        <v>6</v>
      </c>
      <c r="P80" s="7"/>
      <c r="Q80" s="7"/>
      <c r="R80" s="7"/>
      <c r="S80" s="7">
        <v>20</v>
      </c>
      <c r="T80" s="7">
        <v>7</v>
      </c>
      <c r="U80" s="7"/>
      <c r="V80" s="7">
        <v>1</v>
      </c>
      <c r="W80" s="7">
        <v>1</v>
      </c>
      <c r="X80" s="7">
        <v>8</v>
      </c>
      <c r="Y80" s="7"/>
      <c r="Z80" s="7"/>
      <c r="AA80" s="7">
        <v>3</v>
      </c>
      <c r="AB80" s="7"/>
      <c r="AC80" s="7"/>
      <c r="AD80" s="7"/>
      <c r="AE80" s="7"/>
      <c r="AF80" s="7"/>
      <c r="AG80" s="7"/>
      <c r="AH80" s="7"/>
      <c r="AI80" s="7">
        <v>5</v>
      </c>
      <c r="AJ80" s="7"/>
      <c r="AK80" s="7"/>
      <c r="AL80" s="7"/>
      <c r="AM80" s="7"/>
      <c r="AN80" s="7"/>
      <c r="AO80" s="7">
        <v>8</v>
      </c>
      <c r="AP80" s="7">
        <v>41</v>
      </c>
      <c r="AQ80" s="7"/>
      <c r="AR80" s="7">
        <v>176</v>
      </c>
      <c r="AS80" s="7">
        <v>217</v>
      </c>
      <c r="AT80" s="7"/>
      <c r="AU80" s="7"/>
      <c r="AV80" s="7">
        <v>21</v>
      </c>
      <c r="AW80" s="7"/>
      <c r="AX80" s="7">
        <v>0</v>
      </c>
      <c r="AY80" s="7"/>
      <c r="AZ80" s="7"/>
      <c r="BA80" s="7"/>
      <c r="BB80" s="7">
        <v>217</v>
      </c>
      <c r="BC80" s="7">
        <v>41</v>
      </c>
      <c r="BD80" s="7"/>
      <c r="BE80" s="7">
        <v>176</v>
      </c>
      <c r="BF80" s="7">
        <v>176</v>
      </c>
      <c r="BG80" s="7">
        <v>217</v>
      </c>
      <c r="BH80" s="7"/>
      <c r="BI80" s="7"/>
      <c r="BJ80" s="7">
        <v>196</v>
      </c>
      <c r="BK80" s="7"/>
      <c r="BL80" s="7"/>
      <c r="BM80" s="7"/>
      <c r="BN80" s="7"/>
      <c r="BO80" s="7"/>
      <c r="BP80" s="7"/>
      <c r="BQ80" s="7"/>
      <c r="BR80" s="7">
        <v>21</v>
      </c>
      <c r="BS80" s="7"/>
      <c r="BT80" s="7"/>
      <c r="BU80" s="7"/>
      <c r="BV80" s="7"/>
      <c r="BW80" s="7"/>
      <c r="BX80" s="7">
        <v>217</v>
      </c>
      <c r="BY80" s="7">
        <v>38</v>
      </c>
      <c r="BZ80" s="7"/>
      <c r="CA80" s="7"/>
      <c r="CB80" s="7">
        <v>38</v>
      </c>
      <c r="CC80" s="7"/>
      <c r="CD80" s="7"/>
      <c r="CE80" s="7">
        <v>38</v>
      </c>
      <c r="CF80" s="7"/>
      <c r="CG80" s="7">
        <v>19</v>
      </c>
      <c r="CH80" s="7"/>
      <c r="CI80" s="7"/>
      <c r="CJ80" s="7"/>
      <c r="CK80" s="7">
        <v>38</v>
      </c>
      <c r="CL80" s="7"/>
      <c r="CM80" s="7"/>
      <c r="CN80" s="7"/>
      <c r="CO80" s="7"/>
      <c r="CP80" s="7">
        <v>0</v>
      </c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>
        <v>0</v>
      </c>
      <c r="DH80" s="7">
        <v>0</v>
      </c>
      <c r="DI80" s="7"/>
      <c r="DJ80" s="7"/>
      <c r="DK80" s="7">
        <v>0</v>
      </c>
      <c r="DL80" s="7"/>
      <c r="DM80" s="7"/>
      <c r="DN80" s="7">
        <v>0</v>
      </c>
      <c r="DO80" s="7"/>
      <c r="DP80" s="7">
        <v>0</v>
      </c>
      <c r="DQ80" s="7"/>
      <c r="DR80" s="7"/>
      <c r="DS80" s="7"/>
      <c r="DT80" s="7">
        <v>0</v>
      </c>
      <c r="DU80" s="7"/>
      <c r="DV80" s="7"/>
      <c r="DW80" s="7"/>
      <c r="DX80" s="7"/>
      <c r="DY80" s="7">
        <v>0</v>
      </c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>
        <v>0</v>
      </c>
      <c r="EQ80" s="7"/>
      <c r="ER80" s="7"/>
      <c r="ES80" s="7"/>
      <c r="ET80" s="7">
        <v>0</v>
      </c>
      <c r="EU80" s="7"/>
      <c r="EV80" s="7"/>
      <c r="EW80" s="7"/>
      <c r="EX80" s="7"/>
      <c r="EY80" s="7"/>
      <c r="EZ80" s="7"/>
      <c r="FA80" s="7"/>
      <c r="FB80" s="7"/>
      <c r="FC80" s="7">
        <v>0</v>
      </c>
      <c r="FD80" s="7"/>
      <c r="FE80" s="7"/>
      <c r="FF80" s="7"/>
      <c r="FG80" s="7"/>
      <c r="FH80" s="7">
        <v>0</v>
      </c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>
        <v>0</v>
      </c>
      <c r="FZ80" s="7"/>
      <c r="GA80" s="7"/>
      <c r="GB80" s="7"/>
      <c r="GC80" s="7">
        <v>0</v>
      </c>
      <c r="GD80" s="7"/>
      <c r="GE80" s="7"/>
      <c r="GF80" s="7"/>
      <c r="GG80" s="7"/>
      <c r="GH80" s="7"/>
      <c r="GI80" s="7"/>
      <c r="GJ80" s="7"/>
      <c r="GK80" s="7"/>
      <c r="GL80" s="7">
        <v>0</v>
      </c>
      <c r="GM80" s="7"/>
      <c r="GN80" s="7"/>
      <c r="GO80" s="7"/>
      <c r="GP80" s="7"/>
      <c r="GQ80" s="7">
        <v>0</v>
      </c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>
        <v>0</v>
      </c>
      <c r="HI80" s="7"/>
      <c r="HJ80" s="7"/>
      <c r="HK80" s="7">
        <v>3</v>
      </c>
      <c r="HL80" s="7">
        <v>21</v>
      </c>
      <c r="HM80" s="7"/>
      <c r="HN80" s="7"/>
      <c r="HO80" s="7"/>
      <c r="HP80" s="7"/>
      <c r="HQ80" s="7">
        <v>1</v>
      </c>
      <c r="HR80" s="7">
        <v>20</v>
      </c>
      <c r="HS80" s="7"/>
      <c r="HT80" s="7"/>
      <c r="HU80" s="7"/>
      <c r="HV80" s="7"/>
      <c r="HW80" s="7">
        <v>41</v>
      </c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>
        <v>0</v>
      </c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>
        <v>0</v>
      </c>
      <c r="JB80" s="7"/>
      <c r="JC80" s="7"/>
    </row>
    <row r="81" spans="1:263">
      <c r="A81" s="4" t="s">
        <v>2204</v>
      </c>
      <c r="B81" s="10" t="s">
        <v>2372</v>
      </c>
      <c r="C81" s="10" t="s">
        <v>1259</v>
      </c>
      <c r="D81" s="10">
        <v>21601</v>
      </c>
      <c r="E81" s="10" t="s">
        <v>2371</v>
      </c>
      <c r="F81" s="10" t="s">
        <v>2294</v>
      </c>
      <c r="G81" s="7">
        <v>6</v>
      </c>
      <c r="H81" s="7">
        <v>0</v>
      </c>
      <c r="I81" s="7">
        <v>0</v>
      </c>
      <c r="J81" s="7">
        <v>6</v>
      </c>
      <c r="K81" s="7">
        <v>1</v>
      </c>
      <c r="L81" s="7">
        <v>0</v>
      </c>
      <c r="M81" s="7">
        <v>5</v>
      </c>
      <c r="N81" s="7">
        <v>2</v>
      </c>
      <c r="O81" s="7">
        <v>1</v>
      </c>
      <c r="P81" s="7"/>
      <c r="Q81" s="7"/>
      <c r="R81" s="7"/>
      <c r="S81" s="7">
        <v>6</v>
      </c>
      <c r="T81" s="7">
        <v>4</v>
      </c>
      <c r="U81" s="7"/>
      <c r="V81" s="7"/>
      <c r="W81" s="7"/>
      <c r="X81" s="7">
        <v>4</v>
      </c>
      <c r="Y81" s="7"/>
      <c r="Z81" s="7"/>
      <c r="AA81" s="7"/>
      <c r="AB81" s="7"/>
      <c r="AC81" s="7"/>
      <c r="AD81" s="7"/>
      <c r="AE81" s="7"/>
      <c r="AF81" s="7"/>
      <c r="AG81" s="7">
        <v>1</v>
      </c>
      <c r="AH81" s="7">
        <v>0</v>
      </c>
      <c r="AI81" s="7">
        <v>3</v>
      </c>
      <c r="AJ81" s="7">
        <v>2</v>
      </c>
      <c r="AK81" s="7">
        <v>1</v>
      </c>
      <c r="AL81" s="7"/>
      <c r="AM81" s="7"/>
      <c r="AN81" s="7"/>
      <c r="AO81" s="7">
        <v>4</v>
      </c>
      <c r="AP81" s="7">
        <v>1007</v>
      </c>
      <c r="AQ81" s="7"/>
      <c r="AR81" s="7"/>
      <c r="AS81" s="7">
        <v>1007</v>
      </c>
      <c r="AT81" s="7">
        <v>857</v>
      </c>
      <c r="AU81" s="7">
        <v>0</v>
      </c>
      <c r="AV81" s="7">
        <v>150</v>
      </c>
      <c r="AW81" s="7">
        <v>119</v>
      </c>
      <c r="AX81" s="7">
        <v>0</v>
      </c>
      <c r="AY81" s="7"/>
      <c r="AZ81" s="7"/>
      <c r="BA81" s="7"/>
      <c r="BB81" s="7">
        <v>1007</v>
      </c>
      <c r="BC81" s="7">
        <v>994</v>
      </c>
      <c r="BD81" s="7"/>
      <c r="BE81" s="7"/>
      <c r="BF81" s="7"/>
      <c r="BG81" s="7">
        <v>994</v>
      </c>
      <c r="BH81" s="7"/>
      <c r="BI81" s="7"/>
      <c r="BJ81" s="7"/>
      <c r="BK81" s="7"/>
      <c r="BL81" s="7"/>
      <c r="BM81" s="7"/>
      <c r="BN81" s="7"/>
      <c r="BO81" s="7"/>
      <c r="BP81" s="7">
        <v>857</v>
      </c>
      <c r="BQ81" s="7">
        <v>0</v>
      </c>
      <c r="BR81" s="7">
        <v>137</v>
      </c>
      <c r="BS81" s="7">
        <v>119</v>
      </c>
      <c r="BT81" s="7">
        <v>0</v>
      </c>
      <c r="BU81" s="7"/>
      <c r="BV81" s="7"/>
      <c r="BW81" s="7"/>
      <c r="BX81" s="7">
        <v>994</v>
      </c>
      <c r="BY81" s="7"/>
      <c r="BZ81" s="7"/>
      <c r="CA81" s="7"/>
      <c r="CB81" s="7">
        <v>0</v>
      </c>
      <c r="CC81" s="7"/>
      <c r="CD81" s="7"/>
      <c r="CE81" s="7"/>
      <c r="CF81" s="7"/>
      <c r="CG81" s="7"/>
      <c r="CH81" s="7"/>
      <c r="CI81" s="7"/>
      <c r="CJ81" s="7"/>
      <c r="CK81" s="7">
        <v>0</v>
      </c>
      <c r="CL81" s="7"/>
      <c r="CM81" s="7"/>
      <c r="CN81" s="7"/>
      <c r="CO81" s="7"/>
      <c r="CP81" s="7">
        <v>0</v>
      </c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>
        <v>0</v>
      </c>
      <c r="DH81" s="7"/>
      <c r="DI81" s="7"/>
      <c r="DJ81" s="7"/>
      <c r="DK81" s="7">
        <v>0</v>
      </c>
      <c r="DL81" s="7"/>
      <c r="DM81" s="7"/>
      <c r="DN81" s="7"/>
      <c r="DO81" s="7"/>
      <c r="DP81" s="7"/>
      <c r="DQ81" s="7"/>
      <c r="DR81" s="7"/>
      <c r="DS81" s="7"/>
      <c r="DT81" s="7">
        <v>0</v>
      </c>
      <c r="DU81" s="7"/>
      <c r="DV81" s="7"/>
      <c r="DW81" s="7"/>
      <c r="DX81" s="7"/>
      <c r="DY81" s="7">
        <v>0</v>
      </c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>
        <v>0</v>
      </c>
      <c r="EQ81" s="7"/>
      <c r="ER81" s="7"/>
      <c r="ES81" s="7"/>
      <c r="ET81" s="7">
        <v>0</v>
      </c>
      <c r="EU81" s="7"/>
      <c r="EV81" s="7"/>
      <c r="EW81" s="7"/>
      <c r="EX81" s="7"/>
      <c r="EY81" s="7"/>
      <c r="EZ81" s="7"/>
      <c r="FA81" s="7"/>
      <c r="FB81" s="7"/>
      <c r="FC81" s="7">
        <v>0</v>
      </c>
      <c r="FD81" s="7"/>
      <c r="FE81" s="7"/>
      <c r="FF81" s="7"/>
      <c r="FG81" s="7"/>
      <c r="FH81" s="7">
        <v>0</v>
      </c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>
        <v>0</v>
      </c>
      <c r="FZ81" s="7"/>
      <c r="GA81" s="7"/>
      <c r="GB81" s="7"/>
      <c r="GC81" s="7">
        <v>0</v>
      </c>
      <c r="GD81" s="7"/>
      <c r="GE81" s="7"/>
      <c r="GF81" s="7"/>
      <c r="GG81" s="7"/>
      <c r="GH81" s="7"/>
      <c r="GI81" s="7"/>
      <c r="GJ81" s="7"/>
      <c r="GK81" s="7"/>
      <c r="GL81" s="7">
        <v>0</v>
      </c>
      <c r="GM81" s="7"/>
      <c r="GN81" s="7"/>
      <c r="GO81" s="7"/>
      <c r="GP81" s="7"/>
      <c r="GQ81" s="7">
        <v>0</v>
      </c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>
        <v>0</v>
      </c>
      <c r="HI81" s="7"/>
      <c r="HJ81" s="7"/>
      <c r="HK81" s="7">
        <v>6</v>
      </c>
      <c r="HL81" s="7">
        <v>1007</v>
      </c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>
        <v>1007</v>
      </c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>
        <v>0</v>
      </c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>
        <v>0</v>
      </c>
      <c r="JB81" s="7"/>
      <c r="JC81" s="7"/>
    </row>
    <row r="82" spans="1:263">
      <c r="A82" s="4" t="s">
        <v>285</v>
      </c>
      <c r="B82" s="10" t="s">
        <v>2373</v>
      </c>
      <c r="C82" s="10" t="s">
        <v>1260</v>
      </c>
      <c r="D82" s="10">
        <v>21602</v>
      </c>
      <c r="E82" s="10" t="s">
        <v>2371</v>
      </c>
      <c r="F82" s="10" t="s">
        <v>2294</v>
      </c>
      <c r="G82" s="7">
        <v>3</v>
      </c>
      <c r="H82" s="7"/>
      <c r="I82" s="7">
        <v>1</v>
      </c>
      <c r="J82" s="7">
        <v>4</v>
      </c>
      <c r="K82" s="7">
        <v>2</v>
      </c>
      <c r="L82" s="7"/>
      <c r="M82" s="7">
        <v>2</v>
      </c>
      <c r="N82" s="7">
        <v>1</v>
      </c>
      <c r="O82" s="7"/>
      <c r="P82" s="7"/>
      <c r="Q82" s="7"/>
      <c r="R82" s="7"/>
      <c r="S82" s="7">
        <v>4</v>
      </c>
      <c r="T82" s="7"/>
      <c r="U82" s="7"/>
      <c r="V82" s="7"/>
      <c r="W82" s="7"/>
      <c r="X82" s="7">
        <v>0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>
        <v>0</v>
      </c>
      <c r="AP82" s="7">
        <v>0</v>
      </c>
      <c r="AQ82" s="7"/>
      <c r="AR82" s="7">
        <v>132</v>
      </c>
      <c r="AS82" s="7">
        <v>132</v>
      </c>
      <c r="AT82" s="7">
        <v>132</v>
      </c>
      <c r="AU82" s="7"/>
      <c r="AV82" s="7">
        <v>0</v>
      </c>
      <c r="AW82" s="7">
        <v>0</v>
      </c>
      <c r="AX82" s="7"/>
      <c r="AY82" s="7"/>
      <c r="AZ82" s="7"/>
      <c r="BA82" s="7"/>
      <c r="BB82" s="7">
        <v>132</v>
      </c>
      <c r="BC82" s="7"/>
      <c r="BD82" s="7"/>
      <c r="BE82" s="7"/>
      <c r="BF82" s="7"/>
      <c r="BG82" s="7">
        <v>0</v>
      </c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>
        <v>0</v>
      </c>
      <c r="BY82" s="7"/>
      <c r="BZ82" s="7"/>
      <c r="CA82" s="7"/>
      <c r="CB82" s="7">
        <v>0</v>
      </c>
      <c r="CC82" s="7"/>
      <c r="CD82" s="7"/>
      <c r="CE82" s="7"/>
      <c r="CF82" s="7"/>
      <c r="CG82" s="7"/>
      <c r="CH82" s="7"/>
      <c r="CI82" s="7"/>
      <c r="CJ82" s="7"/>
      <c r="CK82" s="7">
        <v>0</v>
      </c>
      <c r="CL82" s="7"/>
      <c r="CM82" s="7"/>
      <c r="CN82" s="7"/>
      <c r="CO82" s="7"/>
      <c r="CP82" s="7">
        <v>0</v>
      </c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>
        <v>0</v>
      </c>
      <c r="DH82" s="7"/>
      <c r="DI82" s="7"/>
      <c r="DJ82" s="7"/>
      <c r="DK82" s="7">
        <v>0</v>
      </c>
      <c r="DL82" s="7"/>
      <c r="DM82" s="7"/>
      <c r="DN82" s="7"/>
      <c r="DO82" s="7"/>
      <c r="DP82" s="7"/>
      <c r="DQ82" s="7"/>
      <c r="DR82" s="7"/>
      <c r="DS82" s="7"/>
      <c r="DT82" s="7">
        <v>0</v>
      </c>
      <c r="DU82" s="7"/>
      <c r="DV82" s="7"/>
      <c r="DW82" s="7"/>
      <c r="DX82" s="7"/>
      <c r="DY82" s="7">
        <v>0</v>
      </c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>
        <v>0</v>
      </c>
      <c r="EQ82" s="7"/>
      <c r="ER82" s="7"/>
      <c r="ES82" s="7">
        <v>1</v>
      </c>
      <c r="ET82" s="7">
        <v>1</v>
      </c>
      <c r="EU82" s="7"/>
      <c r="EV82" s="7"/>
      <c r="EW82" s="7">
        <v>1</v>
      </c>
      <c r="EX82" s="7"/>
      <c r="EY82" s="7">
        <v>1</v>
      </c>
      <c r="EZ82" s="7"/>
      <c r="FA82" s="7"/>
      <c r="FB82" s="7"/>
      <c r="FC82" s="7">
        <v>1</v>
      </c>
      <c r="FD82" s="7"/>
      <c r="FE82" s="7"/>
      <c r="FF82" s="7"/>
      <c r="FG82" s="7"/>
      <c r="FH82" s="7">
        <v>0</v>
      </c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>
        <v>0</v>
      </c>
      <c r="FZ82" s="7"/>
      <c r="GA82" s="7"/>
      <c r="GB82" s="7">
        <v>0</v>
      </c>
      <c r="GC82" s="7">
        <v>0</v>
      </c>
      <c r="GD82" s="7"/>
      <c r="GE82" s="7"/>
      <c r="GF82" s="7">
        <v>0</v>
      </c>
      <c r="GG82" s="7"/>
      <c r="GH82" s="7">
        <v>0</v>
      </c>
      <c r="GI82" s="7"/>
      <c r="GJ82" s="7"/>
      <c r="GK82" s="7"/>
      <c r="GL82" s="7">
        <v>0</v>
      </c>
      <c r="GM82" s="7"/>
      <c r="GN82" s="7"/>
      <c r="GO82" s="7"/>
      <c r="GP82" s="7"/>
      <c r="GQ82" s="7">
        <v>0</v>
      </c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>
        <v>0</v>
      </c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>
        <v>0</v>
      </c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>
        <v>0</v>
      </c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>
        <v>0</v>
      </c>
      <c r="JB82" s="7"/>
      <c r="JC82" s="7"/>
    </row>
    <row r="83" spans="1:263">
      <c r="A83" s="4" t="s">
        <v>286</v>
      </c>
      <c r="B83" s="10" t="s">
        <v>2374</v>
      </c>
      <c r="C83" s="10" t="s">
        <v>1261</v>
      </c>
      <c r="D83" s="10">
        <v>31601</v>
      </c>
      <c r="E83" s="10" t="s">
        <v>2371</v>
      </c>
      <c r="F83" s="10" t="s">
        <v>2301</v>
      </c>
      <c r="G83" s="7"/>
      <c r="H83" s="7"/>
      <c r="I83" s="7"/>
      <c r="J83" s="7">
        <v>0</v>
      </c>
      <c r="K83" s="7"/>
      <c r="L83" s="7"/>
      <c r="M83" s="7"/>
      <c r="N83" s="7"/>
      <c r="O83" s="7"/>
      <c r="P83" s="7"/>
      <c r="Q83" s="7"/>
      <c r="R83" s="7"/>
      <c r="S83" s="7">
        <v>0</v>
      </c>
      <c r="T83" s="7"/>
      <c r="U83" s="7"/>
      <c r="V83" s="7"/>
      <c r="W83" s="7"/>
      <c r="X83" s="7">
        <v>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>
        <v>0</v>
      </c>
      <c r="AP83" s="7"/>
      <c r="AQ83" s="7"/>
      <c r="AR83" s="7"/>
      <c r="AS83" s="7">
        <v>0</v>
      </c>
      <c r="AT83" s="7"/>
      <c r="AU83" s="7"/>
      <c r="AV83" s="7"/>
      <c r="AW83" s="7"/>
      <c r="AX83" s="7"/>
      <c r="AY83" s="7"/>
      <c r="AZ83" s="7"/>
      <c r="BA83" s="7"/>
      <c r="BB83" s="7">
        <v>0</v>
      </c>
      <c r="BC83" s="7"/>
      <c r="BD83" s="7"/>
      <c r="BE83" s="7"/>
      <c r="BF83" s="7"/>
      <c r="BG83" s="7">
        <v>0</v>
      </c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>
        <v>0</v>
      </c>
      <c r="BY83" s="7"/>
      <c r="BZ83" s="7"/>
      <c r="CA83" s="7"/>
      <c r="CB83" s="7">
        <v>0</v>
      </c>
      <c r="CC83" s="7"/>
      <c r="CD83" s="7"/>
      <c r="CE83" s="7"/>
      <c r="CF83" s="7"/>
      <c r="CG83" s="7"/>
      <c r="CH83" s="7"/>
      <c r="CI83" s="7"/>
      <c r="CJ83" s="7"/>
      <c r="CK83" s="7">
        <v>0</v>
      </c>
      <c r="CL83" s="7"/>
      <c r="CM83" s="7"/>
      <c r="CN83" s="7"/>
      <c r="CO83" s="7"/>
      <c r="CP83" s="7">
        <v>0</v>
      </c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>
        <v>0</v>
      </c>
      <c r="DH83" s="7"/>
      <c r="DI83" s="7"/>
      <c r="DJ83" s="7"/>
      <c r="DK83" s="7">
        <v>0</v>
      </c>
      <c r="DL83" s="7"/>
      <c r="DM83" s="7"/>
      <c r="DN83" s="7"/>
      <c r="DO83" s="7"/>
      <c r="DP83" s="7"/>
      <c r="DQ83" s="7"/>
      <c r="DR83" s="7"/>
      <c r="DS83" s="7"/>
      <c r="DT83" s="7">
        <v>0</v>
      </c>
      <c r="DU83" s="7"/>
      <c r="DV83" s="7"/>
      <c r="DW83" s="7"/>
      <c r="DX83" s="7"/>
      <c r="DY83" s="7">
        <v>0</v>
      </c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>
        <v>0</v>
      </c>
      <c r="EQ83" s="7"/>
      <c r="ER83" s="7"/>
      <c r="ES83" s="7"/>
      <c r="ET83" s="7">
        <v>0</v>
      </c>
      <c r="EU83" s="7"/>
      <c r="EV83" s="7"/>
      <c r="EW83" s="7"/>
      <c r="EX83" s="7"/>
      <c r="EY83" s="7"/>
      <c r="EZ83" s="7"/>
      <c r="FA83" s="7"/>
      <c r="FB83" s="7"/>
      <c r="FC83" s="7">
        <v>0</v>
      </c>
      <c r="FD83" s="7"/>
      <c r="FE83" s="7"/>
      <c r="FF83" s="7"/>
      <c r="FG83" s="7"/>
      <c r="FH83" s="7">
        <v>0</v>
      </c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>
        <v>0</v>
      </c>
      <c r="FZ83" s="7"/>
      <c r="GA83" s="7"/>
      <c r="GB83" s="7"/>
      <c r="GC83" s="7">
        <v>0</v>
      </c>
      <c r="GD83" s="7"/>
      <c r="GE83" s="7"/>
      <c r="GF83" s="7"/>
      <c r="GG83" s="7"/>
      <c r="GH83" s="7"/>
      <c r="GI83" s="7"/>
      <c r="GJ83" s="7"/>
      <c r="GK83" s="7"/>
      <c r="GL83" s="7">
        <v>0</v>
      </c>
      <c r="GM83" s="7"/>
      <c r="GN83" s="7"/>
      <c r="GO83" s="7"/>
      <c r="GP83" s="7"/>
      <c r="GQ83" s="7">
        <v>0</v>
      </c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>
        <v>0</v>
      </c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>
        <v>0</v>
      </c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>
        <v>0</v>
      </c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>
        <v>0</v>
      </c>
      <c r="JB83" s="7"/>
      <c r="JC83" s="7"/>
    </row>
    <row r="84" spans="1:263">
      <c r="A84" s="4" t="s">
        <v>287</v>
      </c>
      <c r="B84" s="10" t="s">
        <v>2375</v>
      </c>
      <c r="C84" s="10" t="s">
        <v>1262</v>
      </c>
      <c r="D84" s="10">
        <v>31602</v>
      </c>
      <c r="E84" s="10" t="s">
        <v>2371</v>
      </c>
      <c r="F84" s="10" t="s">
        <v>2301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</row>
    <row r="85" spans="1:263">
      <c r="A85" s="4" t="s">
        <v>288</v>
      </c>
      <c r="B85" s="10" t="s">
        <v>2376</v>
      </c>
      <c r="C85" s="10" t="s">
        <v>1263</v>
      </c>
      <c r="D85" s="10">
        <v>31603</v>
      </c>
      <c r="E85" s="10" t="s">
        <v>2371</v>
      </c>
      <c r="F85" s="10" t="s">
        <v>2301</v>
      </c>
      <c r="G85" s="7"/>
      <c r="H85" s="7"/>
      <c r="I85" s="7"/>
      <c r="J85" s="7">
        <v>0</v>
      </c>
      <c r="K85" s="7"/>
      <c r="L85" s="7"/>
      <c r="M85" s="7"/>
      <c r="N85" s="7"/>
      <c r="O85" s="7"/>
      <c r="P85" s="7"/>
      <c r="Q85" s="7"/>
      <c r="R85" s="7"/>
      <c r="S85" s="7">
        <v>0</v>
      </c>
      <c r="T85" s="7"/>
      <c r="U85" s="7"/>
      <c r="V85" s="7"/>
      <c r="W85" s="7"/>
      <c r="X85" s="7">
        <v>0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>
        <v>0</v>
      </c>
      <c r="AP85" s="7"/>
      <c r="AQ85" s="7"/>
      <c r="AR85" s="7"/>
      <c r="AS85" s="7">
        <v>0</v>
      </c>
      <c r="AT85" s="7"/>
      <c r="AU85" s="7"/>
      <c r="AV85" s="7"/>
      <c r="AW85" s="7"/>
      <c r="AX85" s="7"/>
      <c r="AY85" s="7"/>
      <c r="AZ85" s="7"/>
      <c r="BA85" s="7"/>
      <c r="BB85" s="7">
        <v>0</v>
      </c>
      <c r="BC85" s="7"/>
      <c r="BD85" s="7"/>
      <c r="BE85" s="7"/>
      <c r="BF85" s="7"/>
      <c r="BG85" s="7">
        <v>0</v>
      </c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>
        <v>0</v>
      </c>
      <c r="BY85" s="7"/>
      <c r="BZ85" s="7"/>
      <c r="CA85" s="7"/>
      <c r="CB85" s="7">
        <v>0</v>
      </c>
      <c r="CC85" s="7"/>
      <c r="CD85" s="7"/>
      <c r="CE85" s="7"/>
      <c r="CF85" s="7"/>
      <c r="CG85" s="7"/>
      <c r="CH85" s="7"/>
      <c r="CI85" s="7"/>
      <c r="CJ85" s="7"/>
      <c r="CK85" s="7">
        <v>0</v>
      </c>
      <c r="CL85" s="7"/>
      <c r="CM85" s="7"/>
      <c r="CN85" s="7"/>
      <c r="CO85" s="7"/>
      <c r="CP85" s="7">
        <v>0</v>
      </c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>
        <v>0</v>
      </c>
      <c r="DH85" s="7"/>
      <c r="DI85" s="7"/>
      <c r="DJ85" s="7"/>
      <c r="DK85" s="7">
        <v>0</v>
      </c>
      <c r="DL85" s="7"/>
      <c r="DM85" s="7"/>
      <c r="DN85" s="7"/>
      <c r="DO85" s="7"/>
      <c r="DP85" s="7"/>
      <c r="DQ85" s="7"/>
      <c r="DR85" s="7"/>
      <c r="DS85" s="7"/>
      <c r="DT85" s="7">
        <v>0</v>
      </c>
      <c r="DU85" s="7"/>
      <c r="DV85" s="7"/>
      <c r="DW85" s="7"/>
      <c r="DX85" s="7"/>
      <c r="DY85" s="7">
        <v>0</v>
      </c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>
        <v>0</v>
      </c>
      <c r="EQ85" s="7"/>
      <c r="ER85" s="7"/>
      <c r="ES85" s="7"/>
      <c r="ET85" s="7">
        <v>0</v>
      </c>
      <c r="EU85" s="7"/>
      <c r="EV85" s="7"/>
      <c r="EW85" s="7"/>
      <c r="EX85" s="7"/>
      <c r="EY85" s="7"/>
      <c r="EZ85" s="7"/>
      <c r="FA85" s="7"/>
      <c r="FB85" s="7"/>
      <c r="FC85" s="7">
        <v>0</v>
      </c>
      <c r="FD85" s="7"/>
      <c r="FE85" s="7"/>
      <c r="FF85" s="7"/>
      <c r="FG85" s="7"/>
      <c r="FH85" s="7">
        <v>0</v>
      </c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>
        <v>0</v>
      </c>
      <c r="FZ85" s="7"/>
      <c r="GA85" s="7"/>
      <c r="GB85" s="7"/>
      <c r="GC85" s="7">
        <v>0</v>
      </c>
      <c r="GD85" s="7"/>
      <c r="GE85" s="7"/>
      <c r="GF85" s="7"/>
      <c r="GG85" s="7"/>
      <c r="GH85" s="7"/>
      <c r="GI85" s="7"/>
      <c r="GJ85" s="7"/>
      <c r="GK85" s="7"/>
      <c r="GL85" s="7">
        <v>0</v>
      </c>
      <c r="GM85" s="7"/>
      <c r="GN85" s="7"/>
      <c r="GO85" s="7"/>
      <c r="GP85" s="7"/>
      <c r="GQ85" s="7">
        <v>0</v>
      </c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>
        <v>0</v>
      </c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>
        <v>0</v>
      </c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>
        <v>0</v>
      </c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>
        <v>0</v>
      </c>
      <c r="JB85" s="7"/>
      <c r="JC85" s="7"/>
    </row>
    <row r="86" spans="1:263">
      <c r="A86" s="4" t="s">
        <v>289</v>
      </c>
      <c r="B86" s="10" t="s">
        <v>2377</v>
      </c>
      <c r="C86" s="10" t="s">
        <v>1264</v>
      </c>
      <c r="D86" s="10">
        <v>31604</v>
      </c>
      <c r="E86" s="10" t="s">
        <v>2371</v>
      </c>
      <c r="F86" s="10" t="s">
        <v>2301</v>
      </c>
      <c r="G86" s="7"/>
      <c r="H86" s="7"/>
      <c r="I86" s="7"/>
      <c r="J86" s="7">
        <v>0</v>
      </c>
      <c r="K86" s="7"/>
      <c r="L86" s="7"/>
      <c r="M86" s="7"/>
      <c r="N86" s="7"/>
      <c r="O86" s="7"/>
      <c r="P86" s="7"/>
      <c r="Q86" s="7"/>
      <c r="R86" s="7"/>
      <c r="S86" s="7">
        <v>0</v>
      </c>
      <c r="T86" s="7"/>
      <c r="U86" s="7"/>
      <c r="V86" s="7"/>
      <c r="W86" s="7"/>
      <c r="X86" s="7">
        <v>0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>
        <v>0</v>
      </c>
      <c r="AP86" s="7"/>
      <c r="AQ86" s="7"/>
      <c r="AR86" s="7"/>
      <c r="AS86" s="7">
        <v>0</v>
      </c>
      <c r="AT86" s="7"/>
      <c r="AU86" s="7"/>
      <c r="AV86" s="7"/>
      <c r="AW86" s="7"/>
      <c r="AX86" s="7"/>
      <c r="AY86" s="7"/>
      <c r="AZ86" s="7"/>
      <c r="BA86" s="7"/>
      <c r="BB86" s="7">
        <v>0</v>
      </c>
      <c r="BC86" s="7"/>
      <c r="BD86" s="7"/>
      <c r="BE86" s="7"/>
      <c r="BF86" s="7"/>
      <c r="BG86" s="7">
        <v>0</v>
      </c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>
        <v>0</v>
      </c>
      <c r="BY86" s="7"/>
      <c r="BZ86" s="7"/>
      <c r="CA86" s="7"/>
      <c r="CB86" s="7">
        <v>0</v>
      </c>
      <c r="CC86" s="7"/>
      <c r="CD86" s="7"/>
      <c r="CE86" s="7"/>
      <c r="CF86" s="7"/>
      <c r="CG86" s="7"/>
      <c r="CH86" s="7"/>
      <c r="CI86" s="7"/>
      <c r="CJ86" s="7"/>
      <c r="CK86" s="7">
        <v>0</v>
      </c>
      <c r="CL86" s="7"/>
      <c r="CM86" s="7"/>
      <c r="CN86" s="7"/>
      <c r="CO86" s="7"/>
      <c r="CP86" s="7">
        <v>0</v>
      </c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>
        <v>0</v>
      </c>
      <c r="DH86" s="7"/>
      <c r="DI86" s="7"/>
      <c r="DJ86" s="7"/>
      <c r="DK86" s="7">
        <v>0</v>
      </c>
      <c r="DL86" s="7"/>
      <c r="DM86" s="7"/>
      <c r="DN86" s="7"/>
      <c r="DO86" s="7"/>
      <c r="DP86" s="7"/>
      <c r="DQ86" s="7"/>
      <c r="DR86" s="7"/>
      <c r="DS86" s="7"/>
      <c r="DT86" s="7">
        <v>0</v>
      </c>
      <c r="DU86" s="7"/>
      <c r="DV86" s="7"/>
      <c r="DW86" s="7"/>
      <c r="DX86" s="7"/>
      <c r="DY86" s="7">
        <v>0</v>
      </c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>
        <v>0</v>
      </c>
      <c r="EQ86" s="7"/>
      <c r="ER86" s="7"/>
      <c r="ES86" s="7"/>
      <c r="ET86" s="7">
        <v>0</v>
      </c>
      <c r="EU86" s="7"/>
      <c r="EV86" s="7"/>
      <c r="EW86" s="7"/>
      <c r="EX86" s="7"/>
      <c r="EY86" s="7"/>
      <c r="EZ86" s="7"/>
      <c r="FA86" s="7"/>
      <c r="FB86" s="7"/>
      <c r="FC86" s="7">
        <v>0</v>
      </c>
      <c r="FD86" s="7"/>
      <c r="FE86" s="7"/>
      <c r="FF86" s="7"/>
      <c r="FG86" s="7"/>
      <c r="FH86" s="7">
        <v>0</v>
      </c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>
        <v>0</v>
      </c>
      <c r="FZ86" s="7"/>
      <c r="GA86" s="7"/>
      <c r="GB86" s="7"/>
      <c r="GC86" s="7">
        <v>0</v>
      </c>
      <c r="GD86" s="7"/>
      <c r="GE86" s="7"/>
      <c r="GF86" s="7"/>
      <c r="GG86" s="7"/>
      <c r="GH86" s="7"/>
      <c r="GI86" s="7"/>
      <c r="GJ86" s="7"/>
      <c r="GK86" s="7"/>
      <c r="GL86" s="7">
        <v>0</v>
      </c>
      <c r="GM86" s="7"/>
      <c r="GN86" s="7"/>
      <c r="GO86" s="7"/>
      <c r="GP86" s="7"/>
      <c r="GQ86" s="7">
        <v>0</v>
      </c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>
        <v>0</v>
      </c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>
        <v>0</v>
      </c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>
        <v>0</v>
      </c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>
        <v>0</v>
      </c>
      <c r="JB86" s="7"/>
      <c r="JC86" s="7"/>
    </row>
    <row r="87" spans="1:263">
      <c r="A87" s="4" t="s">
        <v>290</v>
      </c>
      <c r="B87" s="10" t="s">
        <v>2378</v>
      </c>
      <c r="C87" s="10" t="s">
        <v>1265</v>
      </c>
      <c r="D87" s="10">
        <v>31605</v>
      </c>
      <c r="E87" s="10" t="s">
        <v>2371</v>
      </c>
      <c r="F87" s="10" t="s">
        <v>2301</v>
      </c>
      <c r="G87" s="7"/>
      <c r="H87" s="7"/>
      <c r="I87" s="7"/>
      <c r="J87" s="7">
        <v>0</v>
      </c>
      <c r="K87" s="7"/>
      <c r="L87" s="7"/>
      <c r="M87" s="7"/>
      <c r="N87" s="7"/>
      <c r="O87" s="7"/>
      <c r="P87" s="7"/>
      <c r="Q87" s="7"/>
      <c r="R87" s="7"/>
      <c r="S87" s="7">
        <v>0</v>
      </c>
      <c r="T87" s="7"/>
      <c r="U87" s="7"/>
      <c r="V87" s="7"/>
      <c r="W87" s="7"/>
      <c r="X87" s="7">
        <v>0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>
        <v>0</v>
      </c>
      <c r="AP87" s="7"/>
      <c r="AQ87" s="7"/>
      <c r="AR87" s="7"/>
      <c r="AS87" s="7">
        <v>0</v>
      </c>
      <c r="AT87" s="7"/>
      <c r="AU87" s="7"/>
      <c r="AV87" s="7"/>
      <c r="AW87" s="7"/>
      <c r="AX87" s="7"/>
      <c r="AY87" s="7"/>
      <c r="AZ87" s="7"/>
      <c r="BA87" s="7"/>
      <c r="BB87" s="7">
        <v>0</v>
      </c>
      <c r="BC87" s="7"/>
      <c r="BD87" s="7"/>
      <c r="BE87" s="7"/>
      <c r="BF87" s="7"/>
      <c r="BG87" s="7">
        <v>0</v>
      </c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>
        <v>0</v>
      </c>
      <c r="BY87" s="7"/>
      <c r="BZ87" s="7"/>
      <c r="CA87" s="7"/>
      <c r="CB87" s="7">
        <v>0</v>
      </c>
      <c r="CC87" s="7"/>
      <c r="CD87" s="7"/>
      <c r="CE87" s="7"/>
      <c r="CF87" s="7"/>
      <c r="CG87" s="7"/>
      <c r="CH87" s="7"/>
      <c r="CI87" s="7"/>
      <c r="CJ87" s="7"/>
      <c r="CK87" s="7">
        <v>0</v>
      </c>
      <c r="CL87" s="7"/>
      <c r="CM87" s="7"/>
      <c r="CN87" s="7"/>
      <c r="CO87" s="7"/>
      <c r="CP87" s="7">
        <v>0</v>
      </c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>
        <v>0</v>
      </c>
      <c r="DH87" s="7"/>
      <c r="DI87" s="7"/>
      <c r="DJ87" s="7"/>
      <c r="DK87" s="7">
        <v>0</v>
      </c>
      <c r="DL87" s="7"/>
      <c r="DM87" s="7"/>
      <c r="DN87" s="7"/>
      <c r="DO87" s="7"/>
      <c r="DP87" s="7"/>
      <c r="DQ87" s="7"/>
      <c r="DR87" s="7"/>
      <c r="DS87" s="7"/>
      <c r="DT87" s="7">
        <v>0</v>
      </c>
      <c r="DU87" s="7"/>
      <c r="DV87" s="7"/>
      <c r="DW87" s="7"/>
      <c r="DX87" s="7"/>
      <c r="DY87" s="7">
        <v>0</v>
      </c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>
        <v>0</v>
      </c>
      <c r="EQ87" s="7"/>
      <c r="ER87" s="7"/>
      <c r="ES87" s="7"/>
      <c r="ET87" s="7">
        <v>0</v>
      </c>
      <c r="EU87" s="7"/>
      <c r="EV87" s="7"/>
      <c r="EW87" s="7"/>
      <c r="EX87" s="7"/>
      <c r="EY87" s="7"/>
      <c r="EZ87" s="7"/>
      <c r="FA87" s="7"/>
      <c r="FB87" s="7"/>
      <c r="FC87" s="7">
        <v>0</v>
      </c>
      <c r="FD87" s="7"/>
      <c r="FE87" s="7"/>
      <c r="FF87" s="7"/>
      <c r="FG87" s="7"/>
      <c r="FH87" s="7">
        <v>0</v>
      </c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>
        <v>0</v>
      </c>
      <c r="FZ87" s="7"/>
      <c r="GA87" s="7"/>
      <c r="GB87" s="7"/>
      <c r="GC87" s="7">
        <v>0</v>
      </c>
      <c r="GD87" s="7"/>
      <c r="GE87" s="7"/>
      <c r="GF87" s="7"/>
      <c r="GG87" s="7"/>
      <c r="GH87" s="7"/>
      <c r="GI87" s="7"/>
      <c r="GJ87" s="7"/>
      <c r="GK87" s="7"/>
      <c r="GL87" s="7">
        <v>0</v>
      </c>
      <c r="GM87" s="7"/>
      <c r="GN87" s="7"/>
      <c r="GO87" s="7"/>
      <c r="GP87" s="7"/>
      <c r="GQ87" s="7">
        <v>0</v>
      </c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>
        <v>0</v>
      </c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>
        <v>0</v>
      </c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>
        <v>0</v>
      </c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>
        <v>0</v>
      </c>
      <c r="JB87" s="7"/>
      <c r="JC87" s="7"/>
    </row>
    <row r="88" spans="1:263">
      <c r="A88" s="4" t="s">
        <v>291</v>
      </c>
      <c r="B88" s="10" t="s">
        <v>2379</v>
      </c>
      <c r="C88" s="10" t="s">
        <v>1266</v>
      </c>
      <c r="D88" s="10">
        <v>12101</v>
      </c>
      <c r="E88" s="10" t="s">
        <v>2380</v>
      </c>
      <c r="F88" s="10" t="s">
        <v>2286</v>
      </c>
      <c r="G88" s="7">
        <v>10</v>
      </c>
      <c r="H88" s="7">
        <v>0</v>
      </c>
      <c r="I88" s="7">
        <v>2</v>
      </c>
      <c r="J88" s="7">
        <v>12</v>
      </c>
      <c r="K88" s="7">
        <v>1</v>
      </c>
      <c r="L88" s="7">
        <v>0</v>
      </c>
      <c r="M88" s="7">
        <v>7</v>
      </c>
      <c r="N88" s="7">
        <v>3</v>
      </c>
      <c r="O88" s="7">
        <v>0</v>
      </c>
      <c r="P88" s="7">
        <v>0</v>
      </c>
      <c r="Q88" s="7">
        <v>0</v>
      </c>
      <c r="R88" s="7">
        <v>0</v>
      </c>
      <c r="S88" s="7">
        <v>12</v>
      </c>
      <c r="T88" s="7">
        <v>3</v>
      </c>
      <c r="U88" s="7">
        <v>0</v>
      </c>
      <c r="V88" s="7">
        <v>2</v>
      </c>
      <c r="W88" s="7">
        <v>2</v>
      </c>
      <c r="X88" s="7">
        <v>5</v>
      </c>
      <c r="Y88" s="7">
        <v>2</v>
      </c>
      <c r="Z88" s="7">
        <v>1</v>
      </c>
      <c r="AA88" s="7">
        <v>2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1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5</v>
      </c>
      <c r="AP88" s="7">
        <v>909</v>
      </c>
      <c r="AQ88" s="7">
        <v>0</v>
      </c>
      <c r="AR88" s="7">
        <v>328</v>
      </c>
      <c r="AS88" s="7">
        <v>1237</v>
      </c>
      <c r="AT88" s="7">
        <v>0</v>
      </c>
      <c r="AU88" s="7">
        <v>0</v>
      </c>
      <c r="AV88" s="7">
        <v>909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1237</v>
      </c>
      <c r="BC88" s="7">
        <v>902</v>
      </c>
      <c r="BD88" s="7">
        <v>0</v>
      </c>
      <c r="BE88" s="7">
        <v>328</v>
      </c>
      <c r="BF88" s="7">
        <v>328</v>
      </c>
      <c r="BG88" s="7">
        <v>1230</v>
      </c>
      <c r="BH88" s="7">
        <v>328</v>
      </c>
      <c r="BI88" s="7">
        <v>110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902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1230</v>
      </c>
      <c r="BY88" s="7">
        <v>0</v>
      </c>
      <c r="BZ88" s="7">
        <v>0</v>
      </c>
      <c r="CA88" s="7">
        <v>0</v>
      </c>
      <c r="CB88" s="7">
        <v>0</v>
      </c>
      <c r="CC88" s="7"/>
      <c r="CD88" s="7"/>
      <c r="CE88" s="7"/>
      <c r="CF88" s="7"/>
      <c r="CG88" s="7"/>
      <c r="CH88" s="7"/>
      <c r="CI88" s="7"/>
      <c r="CJ88" s="7"/>
      <c r="CK88" s="7">
        <v>0</v>
      </c>
      <c r="CL88" s="7"/>
      <c r="CM88" s="7"/>
      <c r="CN88" s="7"/>
      <c r="CO88" s="7"/>
      <c r="CP88" s="7">
        <v>0</v>
      </c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/>
      <c r="DM88" s="7"/>
      <c r="DN88" s="7"/>
      <c r="DO88" s="7"/>
      <c r="DP88" s="7"/>
      <c r="DQ88" s="7"/>
      <c r="DR88" s="7"/>
      <c r="DS88" s="7"/>
      <c r="DT88" s="7">
        <v>0</v>
      </c>
      <c r="DU88" s="7"/>
      <c r="DV88" s="7"/>
      <c r="DW88" s="7"/>
      <c r="DX88" s="7"/>
      <c r="DY88" s="7">
        <v>0</v>
      </c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/>
      <c r="EV88" s="7"/>
      <c r="EW88" s="7"/>
      <c r="EX88" s="7"/>
      <c r="EY88" s="7"/>
      <c r="EZ88" s="7"/>
      <c r="FA88" s="7"/>
      <c r="FB88" s="7"/>
      <c r="FC88" s="7">
        <v>0</v>
      </c>
      <c r="FD88" s="7"/>
      <c r="FE88" s="7"/>
      <c r="FF88" s="7"/>
      <c r="FG88" s="7"/>
      <c r="FH88" s="7">
        <v>0</v>
      </c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/>
      <c r="GE88" s="7"/>
      <c r="GF88" s="7"/>
      <c r="GG88" s="7"/>
      <c r="GH88" s="7"/>
      <c r="GI88" s="7"/>
      <c r="GJ88" s="7"/>
      <c r="GK88" s="7"/>
      <c r="GL88" s="7">
        <v>0</v>
      </c>
      <c r="GM88" s="7"/>
      <c r="GN88" s="7"/>
      <c r="GO88" s="7"/>
      <c r="GP88" s="7"/>
      <c r="GQ88" s="7">
        <v>0</v>
      </c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>
        <v>0</v>
      </c>
      <c r="HI88" s="7">
        <v>0</v>
      </c>
      <c r="HJ88" s="7">
        <v>0</v>
      </c>
      <c r="HK88" s="7">
        <v>2</v>
      </c>
      <c r="HL88" s="7">
        <v>909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909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</row>
    <row r="89" spans="1:263">
      <c r="A89" s="4" t="s">
        <v>292</v>
      </c>
      <c r="B89" s="10" t="s">
        <v>2381</v>
      </c>
      <c r="C89" s="10" t="s">
        <v>1267</v>
      </c>
      <c r="D89" s="10">
        <v>12102</v>
      </c>
      <c r="E89" s="10" t="s">
        <v>2380</v>
      </c>
      <c r="F89" s="10" t="s">
        <v>2286</v>
      </c>
      <c r="G89" s="7">
        <v>132</v>
      </c>
      <c r="H89" s="7">
        <v>14</v>
      </c>
      <c r="I89" s="7">
        <v>15</v>
      </c>
      <c r="J89" s="7">
        <v>161</v>
      </c>
      <c r="K89" s="7">
        <v>20</v>
      </c>
      <c r="L89" s="7">
        <v>0</v>
      </c>
      <c r="M89" s="7">
        <v>33</v>
      </c>
      <c r="N89" s="7">
        <v>21</v>
      </c>
      <c r="O89" s="7">
        <v>15</v>
      </c>
      <c r="P89" s="7">
        <v>0</v>
      </c>
      <c r="Q89" s="7">
        <v>0</v>
      </c>
      <c r="R89" s="7">
        <v>3</v>
      </c>
      <c r="S89" s="7">
        <v>161</v>
      </c>
      <c r="T89" s="7">
        <v>103</v>
      </c>
      <c r="U89" s="7">
        <v>3</v>
      </c>
      <c r="V89" s="7">
        <v>8</v>
      </c>
      <c r="W89" s="7">
        <v>8</v>
      </c>
      <c r="X89" s="7">
        <v>114</v>
      </c>
      <c r="Y89" s="7">
        <v>10</v>
      </c>
      <c r="Z89" s="7">
        <v>0</v>
      </c>
      <c r="AA89" s="7">
        <v>95</v>
      </c>
      <c r="AB89" s="7">
        <v>86</v>
      </c>
      <c r="AC89" s="7">
        <v>78</v>
      </c>
      <c r="AD89" s="7">
        <v>0</v>
      </c>
      <c r="AE89" s="7">
        <v>0</v>
      </c>
      <c r="AF89" s="7">
        <v>0</v>
      </c>
      <c r="AG89" s="7">
        <v>5</v>
      </c>
      <c r="AH89" s="7">
        <v>0</v>
      </c>
      <c r="AI89" s="7">
        <v>4</v>
      </c>
      <c r="AJ89" s="7">
        <v>2</v>
      </c>
      <c r="AK89" s="7">
        <v>2</v>
      </c>
      <c r="AL89" s="7">
        <v>0</v>
      </c>
      <c r="AM89" s="7">
        <v>0</v>
      </c>
      <c r="AN89" s="7">
        <v>0</v>
      </c>
      <c r="AO89" s="7">
        <v>114</v>
      </c>
      <c r="AP89" s="7">
        <v>17641</v>
      </c>
      <c r="AQ89" s="7">
        <v>2964</v>
      </c>
      <c r="AR89" s="7">
        <v>6086</v>
      </c>
      <c r="AS89" s="7">
        <v>26691</v>
      </c>
      <c r="AT89" s="7">
        <v>940</v>
      </c>
      <c r="AU89" s="7">
        <v>0</v>
      </c>
      <c r="AV89" s="7">
        <v>2942</v>
      </c>
      <c r="AW89" s="7">
        <v>501</v>
      </c>
      <c r="AX89" s="7">
        <v>275</v>
      </c>
      <c r="AY89" s="7">
        <v>0</v>
      </c>
      <c r="AZ89" s="7">
        <v>0</v>
      </c>
      <c r="BA89" s="7">
        <v>0</v>
      </c>
      <c r="BB89" s="7">
        <v>26691</v>
      </c>
      <c r="BC89" s="7">
        <v>16825</v>
      </c>
      <c r="BD89" s="7">
        <v>2530</v>
      </c>
      <c r="BE89" s="7">
        <v>4876</v>
      </c>
      <c r="BF89" s="7">
        <v>4678</v>
      </c>
      <c r="BG89" s="7">
        <v>24231</v>
      </c>
      <c r="BH89" s="7">
        <v>5250</v>
      </c>
      <c r="BI89" s="7">
        <v>0</v>
      </c>
      <c r="BJ89" s="7">
        <v>17559</v>
      </c>
      <c r="BK89" s="7">
        <v>15310</v>
      </c>
      <c r="BL89" s="7">
        <v>15000</v>
      </c>
      <c r="BM89" s="7">
        <v>0</v>
      </c>
      <c r="BN89" s="7">
        <v>0</v>
      </c>
      <c r="BO89" s="7">
        <v>0</v>
      </c>
      <c r="BP89" s="7">
        <v>465</v>
      </c>
      <c r="BQ89" s="7">
        <v>0</v>
      </c>
      <c r="BR89" s="7">
        <v>957</v>
      </c>
      <c r="BS89" s="7">
        <v>275</v>
      </c>
      <c r="BT89" s="7">
        <v>275</v>
      </c>
      <c r="BU89" s="7">
        <v>0</v>
      </c>
      <c r="BV89" s="7">
        <v>0</v>
      </c>
      <c r="BW89" s="7">
        <v>0</v>
      </c>
      <c r="BX89" s="7">
        <v>24231</v>
      </c>
      <c r="BY89" s="7">
        <v>283</v>
      </c>
      <c r="BZ89" s="7">
        <v>9</v>
      </c>
      <c r="CA89" s="7">
        <v>5</v>
      </c>
      <c r="CB89" s="7">
        <v>297</v>
      </c>
      <c r="CC89" s="7">
        <v>36</v>
      </c>
      <c r="CD89" s="7">
        <v>0</v>
      </c>
      <c r="CE89" s="7">
        <v>32</v>
      </c>
      <c r="CF89" s="7">
        <v>31</v>
      </c>
      <c r="CG89" s="7">
        <v>31</v>
      </c>
      <c r="CH89" s="7">
        <v>0</v>
      </c>
      <c r="CI89" s="7">
        <v>0</v>
      </c>
      <c r="CJ89" s="7">
        <v>7</v>
      </c>
      <c r="CK89" s="7">
        <v>297</v>
      </c>
      <c r="CL89" s="7">
        <v>245</v>
      </c>
      <c r="CM89" s="7">
        <v>1</v>
      </c>
      <c r="CN89" s="7">
        <v>1</v>
      </c>
      <c r="CO89" s="7">
        <v>1</v>
      </c>
      <c r="CP89" s="7">
        <v>247</v>
      </c>
      <c r="CQ89" s="7">
        <v>7</v>
      </c>
      <c r="CR89" s="7">
        <v>0</v>
      </c>
      <c r="CS89" s="7">
        <v>214</v>
      </c>
      <c r="CT89" s="7">
        <v>204</v>
      </c>
      <c r="CU89" s="7">
        <v>204</v>
      </c>
      <c r="CV89" s="7">
        <v>0</v>
      </c>
      <c r="CW89" s="7">
        <v>0</v>
      </c>
      <c r="CX89" s="7">
        <v>1</v>
      </c>
      <c r="CY89" s="7">
        <v>25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247</v>
      </c>
      <c r="DH89" s="7">
        <v>0</v>
      </c>
      <c r="DI89" s="7">
        <v>1144</v>
      </c>
      <c r="DJ89" s="7">
        <v>0</v>
      </c>
      <c r="DK89" s="7">
        <v>1144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1144</v>
      </c>
      <c r="DT89" s="7">
        <v>1144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3</v>
      </c>
      <c r="HJ89" s="7">
        <v>1204</v>
      </c>
      <c r="HK89" s="7">
        <v>12</v>
      </c>
      <c r="HL89" s="7">
        <v>1270</v>
      </c>
      <c r="HM89" s="7">
        <v>0</v>
      </c>
      <c r="HN89" s="7">
        <v>0</v>
      </c>
      <c r="HO89" s="7">
        <v>0</v>
      </c>
      <c r="HP89" s="7">
        <v>0</v>
      </c>
      <c r="HQ89" s="7">
        <v>85</v>
      </c>
      <c r="HR89" s="7">
        <v>18131</v>
      </c>
      <c r="HS89" s="7">
        <v>0</v>
      </c>
      <c r="HT89" s="7">
        <v>0</v>
      </c>
      <c r="HU89" s="7">
        <v>0</v>
      </c>
      <c r="HV89" s="7">
        <v>0</v>
      </c>
      <c r="HW89" s="7">
        <v>20605</v>
      </c>
      <c r="HX89" s="7">
        <v>6</v>
      </c>
      <c r="HY89" s="7">
        <v>1144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1144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30</v>
      </c>
      <c r="JC89" s="7">
        <v>0</v>
      </c>
    </row>
    <row r="90" spans="1:263">
      <c r="A90" s="4" t="s">
        <v>293</v>
      </c>
      <c r="B90" s="10" t="s">
        <v>2382</v>
      </c>
      <c r="C90" s="10" t="s">
        <v>1268</v>
      </c>
      <c r="D90" s="10">
        <v>12103</v>
      </c>
      <c r="E90" s="10" t="s">
        <v>2380</v>
      </c>
      <c r="F90" s="10" t="s">
        <v>2286</v>
      </c>
      <c r="G90" s="7"/>
      <c r="H90" s="7"/>
      <c r="I90" s="7"/>
      <c r="J90" s="7">
        <v>0</v>
      </c>
      <c r="K90" s="7"/>
      <c r="L90" s="7"/>
      <c r="M90" s="7"/>
      <c r="N90" s="7"/>
      <c r="O90" s="7"/>
      <c r="P90" s="7"/>
      <c r="Q90" s="7"/>
      <c r="R90" s="7"/>
      <c r="S90" s="7">
        <v>0</v>
      </c>
      <c r="T90" s="7"/>
      <c r="U90" s="7"/>
      <c r="V90" s="7"/>
      <c r="W90" s="7"/>
      <c r="X90" s="7">
        <v>0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>
        <v>0</v>
      </c>
      <c r="AP90" s="7"/>
      <c r="AQ90" s="7"/>
      <c r="AR90" s="7"/>
      <c r="AS90" s="7">
        <v>0</v>
      </c>
      <c r="AT90" s="7"/>
      <c r="AU90" s="7"/>
      <c r="AV90" s="7"/>
      <c r="AW90" s="7"/>
      <c r="AX90" s="7"/>
      <c r="AY90" s="7"/>
      <c r="AZ90" s="7"/>
      <c r="BA90" s="7"/>
      <c r="BB90" s="7">
        <v>0</v>
      </c>
      <c r="BC90" s="7"/>
      <c r="BD90" s="7"/>
      <c r="BE90" s="7"/>
      <c r="BF90" s="7"/>
      <c r="BG90" s="7">
        <v>0</v>
      </c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>
        <v>0</v>
      </c>
      <c r="BY90" s="7"/>
      <c r="BZ90" s="7"/>
      <c r="CA90" s="7"/>
      <c r="CB90" s="7">
        <v>0</v>
      </c>
      <c r="CC90" s="7"/>
      <c r="CD90" s="7"/>
      <c r="CE90" s="7"/>
      <c r="CF90" s="7"/>
      <c r="CG90" s="7"/>
      <c r="CH90" s="7"/>
      <c r="CI90" s="7"/>
      <c r="CJ90" s="7"/>
      <c r="CK90" s="7">
        <v>0</v>
      </c>
      <c r="CL90" s="7"/>
      <c r="CM90" s="7"/>
      <c r="CN90" s="7"/>
      <c r="CO90" s="7"/>
      <c r="CP90" s="7">
        <v>0</v>
      </c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>
        <v>0</v>
      </c>
      <c r="DH90" s="7"/>
      <c r="DI90" s="7"/>
      <c r="DJ90" s="7"/>
      <c r="DK90" s="7">
        <v>0</v>
      </c>
      <c r="DL90" s="7"/>
      <c r="DM90" s="7"/>
      <c r="DN90" s="7"/>
      <c r="DO90" s="7"/>
      <c r="DP90" s="7"/>
      <c r="DQ90" s="7"/>
      <c r="DR90" s="7"/>
      <c r="DS90" s="7"/>
      <c r="DT90" s="7">
        <v>0</v>
      </c>
      <c r="DU90" s="7"/>
      <c r="DV90" s="7"/>
      <c r="DW90" s="7"/>
      <c r="DX90" s="7"/>
      <c r="DY90" s="7">
        <v>0</v>
      </c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>
        <v>0</v>
      </c>
      <c r="EQ90" s="7"/>
      <c r="ER90" s="7"/>
      <c r="ES90" s="7"/>
      <c r="ET90" s="7">
        <v>0</v>
      </c>
      <c r="EU90" s="7"/>
      <c r="EV90" s="7"/>
      <c r="EW90" s="7"/>
      <c r="EX90" s="7"/>
      <c r="EY90" s="7"/>
      <c r="EZ90" s="7"/>
      <c r="FA90" s="7"/>
      <c r="FB90" s="7"/>
      <c r="FC90" s="7">
        <v>0</v>
      </c>
      <c r="FD90" s="7"/>
      <c r="FE90" s="7"/>
      <c r="FF90" s="7"/>
      <c r="FG90" s="7"/>
      <c r="FH90" s="7">
        <v>0</v>
      </c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>
        <v>0</v>
      </c>
      <c r="FZ90" s="7"/>
      <c r="GA90" s="7"/>
      <c r="GB90" s="7"/>
      <c r="GC90" s="7">
        <v>0</v>
      </c>
      <c r="GD90" s="7"/>
      <c r="GE90" s="7"/>
      <c r="GF90" s="7"/>
      <c r="GG90" s="7"/>
      <c r="GH90" s="7"/>
      <c r="GI90" s="7"/>
      <c r="GJ90" s="7"/>
      <c r="GK90" s="7"/>
      <c r="GL90" s="7">
        <v>0</v>
      </c>
      <c r="GM90" s="7"/>
      <c r="GN90" s="7"/>
      <c r="GO90" s="7"/>
      <c r="GP90" s="7"/>
      <c r="GQ90" s="7">
        <v>0</v>
      </c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>
        <v>0</v>
      </c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>
        <v>0</v>
      </c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>
        <v>0</v>
      </c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>
        <v>0</v>
      </c>
      <c r="JB90" s="7"/>
      <c r="JC90" s="7"/>
    </row>
    <row r="91" spans="1:263">
      <c r="A91" s="4" t="s">
        <v>294</v>
      </c>
      <c r="B91" s="10" t="s">
        <v>2383</v>
      </c>
      <c r="C91" s="10" t="s">
        <v>1269</v>
      </c>
      <c r="D91" s="10">
        <v>22101</v>
      </c>
      <c r="E91" s="10" t="s">
        <v>2380</v>
      </c>
      <c r="F91" s="10" t="s">
        <v>2294</v>
      </c>
      <c r="G91" s="7">
        <v>9</v>
      </c>
      <c r="H91" s="7"/>
      <c r="I91" s="7"/>
      <c r="J91" s="7">
        <v>9</v>
      </c>
      <c r="K91" s="7">
        <v>1</v>
      </c>
      <c r="L91" s="7"/>
      <c r="M91" s="7">
        <v>4</v>
      </c>
      <c r="N91" s="7">
        <v>1</v>
      </c>
      <c r="O91" s="7"/>
      <c r="P91" s="7">
        <v>4</v>
      </c>
      <c r="Q91" s="7"/>
      <c r="R91" s="7"/>
      <c r="S91" s="7">
        <v>9</v>
      </c>
      <c r="T91" s="7">
        <v>8</v>
      </c>
      <c r="U91" s="7"/>
      <c r="V91" s="7"/>
      <c r="W91" s="7"/>
      <c r="X91" s="7">
        <v>8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>
        <v>4</v>
      </c>
      <c r="AJ91" s="7">
        <v>1</v>
      </c>
      <c r="AK91" s="7"/>
      <c r="AL91" s="7">
        <v>4</v>
      </c>
      <c r="AM91" s="7"/>
      <c r="AN91" s="7"/>
      <c r="AO91" s="7">
        <v>8</v>
      </c>
      <c r="AP91" s="7">
        <v>12</v>
      </c>
      <c r="AQ91" s="7"/>
      <c r="AR91" s="7"/>
      <c r="AS91" s="7">
        <v>12</v>
      </c>
      <c r="AT91" s="7">
        <v>11</v>
      </c>
      <c r="AU91" s="7"/>
      <c r="AV91" s="7">
        <v>0</v>
      </c>
      <c r="AW91" s="7">
        <v>0</v>
      </c>
      <c r="AX91" s="7"/>
      <c r="AY91" s="7">
        <v>1</v>
      </c>
      <c r="AZ91" s="7"/>
      <c r="BA91" s="7"/>
      <c r="BB91" s="7">
        <v>12</v>
      </c>
      <c r="BC91" s="7">
        <v>1</v>
      </c>
      <c r="BD91" s="7"/>
      <c r="BE91" s="7"/>
      <c r="BF91" s="7"/>
      <c r="BG91" s="7">
        <v>1</v>
      </c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>
        <v>0</v>
      </c>
      <c r="BS91" s="7">
        <v>0</v>
      </c>
      <c r="BT91" s="7"/>
      <c r="BU91" s="7">
        <v>1</v>
      </c>
      <c r="BV91" s="7"/>
      <c r="BW91" s="7"/>
      <c r="BX91" s="7">
        <v>1</v>
      </c>
      <c r="BY91" s="7"/>
      <c r="BZ91" s="7"/>
      <c r="CA91" s="7"/>
      <c r="CB91" s="7">
        <v>0</v>
      </c>
      <c r="CC91" s="7"/>
      <c r="CD91" s="7"/>
      <c r="CE91" s="7"/>
      <c r="CF91" s="7"/>
      <c r="CG91" s="7"/>
      <c r="CH91" s="7"/>
      <c r="CI91" s="7"/>
      <c r="CJ91" s="7"/>
      <c r="CK91" s="7">
        <v>0</v>
      </c>
      <c r="CL91" s="7"/>
      <c r="CM91" s="7"/>
      <c r="CN91" s="7"/>
      <c r="CO91" s="7"/>
      <c r="CP91" s="7">
        <v>0</v>
      </c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>
        <v>0</v>
      </c>
      <c r="DH91" s="7"/>
      <c r="DI91" s="7"/>
      <c r="DJ91" s="7"/>
      <c r="DK91" s="7">
        <v>0</v>
      </c>
      <c r="DL91" s="7"/>
      <c r="DM91" s="7"/>
      <c r="DN91" s="7"/>
      <c r="DO91" s="7"/>
      <c r="DP91" s="7"/>
      <c r="DQ91" s="7"/>
      <c r="DR91" s="7"/>
      <c r="DS91" s="7"/>
      <c r="DT91" s="7">
        <v>0</v>
      </c>
      <c r="DU91" s="7"/>
      <c r="DV91" s="7"/>
      <c r="DW91" s="7"/>
      <c r="DX91" s="7"/>
      <c r="DY91" s="7">
        <v>0</v>
      </c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>
        <v>0</v>
      </c>
      <c r="EQ91" s="7"/>
      <c r="ER91" s="7"/>
      <c r="ES91" s="7"/>
      <c r="ET91" s="7">
        <v>0</v>
      </c>
      <c r="EU91" s="7"/>
      <c r="EV91" s="7"/>
      <c r="EW91" s="7"/>
      <c r="EX91" s="7"/>
      <c r="EY91" s="7"/>
      <c r="EZ91" s="7"/>
      <c r="FA91" s="7"/>
      <c r="FB91" s="7"/>
      <c r="FC91" s="7">
        <v>0</v>
      </c>
      <c r="FD91" s="7"/>
      <c r="FE91" s="7"/>
      <c r="FF91" s="7"/>
      <c r="FG91" s="7"/>
      <c r="FH91" s="7">
        <v>0</v>
      </c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>
        <v>0</v>
      </c>
      <c r="FZ91" s="7"/>
      <c r="GA91" s="7"/>
      <c r="GB91" s="7"/>
      <c r="GC91" s="7">
        <v>0</v>
      </c>
      <c r="GD91" s="7"/>
      <c r="GE91" s="7"/>
      <c r="GF91" s="7"/>
      <c r="GG91" s="7"/>
      <c r="GH91" s="7"/>
      <c r="GI91" s="7"/>
      <c r="GJ91" s="7"/>
      <c r="GK91" s="7"/>
      <c r="GL91" s="7">
        <v>0</v>
      </c>
      <c r="GM91" s="7"/>
      <c r="GN91" s="7"/>
      <c r="GO91" s="7"/>
      <c r="GP91" s="7"/>
      <c r="GQ91" s="7">
        <v>0</v>
      </c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>
        <v>0</v>
      </c>
      <c r="HI91" s="7"/>
      <c r="HJ91" s="7"/>
      <c r="HK91" s="7">
        <v>2</v>
      </c>
      <c r="HL91" s="7">
        <v>12</v>
      </c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>
        <v>12</v>
      </c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>
        <v>0</v>
      </c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>
        <v>0</v>
      </c>
      <c r="JB91" s="7"/>
      <c r="JC91" s="7"/>
    </row>
    <row r="92" spans="1:263">
      <c r="A92" s="4" t="s">
        <v>295</v>
      </c>
      <c r="B92" s="10" t="s">
        <v>2384</v>
      </c>
      <c r="C92" s="10" t="s">
        <v>1270</v>
      </c>
      <c r="D92" s="10">
        <v>32101</v>
      </c>
      <c r="E92" s="10" t="s">
        <v>2380</v>
      </c>
      <c r="F92" s="10" t="s">
        <v>2301</v>
      </c>
      <c r="G92" s="7"/>
      <c r="H92" s="7"/>
      <c r="I92" s="7"/>
      <c r="J92" s="7">
        <v>0</v>
      </c>
      <c r="K92" s="7"/>
      <c r="L92" s="7"/>
      <c r="M92" s="7"/>
      <c r="N92" s="7"/>
      <c r="O92" s="7"/>
      <c r="P92" s="7"/>
      <c r="Q92" s="7"/>
      <c r="R92" s="7"/>
      <c r="S92" s="7">
        <v>0</v>
      </c>
      <c r="T92" s="7"/>
      <c r="U92" s="7"/>
      <c r="V92" s="7"/>
      <c r="W92" s="7"/>
      <c r="X92" s="7">
        <v>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>
        <v>0</v>
      </c>
      <c r="AP92" s="7"/>
      <c r="AQ92" s="7"/>
      <c r="AR92" s="7"/>
      <c r="AS92" s="7">
        <v>0</v>
      </c>
      <c r="AT92" s="7"/>
      <c r="AU92" s="7"/>
      <c r="AV92" s="7"/>
      <c r="AW92" s="7"/>
      <c r="AX92" s="7"/>
      <c r="AY92" s="7"/>
      <c r="AZ92" s="7"/>
      <c r="BA92" s="7"/>
      <c r="BB92" s="7">
        <v>0</v>
      </c>
      <c r="BC92" s="7"/>
      <c r="BD92" s="7"/>
      <c r="BE92" s="7"/>
      <c r="BF92" s="7"/>
      <c r="BG92" s="7">
        <v>0</v>
      </c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>
        <v>0</v>
      </c>
      <c r="BY92" s="7"/>
      <c r="BZ92" s="7"/>
      <c r="CA92" s="7"/>
      <c r="CB92" s="7">
        <v>0</v>
      </c>
      <c r="CC92" s="7"/>
      <c r="CD92" s="7"/>
      <c r="CE92" s="7"/>
      <c r="CF92" s="7"/>
      <c r="CG92" s="7"/>
      <c r="CH92" s="7"/>
      <c r="CI92" s="7"/>
      <c r="CJ92" s="7"/>
      <c r="CK92" s="7">
        <v>0</v>
      </c>
      <c r="CL92" s="7"/>
      <c r="CM92" s="7"/>
      <c r="CN92" s="7"/>
      <c r="CO92" s="7"/>
      <c r="CP92" s="7">
        <v>0</v>
      </c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>
        <v>0</v>
      </c>
      <c r="DH92" s="7"/>
      <c r="DI92" s="7"/>
      <c r="DJ92" s="7"/>
      <c r="DK92" s="7">
        <v>0</v>
      </c>
      <c r="DL92" s="7"/>
      <c r="DM92" s="7"/>
      <c r="DN92" s="7"/>
      <c r="DO92" s="7"/>
      <c r="DP92" s="7"/>
      <c r="DQ92" s="7"/>
      <c r="DR92" s="7"/>
      <c r="DS92" s="7"/>
      <c r="DT92" s="7">
        <v>0</v>
      </c>
      <c r="DU92" s="7"/>
      <c r="DV92" s="7"/>
      <c r="DW92" s="7"/>
      <c r="DX92" s="7"/>
      <c r="DY92" s="7">
        <v>0</v>
      </c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>
        <v>0</v>
      </c>
      <c r="EQ92" s="7"/>
      <c r="ER92" s="7"/>
      <c r="ES92" s="7"/>
      <c r="ET92" s="7">
        <v>0</v>
      </c>
      <c r="EU92" s="7"/>
      <c r="EV92" s="7"/>
      <c r="EW92" s="7"/>
      <c r="EX92" s="7"/>
      <c r="EY92" s="7"/>
      <c r="EZ92" s="7"/>
      <c r="FA92" s="7"/>
      <c r="FB92" s="7"/>
      <c r="FC92" s="7">
        <v>0</v>
      </c>
      <c r="FD92" s="7"/>
      <c r="FE92" s="7"/>
      <c r="FF92" s="7"/>
      <c r="FG92" s="7"/>
      <c r="FH92" s="7">
        <v>0</v>
      </c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>
        <v>0</v>
      </c>
      <c r="FZ92" s="7"/>
      <c r="GA92" s="7"/>
      <c r="GB92" s="7"/>
      <c r="GC92" s="7">
        <v>0</v>
      </c>
      <c r="GD92" s="7"/>
      <c r="GE92" s="7"/>
      <c r="GF92" s="7"/>
      <c r="GG92" s="7"/>
      <c r="GH92" s="7"/>
      <c r="GI92" s="7"/>
      <c r="GJ92" s="7"/>
      <c r="GK92" s="7"/>
      <c r="GL92" s="7">
        <v>0</v>
      </c>
      <c r="GM92" s="7"/>
      <c r="GN92" s="7"/>
      <c r="GO92" s="7"/>
      <c r="GP92" s="7"/>
      <c r="GQ92" s="7">
        <v>0</v>
      </c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>
        <v>0</v>
      </c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>
        <v>0</v>
      </c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>
        <v>0</v>
      </c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>
        <v>0</v>
      </c>
      <c r="JB92" s="7"/>
      <c r="JC92" s="7"/>
    </row>
    <row r="93" spans="1:263">
      <c r="A93" s="4" t="s">
        <v>296</v>
      </c>
      <c r="B93" s="10" t="s">
        <v>2385</v>
      </c>
      <c r="C93" s="10" t="s">
        <v>1271</v>
      </c>
      <c r="D93" s="10">
        <v>32102</v>
      </c>
      <c r="E93" s="10" t="s">
        <v>2380</v>
      </c>
      <c r="F93" s="10" t="s">
        <v>2301</v>
      </c>
      <c r="G93" s="7"/>
      <c r="H93" s="7"/>
      <c r="I93" s="7"/>
      <c r="J93" s="7">
        <v>0</v>
      </c>
      <c r="K93" s="7"/>
      <c r="L93" s="7"/>
      <c r="M93" s="7"/>
      <c r="N93" s="7"/>
      <c r="O93" s="7"/>
      <c r="P93" s="7"/>
      <c r="Q93" s="7"/>
      <c r="R93" s="7"/>
      <c r="S93" s="7">
        <v>0</v>
      </c>
      <c r="T93" s="7"/>
      <c r="U93" s="7"/>
      <c r="V93" s="7"/>
      <c r="W93" s="7"/>
      <c r="X93" s="7">
        <v>0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>
        <v>0</v>
      </c>
      <c r="AP93" s="7"/>
      <c r="AQ93" s="7"/>
      <c r="AR93" s="7"/>
      <c r="AS93" s="7">
        <v>0</v>
      </c>
      <c r="AT93" s="7"/>
      <c r="AU93" s="7"/>
      <c r="AV93" s="7"/>
      <c r="AW93" s="7"/>
      <c r="AX93" s="7"/>
      <c r="AY93" s="7"/>
      <c r="AZ93" s="7"/>
      <c r="BA93" s="7"/>
      <c r="BB93" s="7">
        <v>0</v>
      </c>
      <c r="BC93" s="7"/>
      <c r="BD93" s="7"/>
      <c r="BE93" s="7"/>
      <c r="BF93" s="7"/>
      <c r="BG93" s="7">
        <v>0</v>
      </c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>
        <v>0</v>
      </c>
      <c r="BY93" s="7"/>
      <c r="BZ93" s="7"/>
      <c r="CA93" s="7"/>
      <c r="CB93" s="7">
        <v>0</v>
      </c>
      <c r="CC93" s="7"/>
      <c r="CD93" s="7"/>
      <c r="CE93" s="7"/>
      <c r="CF93" s="7"/>
      <c r="CG93" s="7"/>
      <c r="CH93" s="7"/>
      <c r="CI93" s="7"/>
      <c r="CJ93" s="7"/>
      <c r="CK93" s="7">
        <v>0</v>
      </c>
      <c r="CL93" s="7"/>
      <c r="CM93" s="7"/>
      <c r="CN93" s="7"/>
      <c r="CO93" s="7"/>
      <c r="CP93" s="7">
        <v>0</v>
      </c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>
        <v>0</v>
      </c>
      <c r="DH93" s="7"/>
      <c r="DI93" s="7"/>
      <c r="DJ93" s="7"/>
      <c r="DK93" s="7">
        <v>0</v>
      </c>
      <c r="DL93" s="7"/>
      <c r="DM93" s="7"/>
      <c r="DN93" s="7"/>
      <c r="DO93" s="7"/>
      <c r="DP93" s="7"/>
      <c r="DQ93" s="7"/>
      <c r="DR93" s="7"/>
      <c r="DS93" s="7"/>
      <c r="DT93" s="7">
        <v>0</v>
      </c>
      <c r="DU93" s="7"/>
      <c r="DV93" s="7"/>
      <c r="DW93" s="7"/>
      <c r="DX93" s="7"/>
      <c r="DY93" s="7">
        <v>0</v>
      </c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>
        <v>0</v>
      </c>
      <c r="EQ93" s="7"/>
      <c r="ER93" s="7"/>
      <c r="ES93" s="7"/>
      <c r="ET93" s="7">
        <v>0</v>
      </c>
      <c r="EU93" s="7"/>
      <c r="EV93" s="7"/>
      <c r="EW93" s="7"/>
      <c r="EX93" s="7"/>
      <c r="EY93" s="7"/>
      <c r="EZ93" s="7"/>
      <c r="FA93" s="7"/>
      <c r="FB93" s="7"/>
      <c r="FC93" s="7">
        <v>0</v>
      </c>
      <c r="FD93" s="7"/>
      <c r="FE93" s="7"/>
      <c r="FF93" s="7"/>
      <c r="FG93" s="7"/>
      <c r="FH93" s="7">
        <v>0</v>
      </c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>
        <v>0</v>
      </c>
      <c r="FZ93" s="7"/>
      <c r="GA93" s="7"/>
      <c r="GB93" s="7"/>
      <c r="GC93" s="7">
        <v>0</v>
      </c>
      <c r="GD93" s="7"/>
      <c r="GE93" s="7"/>
      <c r="GF93" s="7"/>
      <c r="GG93" s="7"/>
      <c r="GH93" s="7"/>
      <c r="GI93" s="7"/>
      <c r="GJ93" s="7"/>
      <c r="GK93" s="7"/>
      <c r="GL93" s="7">
        <v>0</v>
      </c>
      <c r="GM93" s="7"/>
      <c r="GN93" s="7"/>
      <c r="GO93" s="7"/>
      <c r="GP93" s="7"/>
      <c r="GQ93" s="7">
        <v>0</v>
      </c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>
        <v>0</v>
      </c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>
        <v>0</v>
      </c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>
        <v>0</v>
      </c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>
        <v>0</v>
      </c>
      <c r="JB93" s="7"/>
      <c r="JC93" s="7"/>
    </row>
    <row r="94" spans="1:263">
      <c r="A94" s="4" t="s">
        <v>297</v>
      </c>
      <c r="B94" s="10" t="s">
        <v>2386</v>
      </c>
      <c r="C94" s="10" t="s">
        <v>1272</v>
      </c>
      <c r="D94" s="10">
        <v>32103</v>
      </c>
      <c r="E94" s="10" t="s">
        <v>2380</v>
      </c>
      <c r="F94" s="10" t="s">
        <v>2301</v>
      </c>
      <c r="G94" s="7"/>
      <c r="H94" s="7"/>
      <c r="I94" s="7"/>
      <c r="J94" s="7">
        <v>0</v>
      </c>
      <c r="K94" s="7"/>
      <c r="L94" s="7"/>
      <c r="M94" s="7"/>
      <c r="N94" s="7"/>
      <c r="O94" s="7"/>
      <c r="P94" s="7"/>
      <c r="Q94" s="7"/>
      <c r="R94" s="7"/>
      <c r="S94" s="7">
        <v>0</v>
      </c>
      <c r="T94" s="7"/>
      <c r="U94" s="7"/>
      <c r="V94" s="7"/>
      <c r="W94" s="7"/>
      <c r="X94" s="7">
        <v>0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>
        <v>0</v>
      </c>
      <c r="AP94" s="7"/>
      <c r="AQ94" s="7"/>
      <c r="AR94" s="7"/>
      <c r="AS94" s="7">
        <v>0</v>
      </c>
      <c r="AT94" s="7"/>
      <c r="AU94" s="7"/>
      <c r="AV94" s="7"/>
      <c r="AW94" s="7"/>
      <c r="AX94" s="7"/>
      <c r="AY94" s="7"/>
      <c r="AZ94" s="7"/>
      <c r="BA94" s="7"/>
      <c r="BB94" s="7">
        <v>0</v>
      </c>
      <c r="BC94" s="7"/>
      <c r="BD94" s="7"/>
      <c r="BE94" s="7"/>
      <c r="BF94" s="7"/>
      <c r="BG94" s="7">
        <v>0</v>
      </c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>
        <v>0</v>
      </c>
      <c r="BY94" s="7"/>
      <c r="BZ94" s="7"/>
      <c r="CA94" s="7"/>
      <c r="CB94" s="7">
        <v>0</v>
      </c>
      <c r="CC94" s="7"/>
      <c r="CD94" s="7"/>
      <c r="CE94" s="7"/>
      <c r="CF94" s="7"/>
      <c r="CG94" s="7"/>
      <c r="CH94" s="7"/>
      <c r="CI94" s="7"/>
      <c r="CJ94" s="7"/>
      <c r="CK94" s="7">
        <v>0</v>
      </c>
      <c r="CL94" s="7"/>
      <c r="CM94" s="7"/>
      <c r="CN94" s="7"/>
      <c r="CO94" s="7"/>
      <c r="CP94" s="7">
        <v>0</v>
      </c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>
        <v>0</v>
      </c>
      <c r="DH94" s="7"/>
      <c r="DI94" s="7"/>
      <c r="DJ94" s="7"/>
      <c r="DK94" s="7">
        <v>0</v>
      </c>
      <c r="DL94" s="7"/>
      <c r="DM94" s="7"/>
      <c r="DN94" s="7"/>
      <c r="DO94" s="7"/>
      <c r="DP94" s="7"/>
      <c r="DQ94" s="7"/>
      <c r="DR94" s="7"/>
      <c r="DS94" s="7"/>
      <c r="DT94" s="7">
        <v>0</v>
      </c>
      <c r="DU94" s="7"/>
      <c r="DV94" s="7"/>
      <c r="DW94" s="7"/>
      <c r="DX94" s="7"/>
      <c r="DY94" s="7">
        <v>0</v>
      </c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>
        <v>0</v>
      </c>
      <c r="EQ94" s="7"/>
      <c r="ER94" s="7"/>
      <c r="ES94" s="7"/>
      <c r="ET94" s="7">
        <v>0</v>
      </c>
      <c r="EU94" s="7"/>
      <c r="EV94" s="7"/>
      <c r="EW94" s="7"/>
      <c r="EX94" s="7"/>
      <c r="EY94" s="7"/>
      <c r="EZ94" s="7"/>
      <c r="FA94" s="7"/>
      <c r="FB94" s="7"/>
      <c r="FC94" s="7">
        <v>0</v>
      </c>
      <c r="FD94" s="7"/>
      <c r="FE94" s="7"/>
      <c r="FF94" s="7"/>
      <c r="FG94" s="7"/>
      <c r="FH94" s="7">
        <v>0</v>
      </c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>
        <v>0</v>
      </c>
      <c r="FZ94" s="7"/>
      <c r="GA94" s="7"/>
      <c r="GB94" s="7"/>
      <c r="GC94" s="7">
        <v>0</v>
      </c>
      <c r="GD94" s="7"/>
      <c r="GE94" s="7"/>
      <c r="GF94" s="7"/>
      <c r="GG94" s="7"/>
      <c r="GH94" s="7"/>
      <c r="GI94" s="7"/>
      <c r="GJ94" s="7"/>
      <c r="GK94" s="7"/>
      <c r="GL94" s="7">
        <v>0</v>
      </c>
      <c r="GM94" s="7"/>
      <c r="GN94" s="7"/>
      <c r="GO94" s="7"/>
      <c r="GP94" s="7"/>
      <c r="GQ94" s="7">
        <v>0</v>
      </c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>
        <v>0</v>
      </c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>
        <v>0</v>
      </c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>
        <v>0</v>
      </c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>
        <v>0</v>
      </c>
      <c r="JB94" s="7"/>
      <c r="JC94" s="7"/>
    </row>
    <row r="95" spans="1:263">
      <c r="A95" s="4" t="s">
        <v>298</v>
      </c>
      <c r="B95" s="10" t="s">
        <v>2387</v>
      </c>
      <c r="C95" s="10" t="s">
        <v>1273</v>
      </c>
      <c r="D95" s="10">
        <v>32104</v>
      </c>
      <c r="E95" s="10" t="s">
        <v>2380</v>
      </c>
      <c r="F95" s="10" t="s">
        <v>2301</v>
      </c>
      <c r="G95" s="7"/>
      <c r="H95" s="7"/>
      <c r="I95" s="7"/>
      <c r="J95" s="7">
        <v>0</v>
      </c>
      <c r="K95" s="7"/>
      <c r="L95" s="7"/>
      <c r="M95" s="7"/>
      <c r="N95" s="7"/>
      <c r="O95" s="7"/>
      <c r="P95" s="7"/>
      <c r="Q95" s="7"/>
      <c r="R95" s="7"/>
      <c r="S95" s="7">
        <v>0</v>
      </c>
      <c r="T95" s="7"/>
      <c r="U95" s="7"/>
      <c r="V95" s="7"/>
      <c r="W95" s="7"/>
      <c r="X95" s="7">
        <v>0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>
        <v>0</v>
      </c>
      <c r="AP95" s="7"/>
      <c r="AQ95" s="7"/>
      <c r="AR95" s="7"/>
      <c r="AS95" s="7">
        <v>0</v>
      </c>
      <c r="AT95" s="7"/>
      <c r="AU95" s="7"/>
      <c r="AV95" s="7"/>
      <c r="AW95" s="7"/>
      <c r="AX95" s="7"/>
      <c r="AY95" s="7"/>
      <c r="AZ95" s="7"/>
      <c r="BA95" s="7"/>
      <c r="BB95" s="7">
        <v>0</v>
      </c>
      <c r="BC95" s="7"/>
      <c r="BD95" s="7"/>
      <c r="BE95" s="7"/>
      <c r="BF95" s="7"/>
      <c r="BG95" s="7">
        <v>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>
        <v>0</v>
      </c>
      <c r="BY95" s="7"/>
      <c r="BZ95" s="7"/>
      <c r="CA95" s="7"/>
      <c r="CB95" s="7">
        <v>0</v>
      </c>
      <c r="CC95" s="7"/>
      <c r="CD95" s="7"/>
      <c r="CE95" s="7"/>
      <c r="CF95" s="7"/>
      <c r="CG95" s="7"/>
      <c r="CH95" s="7"/>
      <c r="CI95" s="7"/>
      <c r="CJ95" s="7"/>
      <c r="CK95" s="7">
        <v>0</v>
      </c>
      <c r="CL95" s="7"/>
      <c r="CM95" s="7"/>
      <c r="CN95" s="7"/>
      <c r="CO95" s="7"/>
      <c r="CP95" s="7">
        <v>0</v>
      </c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>
        <v>0</v>
      </c>
      <c r="DH95" s="7"/>
      <c r="DI95" s="7"/>
      <c r="DJ95" s="7"/>
      <c r="DK95" s="7">
        <v>0</v>
      </c>
      <c r="DL95" s="7"/>
      <c r="DM95" s="7"/>
      <c r="DN95" s="7"/>
      <c r="DO95" s="7"/>
      <c r="DP95" s="7"/>
      <c r="DQ95" s="7"/>
      <c r="DR95" s="7"/>
      <c r="DS95" s="7"/>
      <c r="DT95" s="7">
        <v>0</v>
      </c>
      <c r="DU95" s="7"/>
      <c r="DV95" s="7"/>
      <c r="DW95" s="7"/>
      <c r="DX95" s="7"/>
      <c r="DY95" s="7">
        <v>0</v>
      </c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>
        <v>0</v>
      </c>
      <c r="EQ95" s="7"/>
      <c r="ER95" s="7"/>
      <c r="ES95" s="7"/>
      <c r="ET95" s="7">
        <v>0</v>
      </c>
      <c r="EU95" s="7"/>
      <c r="EV95" s="7"/>
      <c r="EW95" s="7"/>
      <c r="EX95" s="7"/>
      <c r="EY95" s="7"/>
      <c r="EZ95" s="7"/>
      <c r="FA95" s="7"/>
      <c r="FB95" s="7"/>
      <c r="FC95" s="7">
        <v>0</v>
      </c>
      <c r="FD95" s="7"/>
      <c r="FE95" s="7"/>
      <c r="FF95" s="7"/>
      <c r="FG95" s="7"/>
      <c r="FH95" s="7">
        <v>0</v>
      </c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>
        <v>0</v>
      </c>
      <c r="FZ95" s="7"/>
      <c r="GA95" s="7"/>
      <c r="GB95" s="7"/>
      <c r="GC95" s="7">
        <v>0</v>
      </c>
      <c r="GD95" s="7"/>
      <c r="GE95" s="7"/>
      <c r="GF95" s="7"/>
      <c r="GG95" s="7"/>
      <c r="GH95" s="7"/>
      <c r="GI95" s="7"/>
      <c r="GJ95" s="7"/>
      <c r="GK95" s="7"/>
      <c r="GL95" s="7">
        <v>0</v>
      </c>
      <c r="GM95" s="7"/>
      <c r="GN95" s="7"/>
      <c r="GO95" s="7"/>
      <c r="GP95" s="7"/>
      <c r="GQ95" s="7">
        <v>0</v>
      </c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>
        <v>0</v>
      </c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>
        <v>0</v>
      </c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>
        <v>0</v>
      </c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>
        <v>0</v>
      </c>
      <c r="JB95" s="7"/>
      <c r="JC95" s="7"/>
    </row>
    <row r="96" spans="1:263">
      <c r="A96" s="4" t="s">
        <v>299</v>
      </c>
      <c r="B96" s="10" t="s">
        <v>2388</v>
      </c>
      <c r="C96" s="10" t="s">
        <v>1274</v>
      </c>
      <c r="D96" s="10">
        <v>32105</v>
      </c>
      <c r="E96" s="10" t="s">
        <v>2380</v>
      </c>
      <c r="F96" s="10" t="s">
        <v>2301</v>
      </c>
      <c r="G96" s="7"/>
      <c r="H96" s="7"/>
      <c r="I96" s="7"/>
      <c r="J96" s="7">
        <v>0</v>
      </c>
      <c r="K96" s="7"/>
      <c r="L96" s="7"/>
      <c r="M96" s="7"/>
      <c r="N96" s="7"/>
      <c r="O96" s="7"/>
      <c r="P96" s="7"/>
      <c r="Q96" s="7"/>
      <c r="R96" s="7"/>
      <c r="S96" s="7">
        <v>0</v>
      </c>
      <c r="T96" s="7"/>
      <c r="U96" s="7"/>
      <c r="V96" s="7"/>
      <c r="W96" s="7"/>
      <c r="X96" s="7">
        <v>0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>
        <v>0</v>
      </c>
      <c r="AP96" s="7"/>
      <c r="AQ96" s="7"/>
      <c r="AR96" s="7"/>
      <c r="AS96" s="7">
        <v>0</v>
      </c>
      <c r="AT96" s="7"/>
      <c r="AU96" s="7"/>
      <c r="AV96" s="7"/>
      <c r="AW96" s="7"/>
      <c r="AX96" s="7"/>
      <c r="AY96" s="7"/>
      <c r="AZ96" s="7"/>
      <c r="BA96" s="7"/>
      <c r="BB96" s="7">
        <v>0</v>
      </c>
      <c r="BC96" s="7"/>
      <c r="BD96" s="7"/>
      <c r="BE96" s="7"/>
      <c r="BF96" s="7"/>
      <c r="BG96" s="7">
        <v>0</v>
      </c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>
        <v>0</v>
      </c>
      <c r="BY96" s="7"/>
      <c r="BZ96" s="7"/>
      <c r="CA96" s="7"/>
      <c r="CB96" s="7">
        <v>0</v>
      </c>
      <c r="CC96" s="7"/>
      <c r="CD96" s="7"/>
      <c r="CE96" s="7"/>
      <c r="CF96" s="7"/>
      <c r="CG96" s="7"/>
      <c r="CH96" s="7"/>
      <c r="CI96" s="7"/>
      <c r="CJ96" s="7"/>
      <c r="CK96" s="7">
        <v>0</v>
      </c>
      <c r="CL96" s="7"/>
      <c r="CM96" s="7"/>
      <c r="CN96" s="7"/>
      <c r="CO96" s="7"/>
      <c r="CP96" s="7">
        <v>0</v>
      </c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>
        <v>0</v>
      </c>
      <c r="DH96" s="7"/>
      <c r="DI96" s="7"/>
      <c r="DJ96" s="7"/>
      <c r="DK96" s="7">
        <v>0</v>
      </c>
      <c r="DL96" s="7"/>
      <c r="DM96" s="7"/>
      <c r="DN96" s="7"/>
      <c r="DO96" s="7"/>
      <c r="DP96" s="7"/>
      <c r="DQ96" s="7"/>
      <c r="DR96" s="7"/>
      <c r="DS96" s="7"/>
      <c r="DT96" s="7">
        <v>0</v>
      </c>
      <c r="DU96" s="7"/>
      <c r="DV96" s="7"/>
      <c r="DW96" s="7"/>
      <c r="DX96" s="7"/>
      <c r="DY96" s="7">
        <v>0</v>
      </c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>
        <v>0</v>
      </c>
      <c r="EQ96" s="7"/>
      <c r="ER96" s="7"/>
      <c r="ES96" s="7"/>
      <c r="ET96" s="7">
        <v>0</v>
      </c>
      <c r="EU96" s="7"/>
      <c r="EV96" s="7"/>
      <c r="EW96" s="7"/>
      <c r="EX96" s="7"/>
      <c r="EY96" s="7"/>
      <c r="EZ96" s="7"/>
      <c r="FA96" s="7"/>
      <c r="FB96" s="7"/>
      <c r="FC96" s="7">
        <v>0</v>
      </c>
      <c r="FD96" s="7"/>
      <c r="FE96" s="7"/>
      <c r="FF96" s="7"/>
      <c r="FG96" s="7"/>
      <c r="FH96" s="7">
        <v>0</v>
      </c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>
        <v>0</v>
      </c>
      <c r="FZ96" s="7"/>
      <c r="GA96" s="7"/>
      <c r="GB96" s="7"/>
      <c r="GC96" s="7">
        <v>0</v>
      </c>
      <c r="GD96" s="7"/>
      <c r="GE96" s="7"/>
      <c r="GF96" s="7"/>
      <c r="GG96" s="7"/>
      <c r="GH96" s="7"/>
      <c r="GI96" s="7"/>
      <c r="GJ96" s="7"/>
      <c r="GK96" s="7"/>
      <c r="GL96" s="7">
        <v>0</v>
      </c>
      <c r="GM96" s="7"/>
      <c r="GN96" s="7"/>
      <c r="GO96" s="7"/>
      <c r="GP96" s="7"/>
      <c r="GQ96" s="7">
        <v>0</v>
      </c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>
        <v>0</v>
      </c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>
        <v>0</v>
      </c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>
        <v>0</v>
      </c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>
        <v>0</v>
      </c>
      <c r="JB96" s="7"/>
      <c r="JC96" s="7"/>
    </row>
    <row r="97" spans="1:263">
      <c r="A97" s="4" t="s">
        <v>300</v>
      </c>
      <c r="B97" s="10" t="s">
        <v>2389</v>
      </c>
      <c r="C97" s="10" t="s">
        <v>1275</v>
      </c>
      <c r="D97" s="10">
        <v>32106</v>
      </c>
      <c r="E97" s="10" t="s">
        <v>2380</v>
      </c>
      <c r="F97" s="10" t="s">
        <v>2301</v>
      </c>
      <c r="G97" s="7"/>
      <c r="H97" s="7"/>
      <c r="I97" s="7"/>
      <c r="J97" s="7">
        <v>0</v>
      </c>
      <c r="K97" s="7"/>
      <c r="L97" s="7"/>
      <c r="M97" s="7"/>
      <c r="N97" s="7"/>
      <c r="O97" s="7"/>
      <c r="P97" s="7"/>
      <c r="Q97" s="7"/>
      <c r="R97" s="7"/>
      <c r="S97" s="7">
        <v>0</v>
      </c>
      <c r="T97" s="7"/>
      <c r="U97" s="7"/>
      <c r="V97" s="7"/>
      <c r="W97" s="7"/>
      <c r="X97" s="7">
        <v>0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>
        <v>0</v>
      </c>
      <c r="AP97" s="7"/>
      <c r="AQ97" s="7"/>
      <c r="AR97" s="7"/>
      <c r="AS97" s="7">
        <v>0</v>
      </c>
      <c r="AT97" s="7"/>
      <c r="AU97" s="7"/>
      <c r="AV97" s="7"/>
      <c r="AW97" s="7"/>
      <c r="AX97" s="7"/>
      <c r="AY97" s="7"/>
      <c r="AZ97" s="7"/>
      <c r="BA97" s="7"/>
      <c r="BB97" s="7">
        <v>0</v>
      </c>
      <c r="BC97" s="7"/>
      <c r="BD97" s="7"/>
      <c r="BE97" s="7"/>
      <c r="BF97" s="7"/>
      <c r="BG97" s="7">
        <v>0</v>
      </c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>
        <v>0</v>
      </c>
      <c r="BY97" s="7"/>
      <c r="BZ97" s="7"/>
      <c r="CA97" s="7"/>
      <c r="CB97" s="7">
        <v>0</v>
      </c>
      <c r="CC97" s="7"/>
      <c r="CD97" s="7"/>
      <c r="CE97" s="7"/>
      <c r="CF97" s="7"/>
      <c r="CG97" s="7"/>
      <c r="CH97" s="7"/>
      <c r="CI97" s="7"/>
      <c r="CJ97" s="7"/>
      <c r="CK97" s="7">
        <v>0</v>
      </c>
      <c r="CL97" s="7"/>
      <c r="CM97" s="7"/>
      <c r="CN97" s="7"/>
      <c r="CO97" s="7"/>
      <c r="CP97" s="7">
        <v>0</v>
      </c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>
        <v>0</v>
      </c>
      <c r="DH97" s="7"/>
      <c r="DI97" s="7"/>
      <c r="DJ97" s="7"/>
      <c r="DK97" s="7">
        <v>0</v>
      </c>
      <c r="DL97" s="7"/>
      <c r="DM97" s="7"/>
      <c r="DN97" s="7"/>
      <c r="DO97" s="7"/>
      <c r="DP97" s="7"/>
      <c r="DQ97" s="7"/>
      <c r="DR97" s="7"/>
      <c r="DS97" s="7"/>
      <c r="DT97" s="7">
        <v>0</v>
      </c>
      <c r="DU97" s="7"/>
      <c r="DV97" s="7"/>
      <c r="DW97" s="7"/>
      <c r="DX97" s="7"/>
      <c r="DY97" s="7">
        <v>0</v>
      </c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>
        <v>0</v>
      </c>
      <c r="EQ97" s="7"/>
      <c r="ER97" s="7"/>
      <c r="ES97" s="7"/>
      <c r="ET97" s="7">
        <v>0</v>
      </c>
      <c r="EU97" s="7"/>
      <c r="EV97" s="7"/>
      <c r="EW97" s="7"/>
      <c r="EX97" s="7"/>
      <c r="EY97" s="7"/>
      <c r="EZ97" s="7"/>
      <c r="FA97" s="7"/>
      <c r="FB97" s="7"/>
      <c r="FC97" s="7">
        <v>0</v>
      </c>
      <c r="FD97" s="7"/>
      <c r="FE97" s="7"/>
      <c r="FF97" s="7"/>
      <c r="FG97" s="7"/>
      <c r="FH97" s="7">
        <v>0</v>
      </c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>
        <v>0</v>
      </c>
      <c r="FZ97" s="7"/>
      <c r="GA97" s="7"/>
      <c r="GB97" s="7"/>
      <c r="GC97" s="7">
        <v>0</v>
      </c>
      <c r="GD97" s="7"/>
      <c r="GE97" s="7"/>
      <c r="GF97" s="7"/>
      <c r="GG97" s="7"/>
      <c r="GH97" s="7"/>
      <c r="GI97" s="7"/>
      <c r="GJ97" s="7"/>
      <c r="GK97" s="7"/>
      <c r="GL97" s="7">
        <v>0</v>
      </c>
      <c r="GM97" s="7"/>
      <c r="GN97" s="7"/>
      <c r="GO97" s="7"/>
      <c r="GP97" s="7"/>
      <c r="GQ97" s="7">
        <v>0</v>
      </c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>
        <v>0</v>
      </c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>
        <v>0</v>
      </c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>
        <v>0</v>
      </c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>
        <v>0</v>
      </c>
      <c r="JB97" s="7"/>
      <c r="JC97" s="7"/>
    </row>
    <row r="98" spans="1:263">
      <c r="A98" s="4" t="s">
        <v>2205</v>
      </c>
      <c r="B98" s="10" t="s">
        <v>2390</v>
      </c>
      <c r="C98" s="10" t="s">
        <v>1276</v>
      </c>
      <c r="D98" s="10">
        <v>12201</v>
      </c>
      <c r="E98" s="10" t="s">
        <v>2391</v>
      </c>
      <c r="F98" s="10" t="s">
        <v>2286</v>
      </c>
      <c r="G98" s="7">
        <v>11</v>
      </c>
      <c r="H98" s="7">
        <v>0</v>
      </c>
      <c r="I98" s="7">
        <v>11</v>
      </c>
      <c r="J98" s="7">
        <v>22</v>
      </c>
      <c r="K98" s="7">
        <v>0</v>
      </c>
      <c r="L98" s="7">
        <v>0</v>
      </c>
      <c r="M98" s="7">
        <v>7</v>
      </c>
      <c r="N98" s="7">
        <v>6</v>
      </c>
      <c r="O98" s="7">
        <v>4</v>
      </c>
      <c r="P98" s="7">
        <v>0</v>
      </c>
      <c r="Q98" s="7">
        <v>0</v>
      </c>
      <c r="R98" s="7">
        <v>0</v>
      </c>
      <c r="S98" s="7">
        <v>22</v>
      </c>
      <c r="T98" s="7">
        <v>4</v>
      </c>
      <c r="U98" s="7">
        <v>0</v>
      </c>
      <c r="V98" s="7">
        <v>11</v>
      </c>
      <c r="W98" s="7">
        <v>11</v>
      </c>
      <c r="X98" s="7">
        <v>15</v>
      </c>
      <c r="Y98" s="7">
        <v>11</v>
      </c>
      <c r="Z98" s="7">
        <v>0</v>
      </c>
      <c r="AA98" s="7">
        <v>4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15</v>
      </c>
      <c r="AP98" s="7">
        <v>1920</v>
      </c>
      <c r="AQ98" s="7">
        <v>0</v>
      </c>
      <c r="AR98" s="7">
        <v>5280</v>
      </c>
      <c r="AS98" s="7">
        <v>7200</v>
      </c>
      <c r="AT98" s="7">
        <v>0</v>
      </c>
      <c r="AU98" s="7">
        <v>0</v>
      </c>
      <c r="AV98" s="7">
        <v>28</v>
      </c>
      <c r="AW98" s="7">
        <v>14</v>
      </c>
      <c r="AX98" s="7">
        <v>13</v>
      </c>
      <c r="AY98" s="7">
        <v>0</v>
      </c>
      <c r="AZ98" s="7">
        <v>0</v>
      </c>
      <c r="BA98" s="7">
        <v>0</v>
      </c>
      <c r="BB98" s="7">
        <v>7200</v>
      </c>
      <c r="BC98" s="7">
        <v>1892</v>
      </c>
      <c r="BD98" s="7">
        <v>0</v>
      </c>
      <c r="BE98" s="7">
        <v>5280</v>
      </c>
      <c r="BF98" s="7">
        <v>5280</v>
      </c>
      <c r="BG98" s="7">
        <v>7172</v>
      </c>
      <c r="BH98" s="7">
        <v>5053</v>
      </c>
      <c r="BI98" s="7">
        <v>0</v>
      </c>
      <c r="BJ98" s="7">
        <v>2119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7172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/>
      <c r="GS98" s="7"/>
      <c r="GT98" s="7"/>
      <c r="GU98" s="7"/>
      <c r="GV98" s="7"/>
      <c r="GW98" s="7"/>
      <c r="GX98" s="7"/>
      <c r="GY98" s="7"/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/>
      <c r="HH98" s="7">
        <v>0</v>
      </c>
      <c r="HI98" s="7">
        <v>0</v>
      </c>
      <c r="HJ98" s="7">
        <v>0</v>
      </c>
      <c r="HK98" s="7">
        <v>11</v>
      </c>
      <c r="HL98" s="7">
        <v>1920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1920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0</v>
      </c>
      <c r="IK98" s="7">
        <v>0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  <c r="IQ98" s="7">
        <v>0</v>
      </c>
      <c r="IR98" s="7">
        <v>0</v>
      </c>
      <c r="IS98" s="7">
        <v>0</v>
      </c>
      <c r="IT98" s="7">
        <v>0</v>
      </c>
      <c r="IU98" s="7">
        <v>0</v>
      </c>
      <c r="IV98" s="7">
        <v>0</v>
      </c>
      <c r="IW98" s="7">
        <v>0</v>
      </c>
      <c r="IX98" s="7">
        <v>0</v>
      </c>
      <c r="IY98" s="7">
        <v>0</v>
      </c>
      <c r="IZ98" s="7">
        <v>0</v>
      </c>
      <c r="JA98" s="7">
        <v>0</v>
      </c>
      <c r="JB98" s="7">
        <v>0</v>
      </c>
      <c r="JC98" s="7">
        <v>0</v>
      </c>
    </row>
    <row r="99" spans="1:263">
      <c r="A99" s="4" t="s">
        <v>301</v>
      </c>
      <c r="B99" s="10" t="s">
        <v>2392</v>
      </c>
      <c r="C99" s="10" t="s">
        <v>1277</v>
      </c>
      <c r="D99" s="10">
        <v>32201</v>
      </c>
      <c r="E99" s="10" t="s">
        <v>2391</v>
      </c>
      <c r="F99" s="10" t="s">
        <v>2301</v>
      </c>
      <c r="G99" s="7"/>
      <c r="H99" s="7"/>
      <c r="I99" s="7"/>
      <c r="J99" s="7">
        <v>0</v>
      </c>
      <c r="K99" s="7"/>
      <c r="L99" s="7"/>
      <c r="M99" s="7"/>
      <c r="N99" s="7"/>
      <c r="O99" s="7"/>
      <c r="P99" s="7"/>
      <c r="Q99" s="7"/>
      <c r="R99" s="7"/>
      <c r="S99" s="7">
        <v>0</v>
      </c>
      <c r="T99" s="7"/>
      <c r="U99" s="7"/>
      <c r="V99" s="7"/>
      <c r="W99" s="7"/>
      <c r="X99" s="7">
        <v>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>
        <v>0</v>
      </c>
      <c r="AP99" s="7"/>
      <c r="AQ99" s="7"/>
      <c r="AR99" s="7"/>
      <c r="AS99" s="7">
        <v>0</v>
      </c>
      <c r="AT99" s="7"/>
      <c r="AU99" s="7"/>
      <c r="AV99" s="7"/>
      <c r="AW99" s="7"/>
      <c r="AX99" s="7"/>
      <c r="AY99" s="7"/>
      <c r="AZ99" s="7"/>
      <c r="BA99" s="7"/>
      <c r="BB99" s="7">
        <v>0</v>
      </c>
      <c r="BC99" s="7"/>
      <c r="BD99" s="7"/>
      <c r="BE99" s="7"/>
      <c r="BF99" s="7"/>
      <c r="BG99" s="7">
        <v>0</v>
      </c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>
        <v>0</v>
      </c>
      <c r="BY99" s="7"/>
      <c r="BZ99" s="7"/>
      <c r="CA99" s="7"/>
      <c r="CB99" s="7">
        <v>0</v>
      </c>
      <c r="CC99" s="7"/>
      <c r="CD99" s="7"/>
      <c r="CE99" s="7"/>
      <c r="CF99" s="7"/>
      <c r="CG99" s="7"/>
      <c r="CH99" s="7"/>
      <c r="CI99" s="7"/>
      <c r="CJ99" s="7"/>
      <c r="CK99" s="7">
        <v>0</v>
      </c>
      <c r="CL99" s="7"/>
      <c r="CM99" s="7"/>
      <c r="CN99" s="7"/>
      <c r="CO99" s="7"/>
      <c r="CP99" s="7">
        <v>0</v>
      </c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>
        <v>0</v>
      </c>
      <c r="DH99" s="7"/>
      <c r="DI99" s="7"/>
      <c r="DJ99" s="7"/>
      <c r="DK99" s="7">
        <v>0</v>
      </c>
      <c r="DL99" s="7"/>
      <c r="DM99" s="7"/>
      <c r="DN99" s="7"/>
      <c r="DO99" s="7"/>
      <c r="DP99" s="7"/>
      <c r="DQ99" s="7"/>
      <c r="DR99" s="7"/>
      <c r="DS99" s="7"/>
      <c r="DT99" s="7">
        <v>0</v>
      </c>
      <c r="DU99" s="7"/>
      <c r="DV99" s="7"/>
      <c r="DW99" s="7"/>
      <c r="DX99" s="7"/>
      <c r="DY99" s="7">
        <v>0</v>
      </c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>
        <v>0</v>
      </c>
      <c r="EQ99" s="7"/>
      <c r="ER99" s="7"/>
      <c r="ES99" s="7"/>
      <c r="ET99" s="7">
        <v>0</v>
      </c>
      <c r="EU99" s="7"/>
      <c r="EV99" s="7"/>
      <c r="EW99" s="7"/>
      <c r="EX99" s="7"/>
      <c r="EY99" s="7"/>
      <c r="EZ99" s="7"/>
      <c r="FA99" s="7"/>
      <c r="FB99" s="7"/>
      <c r="FC99" s="7">
        <v>0</v>
      </c>
      <c r="FD99" s="7"/>
      <c r="FE99" s="7"/>
      <c r="FF99" s="7"/>
      <c r="FG99" s="7"/>
      <c r="FH99" s="7">
        <v>0</v>
      </c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>
        <v>0</v>
      </c>
      <c r="FZ99" s="7"/>
      <c r="GA99" s="7"/>
      <c r="GB99" s="7"/>
      <c r="GC99" s="7">
        <v>0</v>
      </c>
      <c r="GD99" s="7"/>
      <c r="GE99" s="7"/>
      <c r="GF99" s="7"/>
      <c r="GG99" s="7"/>
      <c r="GH99" s="7"/>
      <c r="GI99" s="7"/>
      <c r="GJ99" s="7"/>
      <c r="GK99" s="7"/>
      <c r="GL99" s="7">
        <v>0</v>
      </c>
      <c r="GM99" s="7"/>
      <c r="GN99" s="7"/>
      <c r="GO99" s="7"/>
      <c r="GP99" s="7"/>
      <c r="GQ99" s="7">
        <v>0</v>
      </c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>
        <v>0</v>
      </c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>
        <v>0</v>
      </c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>
        <v>0</v>
      </c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>
        <v>0</v>
      </c>
      <c r="JB99" s="7"/>
      <c r="JC99" s="7"/>
    </row>
    <row r="100" spans="1:263">
      <c r="A100" s="4" t="s">
        <v>302</v>
      </c>
      <c r="B100" s="10" t="s">
        <v>2393</v>
      </c>
      <c r="C100" s="10" t="s">
        <v>1278</v>
      </c>
      <c r="D100" s="10">
        <v>32204</v>
      </c>
      <c r="E100" s="10" t="s">
        <v>2391</v>
      </c>
      <c r="F100" s="10" t="s">
        <v>2301</v>
      </c>
      <c r="G100" s="7"/>
      <c r="H100" s="7"/>
      <c r="I100" s="7"/>
      <c r="J100" s="7">
        <v>0</v>
      </c>
      <c r="K100" s="7"/>
      <c r="L100" s="7"/>
      <c r="M100" s="7"/>
      <c r="N100" s="7"/>
      <c r="O100" s="7"/>
      <c r="P100" s="7"/>
      <c r="Q100" s="7"/>
      <c r="R100" s="7"/>
      <c r="S100" s="7">
        <v>0</v>
      </c>
      <c r="T100" s="7"/>
      <c r="U100" s="7"/>
      <c r="V100" s="7"/>
      <c r="W100" s="7"/>
      <c r="X100" s="7">
        <v>0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>
        <v>0</v>
      </c>
      <c r="AP100" s="7"/>
      <c r="AQ100" s="7"/>
      <c r="AR100" s="7"/>
      <c r="AS100" s="7">
        <v>0</v>
      </c>
      <c r="AT100" s="7"/>
      <c r="AU100" s="7"/>
      <c r="AV100" s="7"/>
      <c r="AW100" s="7"/>
      <c r="AX100" s="7"/>
      <c r="AY100" s="7"/>
      <c r="AZ100" s="7"/>
      <c r="BA100" s="7"/>
      <c r="BB100" s="7">
        <v>0</v>
      </c>
      <c r="BC100" s="7"/>
      <c r="BD100" s="7"/>
      <c r="BE100" s="7"/>
      <c r="BF100" s="7"/>
      <c r="BG100" s="7">
        <v>0</v>
      </c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>
        <v>0</v>
      </c>
      <c r="BY100" s="7"/>
      <c r="BZ100" s="7"/>
      <c r="CA100" s="7"/>
      <c r="CB100" s="7">
        <v>0</v>
      </c>
      <c r="CC100" s="7"/>
      <c r="CD100" s="7"/>
      <c r="CE100" s="7"/>
      <c r="CF100" s="7"/>
      <c r="CG100" s="7"/>
      <c r="CH100" s="7"/>
      <c r="CI100" s="7"/>
      <c r="CJ100" s="7"/>
      <c r="CK100" s="7">
        <v>0</v>
      </c>
      <c r="CL100" s="7"/>
      <c r="CM100" s="7"/>
      <c r="CN100" s="7"/>
      <c r="CO100" s="7"/>
      <c r="CP100" s="7">
        <v>0</v>
      </c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>
        <v>0</v>
      </c>
      <c r="DH100" s="7"/>
      <c r="DI100" s="7"/>
      <c r="DJ100" s="7"/>
      <c r="DK100" s="7">
        <v>0</v>
      </c>
      <c r="DL100" s="7"/>
      <c r="DM100" s="7"/>
      <c r="DN100" s="7"/>
      <c r="DO100" s="7"/>
      <c r="DP100" s="7"/>
      <c r="DQ100" s="7"/>
      <c r="DR100" s="7"/>
      <c r="DS100" s="7"/>
      <c r="DT100" s="7">
        <v>0</v>
      </c>
      <c r="DU100" s="7"/>
      <c r="DV100" s="7"/>
      <c r="DW100" s="7"/>
      <c r="DX100" s="7"/>
      <c r="DY100" s="7">
        <v>0</v>
      </c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>
        <v>0</v>
      </c>
      <c r="EQ100" s="7"/>
      <c r="ER100" s="7"/>
      <c r="ES100" s="7"/>
      <c r="ET100" s="7">
        <v>0</v>
      </c>
      <c r="EU100" s="7"/>
      <c r="EV100" s="7"/>
      <c r="EW100" s="7"/>
      <c r="EX100" s="7"/>
      <c r="EY100" s="7"/>
      <c r="EZ100" s="7"/>
      <c r="FA100" s="7"/>
      <c r="FB100" s="7"/>
      <c r="FC100" s="7">
        <v>0</v>
      </c>
      <c r="FD100" s="7"/>
      <c r="FE100" s="7"/>
      <c r="FF100" s="7"/>
      <c r="FG100" s="7"/>
      <c r="FH100" s="7">
        <v>0</v>
      </c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>
        <v>0</v>
      </c>
      <c r="FZ100" s="7"/>
      <c r="GA100" s="7"/>
      <c r="GB100" s="7"/>
      <c r="GC100" s="7">
        <v>0</v>
      </c>
      <c r="GD100" s="7"/>
      <c r="GE100" s="7"/>
      <c r="GF100" s="7"/>
      <c r="GG100" s="7"/>
      <c r="GH100" s="7"/>
      <c r="GI100" s="7"/>
      <c r="GJ100" s="7"/>
      <c r="GK100" s="7"/>
      <c r="GL100" s="7">
        <v>0</v>
      </c>
      <c r="GM100" s="7"/>
      <c r="GN100" s="7"/>
      <c r="GO100" s="7"/>
      <c r="GP100" s="7"/>
      <c r="GQ100" s="7">
        <v>0</v>
      </c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>
        <v>0</v>
      </c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>
        <v>0</v>
      </c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>
        <v>0</v>
      </c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>
        <v>0</v>
      </c>
      <c r="JB100" s="7"/>
      <c r="JC100" s="7"/>
    </row>
    <row r="101" spans="1:263">
      <c r="A101" s="4" t="s">
        <v>303</v>
      </c>
      <c r="B101" s="10" t="s">
        <v>2394</v>
      </c>
      <c r="C101" s="10" t="s">
        <v>1279</v>
      </c>
      <c r="D101" s="10">
        <v>32205</v>
      </c>
      <c r="E101" s="10" t="s">
        <v>2391</v>
      </c>
      <c r="F101" s="10" t="s">
        <v>2301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</row>
    <row r="102" spans="1:263">
      <c r="A102" s="4" t="s">
        <v>304</v>
      </c>
      <c r="B102" s="10" t="s">
        <v>2395</v>
      </c>
      <c r="C102" s="10" t="s">
        <v>1280</v>
      </c>
      <c r="D102" s="10">
        <v>32206</v>
      </c>
      <c r="E102" s="10" t="s">
        <v>2391</v>
      </c>
      <c r="F102" s="10" t="s">
        <v>2301</v>
      </c>
      <c r="G102" s="7"/>
      <c r="H102" s="7"/>
      <c r="I102" s="7"/>
      <c r="J102" s="7">
        <v>0</v>
      </c>
      <c r="K102" s="7"/>
      <c r="L102" s="7"/>
      <c r="M102" s="7"/>
      <c r="N102" s="7"/>
      <c r="O102" s="7"/>
      <c r="P102" s="7"/>
      <c r="Q102" s="7"/>
      <c r="R102" s="7"/>
      <c r="S102" s="7">
        <v>0</v>
      </c>
      <c r="T102" s="7"/>
      <c r="U102" s="7"/>
      <c r="V102" s="7"/>
      <c r="W102" s="7"/>
      <c r="X102" s="7">
        <v>0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>
        <v>0</v>
      </c>
      <c r="AP102" s="7"/>
      <c r="AQ102" s="7"/>
      <c r="AR102" s="7"/>
      <c r="AS102" s="7">
        <v>0</v>
      </c>
      <c r="AT102" s="7"/>
      <c r="AU102" s="7"/>
      <c r="AV102" s="7"/>
      <c r="AW102" s="7"/>
      <c r="AX102" s="7"/>
      <c r="AY102" s="7"/>
      <c r="AZ102" s="7"/>
      <c r="BA102" s="7"/>
      <c r="BB102" s="7">
        <v>0</v>
      </c>
      <c r="BC102" s="7"/>
      <c r="BD102" s="7"/>
      <c r="BE102" s="7"/>
      <c r="BF102" s="7"/>
      <c r="BG102" s="7">
        <v>0</v>
      </c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>
        <v>0</v>
      </c>
      <c r="BY102" s="7"/>
      <c r="BZ102" s="7"/>
      <c r="CA102" s="7"/>
      <c r="CB102" s="7">
        <v>0</v>
      </c>
      <c r="CC102" s="7"/>
      <c r="CD102" s="7"/>
      <c r="CE102" s="7"/>
      <c r="CF102" s="7"/>
      <c r="CG102" s="7"/>
      <c r="CH102" s="7"/>
      <c r="CI102" s="7"/>
      <c r="CJ102" s="7"/>
      <c r="CK102" s="7">
        <v>0</v>
      </c>
      <c r="CL102" s="7"/>
      <c r="CM102" s="7"/>
      <c r="CN102" s="7"/>
      <c r="CO102" s="7"/>
      <c r="CP102" s="7">
        <v>0</v>
      </c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>
        <v>0</v>
      </c>
      <c r="DH102" s="7"/>
      <c r="DI102" s="7"/>
      <c r="DJ102" s="7"/>
      <c r="DK102" s="7">
        <v>0</v>
      </c>
      <c r="DL102" s="7"/>
      <c r="DM102" s="7"/>
      <c r="DN102" s="7"/>
      <c r="DO102" s="7"/>
      <c r="DP102" s="7"/>
      <c r="DQ102" s="7"/>
      <c r="DR102" s="7"/>
      <c r="DS102" s="7"/>
      <c r="DT102" s="7">
        <v>0</v>
      </c>
      <c r="DU102" s="7"/>
      <c r="DV102" s="7"/>
      <c r="DW102" s="7"/>
      <c r="DX102" s="7"/>
      <c r="DY102" s="7">
        <v>0</v>
      </c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>
        <v>0</v>
      </c>
      <c r="EQ102" s="7"/>
      <c r="ER102" s="7"/>
      <c r="ES102" s="7"/>
      <c r="ET102" s="7">
        <v>0</v>
      </c>
      <c r="EU102" s="7"/>
      <c r="EV102" s="7"/>
      <c r="EW102" s="7"/>
      <c r="EX102" s="7"/>
      <c r="EY102" s="7"/>
      <c r="EZ102" s="7"/>
      <c r="FA102" s="7"/>
      <c r="FB102" s="7"/>
      <c r="FC102" s="7">
        <v>0</v>
      </c>
      <c r="FD102" s="7"/>
      <c r="FE102" s="7"/>
      <c r="FF102" s="7"/>
      <c r="FG102" s="7"/>
      <c r="FH102" s="7">
        <v>0</v>
      </c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>
        <v>0</v>
      </c>
      <c r="FZ102" s="7"/>
      <c r="GA102" s="7"/>
      <c r="GB102" s="7"/>
      <c r="GC102" s="7">
        <v>0</v>
      </c>
      <c r="GD102" s="7"/>
      <c r="GE102" s="7"/>
      <c r="GF102" s="7"/>
      <c r="GG102" s="7"/>
      <c r="GH102" s="7"/>
      <c r="GI102" s="7"/>
      <c r="GJ102" s="7"/>
      <c r="GK102" s="7"/>
      <c r="GL102" s="7">
        <v>0</v>
      </c>
      <c r="GM102" s="7"/>
      <c r="GN102" s="7"/>
      <c r="GO102" s="7"/>
      <c r="GP102" s="7"/>
      <c r="GQ102" s="7">
        <v>0</v>
      </c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>
        <v>0</v>
      </c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>
        <v>0</v>
      </c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>
        <v>0</v>
      </c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>
        <v>0</v>
      </c>
      <c r="JB102" s="7"/>
      <c r="JC102" s="7"/>
    </row>
    <row r="103" spans="1:263">
      <c r="A103" s="4" t="s">
        <v>305</v>
      </c>
      <c r="B103" s="10" t="s">
        <v>2396</v>
      </c>
      <c r="C103" s="10" t="s">
        <v>1281</v>
      </c>
      <c r="D103" s="10">
        <v>32207</v>
      </c>
      <c r="E103" s="10" t="s">
        <v>2391</v>
      </c>
      <c r="F103" s="10" t="s">
        <v>2301</v>
      </c>
      <c r="G103" s="7"/>
      <c r="H103" s="7"/>
      <c r="I103" s="7"/>
      <c r="J103" s="7">
        <v>0</v>
      </c>
      <c r="K103" s="7"/>
      <c r="L103" s="7"/>
      <c r="M103" s="7"/>
      <c r="N103" s="7"/>
      <c r="O103" s="7"/>
      <c r="P103" s="7"/>
      <c r="Q103" s="7"/>
      <c r="R103" s="7"/>
      <c r="S103" s="7">
        <v>0</v>
      </c>
      <c r="T103" s="7"/>
      <c r="U103" s="7"/>
      <c r="V103" s="7"/>
      <c r="W103" s="7"/>
      <c r="X103" s="7">
        <v>0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>
        <v>0</v>
      </c>
      <c r="AP103" s="7"/>
      <c r="AQ103" s="7"/>
      <c r="AR103" s="7"/>
      <c r="AS103" s="7">
        <v>0</v>
      </c>
      <c r="AT103" s="7"/>
      <c r="AU103" s="7"/>
      <c r="AV103" s="7"/>
      <c r="AW103" s="7"/>
      <c r="AX103" s="7"/>
      <c r="AY103" s="7"/>
      <c r="AZ103" s="7"/>
      <c r="BA103" s="7"/>
      <c r="BB103" s="7">
        <v>0</v>
      </c>
      <c r="BC103" s="7"/>
      <c r="BD103" s="7"/>
      <c r="BE103" s="7"/>
      <c r="BF103" s="7"/>
      <c r="BG103" s="7">
        <v>0</v>
      </c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>
        <v>0</v>
      </c>
      <c r="BY103" s="7"/>
      <c r="BZ103" s="7"/>
      <c r="CA103" s="7"/>
      <c r="CB103" s="7">
        <v>0</v>
      </c>
      <c r="CC103" s="7"/>
      <c r="CD103" s="7"/>
      <c r="CE103" s="7"/>
      <c r="CF103" s="7"/>
      <c r="CG103" s="7"/>
      <c r="CH103" s="7"/>
      <c r="CI103" s="7"/>
      <c r="CJ103" s="7"/>
      <c r="CK103" s="7">
        <v>0</v>
      </c>
      <c r="CL103" s="7"/>
      <c r="CM103" s="7"/>
      <c r="CN103" s="7"/>
      <c r="CO103" s="7"/>
      <c r="CP103" s="7">
        <v>0</v>
      </c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>
        <v>0</v>
      </c>
      <c r="DH103" s="7"/>
      <c r="DI103" s="7"/>
      <c r="DJ103" s="7"/>
      <c r="DK103" s="7">
        <v>0</v>
      </c>
      <c r="DL103" s="7"/>
      <c r="DM103" s="7"/>
      <c r="DN103" s="7"/>
      <c r="DO103" s="7"/>
      <c r="DP103" s="7"/>
      <c r="DQ103" s="7"/>
      <c r="DR103" s="7"/>
      <c r="DS103" s="7"/>
      <c r="DT103" s="7">
        <v>0</v>
      </c>
      <c r="DU103" s="7"/>
      <c r="DV103" s="7"/>
      <c r="DW103" s="7"/>
      <c r="DX103" s="7"/>
      <c r="DY103" s="7">
        <v>0</v>
      </c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>
        <v>0</v>
      </c>
      <c r="EQ103" s="7"/>
      <c r="ER103" s="7"/>
      <c r="ES103" s="7"/>
      <c r="ET103" s="7">
        <v>0</v>
      </c>
      <c r="EU103" s="7"/>
      <c r="EV103" s="7"/>
      <c r="EW103" s="7"/>
      <c r="EX103" s="7"/>
      <c r="EY103" s="7"/>
      <c r="EZ103" s="7"/>
      <c r="FA103" s="7"/>
      <c r="FB103" s="7"/>
      <c r="FC103" s="7">
        <v>0</v>
      </c>
      <c r="FD103" s="7"/>
      <c r="FE103" s="7"/>
      <c r="FF103" s="7"/>
      <c r="FG103" s="7"/>
      <c r="FH103" s="7">
        <v>0</v>
      </c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>
        <v>0</v>
      </c>
      <c r="FZ103" s="7"/>
      <c r="GA103" s="7"/>
      <c r="GB103" s="7"/>
      <c r="GC103" s="7">
        <v>0</v>
      </c>
      <c r="GD103" s="7"/>
      <c r="GE103" s="7"/>
      <c r="GF103" s="7"/>
      <c r="GG103" s="7"/>
      <c r="GH103" s="7"/>
      <c r="GI103" s="7"/>
      <c r="GJ103" s="7"/>
      <c r="GK103" s="7"/>
      <c r="GL103" s="7">
        <v>0</v>
      </c>
      <c r="GM103" s="7"/>
      <c r="GN103" s="7"/>
      <c r="GO103" s="7"/>
      <c r="GP103" s="7"/>
      <c r="GQ103" s="7">
        <v>0</v>
      </c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>
        <v>0</v>
      </c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>
        <v>0</v>
      </c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>
        <v>0</v>
      </c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>
        <v>0</v>
      </c>
      <c r="JB103" s="7"/>
      <c r="JC103" s="7"/>
    </row>
    <row r="104" spans="1:263">
      <c r="A104" s="4" t="s">
        <v>306</v>
      </c>
      <c r="B104" s="10" t="s">
        <v>2397</v>
      </c>
      <c r="C104" s="10" t="s">
        <v>1282</v>
      </c>
      <c r="D104" s="10">
        <v>32208</v>
      </c>
      <c r="E104" s="10" t="s">
        <v>2391</v>
      </c>
      <c r="F104" s="10" t="s">
        <v>2301</v>
      </c>
      <c r="G104" s="7"/>
      <c r="H104" s="7"/>
      <c r="I104" s="7"/>
      <c r="J104" s="7">
        <v>0</v>
      </c>
      <c r="K104" s="7"/>
      <c r="L104" s="7"/>
      <c r="M104" s="7"/>
      <c r="N104" s="7"/>
      <c r="O104" s="7"/>
      <c r="P104" s="7"/>
      <c r="Q104" s="7"/>
      <c r="R104" s="7"/>
      <c r="S104" s="7">
        <v>0</v>
      </c>
      <c r="T104" s="7"/>
      <c r="U104" s="7"/>
      <c r="V104" s="7"/>
      <c r="W104" s="7"/>
      <c r="X104" s="7">
        <v>0</v>
      </c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>
        <v>0</v>
      </c>
      <c r="AP104" s="7"/>
      <c r="AQ104" s="7"/>
      <c r="AR104" s="7"/>
      <c r="AS104" s="7">
        <v>0</v>
      </c>
      <c r="AT104" s="7"/>
      <c r="AU104" s="7"/>
      <c r="AV104" s="7"/>
      <c r="AW104" s="7"/>
      <c r="AX104" s="7"/>
      <c r="AY104" s="7"/>
      <c r="AZ104" s="7"/>
      <c r="BA104" s="7"/>
      <c r="BB104" s="7">
        <v>0</v>
      </c>
      <c r="BC104" s="7"/>
      <c r="BD104" s="7"/>
      <c r="BE104" s="7"/>
      <c r="BF104" s="7"/>
      <c r="BG104" s="7">
        <v>0</v>
      </c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>
        <v>0</v>
      </c>
      <c r="BY104" s="7"/>
      <c r="BZ104" s="7"/>
      <c r="CA104" s="7"/>
      <c r="CB104" s="7">
        <v>0</v>
      </c>
      <c r="CC104" s="7"/>
      <c r="CD104" s="7"/>
      <c r="CE104" s="7"/>
      <c r="CF104" s="7"/>
      <c r="CG104" s="7"/>
      <c r="CH104" s="7"/>
      <c r="CI104" s="7"/>
      <c r="CJ104" s="7"/>
      <c r="CK104" s="7">
        <v>0</v>
      </c>
      <c r="CL104" s="7"/>
      <c r="CM104" s="7"/>
      <c r="CN104" s="7"/>
      <c r="CO104" s="7"/>
      <c r="CP104" s="7">
        <v>0</v>
      </c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>
        <v>0</v>
      </c>
      <c r="DH104" s="7"/>
      <c r="DI104" s="7"/>
      <c r="DJ104" s="7"/>
      <c r="DK104" s="7">
        <v>0</v>
      </c>
      <c r="DL104" s="7"/>
      <c r="DM104" s="7"/>
      <c r="DN104" s="7"/>
      <c r="DO104" s="7"/>
      <c r="DP104" s="7"/>
      <c r="DQ104" s="7"/>
      <c r="DR104" s="7"/>
      <c r="DS104" s="7"/>
      <c r="DT104" s="7">
        <v>0</v>
      </c>
      <c r="DU104" s="7"/>
      <c r="DV104" s="7"/>
      <c r="DW104" s="7"/>
      <c r="DX104" s="7"/>
      <c r="DY104" s="7">
        <v>0</v>
      </c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>
        <v>0</v>
      </c>
      <c r="EQ104" s="7"/>
      <c r="ER104" s="7"/>
      <c r="ES104" s="7"/>
      <c r="ET104" s="7">
        <v>0</v>
      </c>
      <c r="EU104" s="7"/>
      <c r="EV104" s="7"/>
      <c r="EW104" s="7"/>
      <c r="EX104" s="7"/>
      <c r="EY104" s="7"/>
      <c r="EZ104" s="7"/>
      <c r="FA104" s="7"/>
      <c r="FB104" s="7"/>
      <c r="FC104" s="7">
        <v>0</v>
      </c>
      <c r="FD104" s="7"/>
      <c r="FE104" s="7"/>
      <c r="FF104" s="7"/>
      <c r="FG104" s="7"/>
      <c r="FH104" s="7">
        <v>0</v>
      </c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>
        <v>0</v>
      </c>
      <c r="FZ104" s="7"/>
      <c r="GA104" s="7"/>
      <c r="GB104" s="7"/>
      <c r="GC104" s="7">
        <v>0</v>
      </c>
      <c r="GD104" s="7"/>
      <c r="GE104" s="7"/>
      <c r="GF104" s="7"/>
      <c r="GG104" s="7"/>
      <c r="GH104" s="7"/>
      <c r="GI104" s="7"/>
      <c r="GJ104" s="7"/>
      <c r="GK104" s="7"/>
      <c r="GL104" s="7">
        <v>0</v>
      </c>
      <c r="GM104" s="7"/>
      <c r="GN104" s="7"/>
      <c r="GO104" s="7"/>
      <c r="GP104" s="7"/>
      <c r="GQ104" s="7">
        <v>0</v>
      </c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>
        <v>0</v>
      </c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>
        <v>0</v>
      </c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>
        <v>0</v>
      </c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>
        <v>0</v>
      </c>
      <c r="JB104" s="7"/>
      <c r="JC104" s="7"/>
    </row>
    <row r="105" spans="1:263">
      <c r="A105" s="4" t="s">
        <v>2206</v>
      </c>
      <c r="B105" s="10" t="s">
        <v>2398</v>
      </c>
      <c r="C105" s="10" t="s">
        <v>1283</v>
      </c>
      <c r="D105" s="10">
        <v>32202</v>
      </c>
      <c r="E105" s="10" t="s">
        <v>2391</v>
      </c>
      <c r="F105" s="10" t="s">
        <v>2301</v>
      </c>
      <c r="G105" s="7">
        <v>10</v>
      </c>
      <c r="H105" s="7">
        <v>2</v>
      </c>
      <c r="I105" s="7">
        <v>4</v>
      </c>
      <c r="J105" s="7">
        <v>16</v>
      </c>
      <c r="K105" s="7">
        <v>4</v>
      </c>
      <c r="L105" s="7">
        <v>0</v>
      </c>
      <c r="M105" s="7">
        <v>5</v>
      </c>
      <c r="N105" s="7">
        <v>1</v>
      </c>
      <c r="O105" s="7">
        <v>4</v>
      </c>
      <c r="P105" s="7">
        <v>1</v>
      </c>
      <c r="Q105" s="7"/>
      <c r="R105" s="7"/>
      <c r="S105" s="7">
        <v>16</v>
      </c>
      <c r="T105" s="7">
        <v>4</v>
      </c>
      <c r="U105" s="7">
        <v>0</v>
      </c>
      <c r="V105" s="7">
        <v>2</v>
      </c>
      <c r="W105" s="7"/>
      <c r="X105" s="7">
        <v>6</v>
      </c>
      <c r="Y105" s="7">
        <v>3</v>
      </c>
      <c r="Z105" s="7"/>
      <c r="AA105" s="7">
        <v>1</v>
      </c>
      <c r="AB105" s="7">
        <v>1</v>
      </c>
      <c r="AC105" s="7">
        <v>0</v>
      </c>
      <c r="AD105" s="7">
        <v>2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>
        <v>6</v>
      </c>
      <c r="AP105" s="7">
        <v>3518</v>
      </c>
      <c r="AQ105" s="7">
        <v>2547</v>
      </c>
      <c r="AR105" s="7">
        <v>4186</v>
      </c>
      <c r="AS105" s="7">
        <v>10251</v>
      </c>
      <c r="AT105" s="7">
        <v>5338</v>
      </c>
      <c r="AU105" s="7">
        <v>0</v>
      </c>
      <c r="AV105" s="7">
        <v>2085</v>
      </c>
      <c r="AW105" s="7">
        <v>17</v>
      </c>
      <c r="AX105" s="7">
        <v>2068</v>
      </c>
      <c r="AY105" s="7">
        <v>0</v>
      </c>
      <c r="AZ105" s="7"/>
      <c r="BA105" s="7"/>
      <c r="BB105" s="7">
        <v>10251</v>
      </c>
      <c r="BC105" s="7">
        <v>390</v>
      </c>
      <c r="BD105" s="7">
        <v>0</v>
      </c>
      <c r="BE105" s="7">
        <v>2438</v>
      </c>
      <c r="BF105" s="7"/>
      <c r="BG105" s="7">
        <v>2828</v>
      </c>
      <c r="BH105" s="7">
        <v>2264</v>
      </c>
      <c r="BI105" s="7"/>
      <c r="BJ105" s="7">
        <v>0</v>
      </c>
      <c r="BK105" s="7">
        <v>0</v>
      </c>
      <c r="BL105" s="7"/>
      <c r="BM105" s="7">
        <v>564</v>
      </c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>
        <v>2828</v>
      </c>
      <c r="BY105" s="7"/>
      <c r="BZ105" s="7"/>
      <c r="CA105" s="7"/>
      <c r="CB105" s="7">
        <v>0</v>
      </c>
      <c r="CC105" s="7"/>
      <c r="CD105" s="7"/>
      <c r="CE105" s="7"/>
      <c r="CF105" s="7"/>
      <c r="CG105" s="7"/>
      <c r="CH105" s="7"/>
      <c r="CI105" s="7"/>
      <c r="CJ105" s="7"/>
      <c r="CK105" s="7">
        <v>0</v>
      </c>
      <c r="CL105" s="7"/>
      <c r="CM105" s="7"/>
      <c r="CN105" s="7"/>
      <c r="CO105" s="7"/>
      <c r="CP105" s="7">
        <v>0</v>
      </c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>
        <v>0</v>
      </c>
      <c r="DH105" s="7"/>
      <c r="DI105" s="7"/>
      <c r="DJ105" s="7"/>
      <c r="DK105" s="7">
        <v>0</v>
      </c>
      <c r="DL105" s="7"/>
      <c r="DM105" s="7"/>
      <c r="DN105" s="7"/>
      <c r="DO105" s="7"/>
      <c r="DP105" s="7"/>
      <c r="DQ105" s="7"/>
      <c r="DR105" s="7"/>
      <c r="DS105" s="7"/>
      <c r="DT105" s="7">
        <v>0</v>
      </c>
      <c r="DU105" s="7"/>
      <c r="DV105" s="7"/>
      <c r="DW105" s="7"/>
      <c r="DX105" s="7"/>
      <c r="DY105" s="7">
        <v>0</v>
      </c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>
        <v>0</v>
      </c>
      <c r="EQ105" s="7"/>
      <c r="ER105" s="7"/>
      <c r="ES105" s="7"/>
      <c r="ET105" s="7">
        <v>0</v>
      </c>
      <c r="EU105" s="7"/>
      <c r="EV105" s="7"/>
      <c r="EW105" s="7"/>
      <c r="EX105" s="7"/>
      <c r="EY105" s="7"/>
      <c r="EZ105" s="7"/>
      <c r="FA105" s="7"/>
      <c r="FB105" s="7"/>
      <c r="FC105" s="7">
        <v>0</v>
      </c>
      <c r="FD105" s="7"/>
      <c r="FE105" s="7"/>
      <c r="FF105" s="7"/>
      <c r="FG105" s="7"/>
      <c r="FH105" s="7">
        <v>0</v>
      </c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>
        <v>0</v>
      </c>
      <c r="FZ105" s="7"/>
      <c r="GA105" s="7"/>
      <c r="GB105" s="7"/>
      <c r="GC105" s="7">
        <v>0</v>
      </c>
      <c r="GD105" s="7"/>
      <c r="GE105" s="7"/>
      <c r="GF105" s="7"/>
      <c r="GG105" s="7"/>
      <c r="GH105" s="7"/>
      <c r="GI105" s="7"/>
      <c r="GJ105" s="7"/>
      <c r="GK105" s="7"/>
      <c r="GL105" s="7">
        <v>0</v>
      </c>
      <c r="GM105" s="7"/>
      <c r="GN105" s="7"/>
      <c r="GO105" s="7"/>
      <c r="GP105" s="7"/>
      <c r="GQ105" s="7">
        <v>0</v>
      </c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>
        <v>0</v>
      </c>
      <c r="HI105" s="7"/>
      <c r="HJ105" s="7"/>
      <c r="HK105" s="7">
        <v>8</v>
      </c>
      <c r="HL105" s="7">
        <v>6065</v>
      </c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>
        <v>6065</v>
      </c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>
        <v>0</v>
      </c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>
        <v>0</v>
      </c>
      <c r="JB105" s="7"/>
      <c r="JC105" s="7"/>
    </row>
    <row r="106" spans="1:263">
      <c r="A106" s="4" t="s">
        <v>307</v>
      </c>
      <c r="B106" s="10" t="s">
        <v>2399</v>
      </c>
      <c r="C106" s="10" t="s">
        <v>1284</v>
      </c>
      <c r="D106" s="10">
        <v>32203</v>
      </c>
      <c r="E106" s="10" t="s">
        <v>2391</v>
      </c>
      <c r="F106" s="10" t="s">
        <v>2301</v>
      </c>
      <c r="G106" s="7"/>
      <c r="H106" s="7"/>
      <c r="I106" s="7"/>
      <c r="J106" s="7">
        <v>0</v>
      </c>
      <c r="K106" s="7"/>
      <c r="L106" s="7"/>
      <c r="M106" s="7"/>
      <c r="N106" s="7"/>
      <c r="O106" s="7"/>
      <c r="P106" s="7"/>
      <c r="Q106" s="7"/>
      <c r="R106" s="7"/>
      <c r="S106" s="7">
        <v>0</v>
      </c>
      <c r="T106" s="7"/>
      <c r="U106" s="7"/>
      <c r="V106" s="7"/>
      <c r="W106" s="7"/>
      <c r="X106" s="7">
        <v>0</v>
      </c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>
        <v>0</v>
      </c>
      <c r="AP106" s="7"/>
      <c r="AQ106" s="7"/>
      <c r="AR106" s="7"/>
      <c r="AS106" s="7">
        <v>0</v>
      </c>
      <c r="AT106" s="7"/>
      <c r="AU106" s="7"/>
      <c r="AV106" s="7"/>
      <c r="AW106" s="7"/>
      <c r="AX106" s="7"/>
      <c r="AY106" s="7"/>
      <c r="AZ106" s="7"/>
      <c r="BA106" s="7"/>
      <c r="BB106" s="7">
        <v>0</v>
      </c>
      <c r="BC106" s="7"/>
      <c r="BD106" s="7"/>
      <c r="BE106" s="7"/>
      <c r="BF106" s="7"/>
      <c r="BG106" s="7">
        <v>0</v>
      </c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>
        <v>0</v>
      </c>
      <c r="BY106" s="7"/>
      <c r="BZ106" s="7"/>
      <c r="CA106" s="7"/>
      <c r="CB106" s="7">
        <v>0</v>
      </c>
      <c r="CC106" s="7"/>
      <c r="CD106" s="7"/>
      <c r="CE106" s="7"/>
      <c r="CF106" s="7"/>
      <c r="CG106" s="7"/>
      <c r="CH106" s="7"/>
      <c r="CI106" s="7"/>
      <c r="CJ106" s="7"/>
      <c r="CK106" s="7">
        <v>0</v>
      </c>
      <c r="CL106" s="7"/>
      <c r="CM106" s="7"/>
      <c r="CN106" s="7"/>
      <c r="CO106" s="7"/>
      <c r="CP106" s="7">
        <v>0</v>
      </c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>
        <v>0</v>
      </c>
      <c r="DH106" s="7"/>
      <c r="DI106" s="7"/>
      <c r="DJ106" s="7"/>
      <c r="DK106" s="7">
        <v>0</v>
      </c>
      <c r="DL106" s="7"/>
      <c r="DM106" s="7"/>
      <c r="DN106" s="7"/>
      <c r="DO106" s="7"/>
      <c r="DP106" s="7"/>
      <c r="DQ106" s="7"/>
      <c r="DR106" s="7"/>
      <c r="DS106" s="7"/>
      <c r="DT106" s="7">
        <v>0</v>
      </c>
      <c r="DU106" s="7"/>
      <c r="DV106" s="7"/>
      <c r="DW106" s="7"/>
      <c r="DX106" s="7"/>
      <c r="DY106" s="7">
        <v>0</v>
      </c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>
        <v>0</v>
      </c>
      <c r="EQ106" s="7"/>
      <c r="ER106" s="7"/>
      <c r="ES106" s="7"/>
      <c r="ET106" s="7">
        <v>0</v>
      </c>
      <c r="EU106" s="7"/>
      <c r="EV106" s="7"/>
      <c r="EW106" s="7"/>
      <c r="EX106" s="7"/>
      <c r="EY106" s="7"/>
      <c r="EZ106" s="7"/>
      <c r="FA106" s="7"/>
      <c r="FB106" s="7"/>
      <c r="FC106" s="7">
        <v>0</v>
      </c>
      <c r="FD106" s="7"/>
      <c r="FE106" s="7"/>
      <c r="FF106" s="7"/>
      <c r="FG106" s="7"/>
      <c r="FH106" s="7">
        <v>0</v>
      </c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>
        <v>0</v>
      </c>
      <c r="FZ106" s="7"/>
      <c r="GA106" s="7"/>
      <c r="GB106" s="7"/>
      <c r="GC106" s="7">
        <v>0</v>
      </c>
      <c r="GD106" s="7"/>
      <c r="GE106" s="7"/>
      <c r="GF106" s="7"/>
      <c r="GG106" s="7"/>
      <c r="GH106" s="7"/>
      <c r="GI106" s="7"/>
      <c r="GJ106" s="7"/>
      <c r="GK106" s="7"/>
      <c r="GL106" s="7">
        <v>0</v>
      </c>
      <c r="GM106" s="7"/>
      <c r="GN106" s="7"/>
      <c r="GO106" s="7"/>
      <c r="GP106" s="7"/>
      <c r="GQ106" s="7">
        <v>0</v>
      </c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>
        <v>0</v>
      </c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>
        <v>0</v>
      </c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>
        <v>0</v>
      </c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>
        <v>0</v>
      </c>
      <c r="JB106" s="7"/>
      <c r="JC106" s="7"/>
    </row>
    <row r="107" spans="1:263">
      <c r="A107" s="4" t="s">
        <v>308</v>
      </c>
      <c r="B107" s="10" t="s">
        <v>2400</v>
      </c>
      <c r="C107" s="10" t="s">
        <v>1285</v>
      </c>
      <c r="D107" s="10">
        <v>12301</v>
      </c>
      <c r="E107" s="10" t="s">
        <v>2401</v>
      </c>
      <c r="F107" s="10" t="s">
        <v>2286</v>
      </c>
      <c r="G107" s="7">
        <v>79</v>
      </c>
      <c r="H107" s="7">
        <v>0</v>
      </c>
      <c r="I107" s="7">
        <v>1</v>
      </c>
      <c r="J107" s="7">
        <v>80</v>
      </c>
      <c r="K107" s="7">
        <v>26</v>
      </c>
      <c r="L107" s="7">
        <v>2</v>
      </c>
      <c r="M107" s="7">
        <v>10</v>
      </c>
      <c r="N107" s="7">
        <v>4</v>
      </c>
      <c r="O107" s="7">
        <v>2</v>
      </c>
      <c r="P107" s="7">
        <v>7</v>
      </c>
      <c r="Q107" s="7">
        <v>0</v>
      </c>
      <c r="R107" s="7">
        <v>0</v>
      </c>
      <c r="S107" s="7">
        <v>80</v>
      </c>
      <c r="T107" s="7">
        <v>43</v>
      </c>
      <c r="U107" s="7">
        <v>0</v>
      </c>
      <c r="V107" s="7">
        <v>1</v>
      </c>
      <c r="W107" s="7">
        <v>1</v>
      </c>
      <c r="X107" s="7">
        <v>44</v>
      </c>
      <c r="Y107" s="7">
        <v>28</v>
      </c>
      <c r="Z107" s="7">
        <v>0</v>
      </c>
      <c r="AA107" s="7">
        <v>9</v>
      </c>
      <c r="AB107" s="7">
        <v>7</v>
      </c>
      <c r="AC107" s="7">
        <v>3</v>
      </c>
      <c r="AD107" s="7">
        <v>0</v>
      </c>
      <c r="AE107" s="7">
        <v>0</v>
      </c>
      <c r="AF107" s="7">
        <v>0</v>
      </c>
      <c r="AG107" s="7">
        <v>1</v>
      </c>
      <c r="AH107" s="7">
        <v>0</v>
      </c>
      <c r="AI107" s="7">
        <v>4</v>
      </c>
      <c r="AJ107" s="7">
        <v>4</v>
      </c>
      <c r="AK107" s="7">
        <v>2</v>
      </c>
      <c r="AL107" s="7">
        <v>2</v>
      </c>
      <c r="AM107" s="7">
        <v>0</v>
      </c>
      <c r="AN107" s="7">
        <v>0</v>
      </c>
      <c r="AO107" s="7">
        <v>44</v>
      </c>
      <c r="AP107" s="7">
        <v>3378</v>
      </c>
      <c r="AQ107" s="7">
        <v>0</v>
      </c>
      <c r="AR107" s="7">
        <v>220</v>
      </c>
      <c r="AS107" s="7">
        <v>3598</v>
      </c>
      <c r="AT107" s="7">
        <v>818</v>
      </c>
      <c r="AU107" s="7">
        <v>0</v>
      </c>
      <c r="AV107" s="7">
        <v>38</v>
      </c>
      <c r="AW107" s="7">
        <v>33</v>
      </c>
      <c r="AX107" s="7">
        <v>0</v>
      </c>
      <c r="AY107" s="7">
        <v>412</v>
      </c>
      <c r="AZ107" s="7">
        <v>0</v>
      </c>
      <c r="BA107" s="7">
        <v>0</v>
      </c>
      <c r="BB107" s="7">
        <v>3598</v>
      </c>
      <c r="BC107" s="7">
        <v>2330</v>
      </c>
      <c r="BD107" s="7">
        <v>0</v>
      </c>
      <c r="BE107" s="7">
        <v>220</v>
      </c>
      <c r="BF107" s="7">
        <v>220</v>
      </c>
      <c r="BG107" s="7">
        <v>2550</v>
      </c>
      <c r="BH107" s="7">
        <v>9</v>
      </c>
      <c r="BI107" s="7">
        <v>0</v>
      </c>
      <c r="BJ107" s="7">
        <v>2321</v>
      </c>
      <c r="BK107" s="7">
        <v>2321</v>
      </c>
      <c r="BL107" s="7">
        <v>2311</v>
      </c>
      <c r="BM107" s="7">
        <v>0</v>
      </c>
      <c r="BN107" s="7">
        <v>0</v>
      </c>
      <c r="BO107" s="7">
        <v>0</v>
      </c>
      <c r="BP107" s="7">
        <v>220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2550</v>
      </c>
      <c r="BY107" s="7">
        <v>72</v>
      </c>
      <c r="BZ107" s="7">
        <v>0</v>
      </c>
      <c r="CA107" s="7">
        <v>0</v>
      </c>
      <c r="CB107" s="7">
        <v>72</v>
      </c>
      <c r="CC107" s="7">
        <v>7</v>
      </c>
      <c r="CD107" s="7">
        <v>0</v>
      </c>
      <c r="CE107" s="7">
        <v>1</v>
      </c>
      <c r="CF107" s="7">
        <v>0</v>
      </c>
      <c r="CG107" s="7">
        <v>0</v>
      </c>
      <c r="CH107" s="7">
        <v>3</v>
      </c>
      <c r="CI107" s="7">
        <v>0</v>
      </c>
      <c r="CJ107" s="7">
        <v>0</v>
      </c>
      <c r="CK107" s="7">
        <v>72</v>
      </c>
      <c r="CL107" s="7">
        <v>63</v>
      </c>
      <c r="CM107" s="7">
        <v>0</v>
      </c>
      <c r="CN107" s="7">
        <v>0</v>
      </c>
      <c r="CO107" s="7">
        <v>0</v>
      </c>
      <c r="CP107" s="7">
        <v>63</v>
      </c>
      <c r="CQ107" s="7">
        <v>42</v>
      </c>
      <c r="CR107" s="7">
        <v>0</v>
      </c>
      <c r="CS107" s="7">
        <v>19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2</v>
      </c>
      <c r="DE107" s="7">
        <v>0</v>
      </c>
      <c r="DF107" s="7">
        <v>0</v>
      </c>
      <c r="DG107" s="7">
        <v>63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21</v>
      </c>
      <c r="HL107" s="7">
        <v>3378</v>
      </c>
      <c r="HM107" s="7">
        <v>0</v>
      </c>
      <c r="HN107" s="7">
        <v>0</v>
      </c>
      <c r="HO107" s="7">
        <v>0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7">
        <v>3378</v>
      </c>
      <c r="HX107" s="7">
        <v>0</v>
      </c>
      <c r="HY107" s="7">
        <v>0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0</v>
      </c>
      <c r="IJ107" s="7">
        <v>0</v>
      </c>
      <c r="IK107" s="7">
        <v>0</v>
      </c>
      <c r="IL107" s="7">
        <v>0</v>
      </c>
      <c r="IM107" s="7">
        <v>0</v>
      </c>
      <c r="IN107" s="7">
        <v>0</v>
      </c>
      <c r="IO107" s="7">
        <v>0</v>
      </c>
      <c r="IP107" s="7">
        <v>0</v>
      </c>
      <c r="IQ107" s="7">
        <v>0</v>
      </c>
      <c r="IR107" s="7">
        <v>0</v>
      </c>
      <c r="IS107" s="7">
        <v>0</v>
      </c>
      <c r="IT107" s="7">
        <v>0</v>
      </c>
      <c r="IU107" s="7">
        <v>0</v>
      </c>
      <c r="IV107" s="7">
        <v>0</v>
      </c>
      <c r="IW107" s="7">
        <v>0</v>
      </c>
      <c r="IX107" s="7">
        <v>0</v>
      </c>
      <c r="IY107" s="7">
        <v>0</v>
      </c>
      <c r="IZ107" s="7">
        <v>0</v>
      </c>
      <c r="JA107" s="7">
        <v>0</v>
      </c>
      <c r="JB107" s="7">
        <v>0</v>
      </c>
      <c r="JC107" s="7">
        <v>0</v>
      </c>
    </row>
    <row r="108" spans="1:263">
      <c r="A108" s="4" t="s">
        <v>309</v>
      </c>
      <c r="B108" s="10" t="s">
        <v>2402</v>
      </c>
      <c r="C108" s="10" t="s">
        <v>1286</v>
      </c>
      <c r="D108" s="10">
        <v>22301</v>
      </c>
      <c r="E108" s="10" t="s">
        <v>2401</v>
      </c>
      <c r="F108" s="10" t="s">
        <v>2294</v>
      </c>
      <c r="G108" s="7"/>
      <c r="H108" s="7"/>
      <c r="I108" s="7"/>
      <c r="J108" s="7">
        <v>0</v>
      </c>
      <c r="K108" s="7"/>
      <c r="L108" s="7"/>
      <c r="M108" s="7"/>
      <c r="N108" s="7"/>
      <c r="O108" s="7"/>
      <c r="P108" s="7"/>
      <c r="Q108" s="7"/>
      <c r="R108" s="7"/>
      <c r="S108" s="7">
        <v>0</v>
      </c>
      <c r="T108" s="7"/>
      <c r="U108" s="7"/>
      <c r="V108" s="7"/>
      <c r="W108" s="7"/>
      <c r="X108" s="7">
        <v>0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>
        <v>0</v>
      </c>
      <c r="AP108" s="7"/>
      <c r="AQ108" s="7"/>
      <c r="AR108" s="7"/>
      <c r="AS108" s="7">
        <v>0</v>
      </c>
      <c r="AT108" s="7"/>
      <c r="AU108" s="7"/>
      <c r="AV108" s="7"/>
      <c r="AW108" s="7"/>
      <c r="AX108" s="7"/>
      <c r="AY108" s="7"/>
      <c r="AZ108" s="7"/>
      <c r="BA108" s="7"/>
      <c r="BB108" s="7">
        <v>0</v>
      </c>
      <c r="BC108" s="7"/>
      <c r="BD108" s="7"/>
      <c r="BE108" s="7"/>
      <c r="BF108" s="7"/>
      <c r="BG108" s="7">
        <v>0</v>
      </c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>
        <v>0</v>
      </c>
      <c r="BY108" s="7"/>
      <c r="BZ108" s="7"/>
      <c r="CA108" s="7"/>
      <c r="CB108" s="7">
        <v>0</v>
      </c>
      <c r="CC108" s="7"/>
      <c r="CD108" s="7"/>
      <c r="CE108" s="7"/>
      <c r="CF108" s="7"/>
      <c r="CG108" s="7"/>
      <c r="CH108" s="7"/>
      <c r="CI108" s="7"/>
      <c r="CJ108" s="7"/>
      <c r="CK108" s="7">
        <v>0</v>
      </c>
      <c r="CL108" s="7"/>
      <c r="CM108" s="7"/>
      <c r="CN108" s="7"/>
      <c r="CO108" s="7"/>
      <c r="CP108" s="7">
        <v>0</v>
      </c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>
        <v>0</v>
      </c>
      <c r="DH108" s="7"/>
      <c r="DI108" s="7"/>
      <c r="DJ108" s="7"/>
      <c r="DK108" s="7">
        <v>0</v>
      </c>
      <c r="DL108" s="7"/>
      <c r="DM108" s="7"/>
      <c r="DN108" s="7"/>
      <c r="DO108" s="7"/>
      <c r="DP108" s="7"/>
      <c r="DQ108" s="7"/>
      <c r="DR108" s="7"/>
      <c r="DS108" s="7"/>
      <c r="DT108" s="7">
        <v>0</v>
      </c>
      <c r="DU108" s="7"/>
      <c r="DV108" s="7"/>
      <c r="DW108" s="7"/>
      <c r="DX108" s="7"/>
      <c r="DY108" s="7">
        <v>0</v>
      </c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>
        <v>0</v>
      </c>
      <c r="EQ108" s="7"/>
      <c r="ER108" s="7"/>
      <c r="ES108" s="7"/>
      <c r="ET108" s="7">
        <v>0</v>
      </c>
      <c r="EU108" s="7"/>
      <c r="EV108" s="7"/>
      <c r="EW108" s="7"/>
      <c r="EX108" s="7"/>
      <c r="EY108" s="7"/>
      <c r="EZ108" s="7"/>
      <c r="FA108" s="7"/>
      <c r="FB108" s="7"/>
      <c r="FC108" s="7">
        <v>0</v>
      </c>
      <c r="FD108" s="7"/>
      <c r="FE108" s="7"/>
      <c r="FF108" s="7"/>
      <c r="FG108" s="7"/>
      <c r="FH108" s="7">
        <v>0</v>
      </c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>
        <v>0</v>
      </c>
      <c r="FZ108" s="7"/>
      <c r="GA108" s="7"/>
      <c r="GB108" s="7"/>
      <c r="GC108" s="7">
        <v>0</v>
      </c>
      <c r="GD108" s="7"/>
      <c r="GE108" s="7"/>
      <c r="GF108" s="7"/>
      <c r="GG108" s="7"/>
      <c r="GH108" s="7"/>
      <c r="GI108" s="7"/>
      <c r="GJ108" s="7"/>
      <c r="GK108" s="7"/>
      <c r="GL108" s="7">
        <v>0</v>
      </c>
      <c r="GM108" s="7"/>
      <c r="GN108" s="7"/>
      <c r="GO108" s="7"/>
      <c r="GP108" s="7"/>
      <c r="GQ108" s="7">
        <v>0</v>
      </c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>
        <v>0</v>
      </c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>
        <v>0</v>
      </c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>
        <v>0</v>
      </c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  <c r="IY108" s="7"/>
      <c r="IZ108" s="7"/>
      <c r="JA108" s="7">
        <v>0</v>
      </c>
      <c r="JB108" s="7"/>
      <c r="JC108" s="7"/>
    </row>
    <row r="109" spans="1:263">
      <c r="A109" s="4" t="s">
        <v>310</v>
      </c>
      <c r="B109" s="10" t="s">
        <v>2403</v>
      </c>
      <c r="C109" s="10" t="s">
        <v>1287</v>
      </c>
      <c r="D109" s="10">
        <v>22303</v>
      </c>
      <c r="E109" s="10" t="s">
        <v>2401</v>
      </c>
      <c r="F109" s="10" t="s">
        <v>2294</v>
      </c>
      <c r="G109" s="7"/>
      <c r="H109" s="7">
        <v>1</v>
      </c>
      <c r="I109" s="7"/>
      <c r="J109" s="7">
        <v>1</v>
      </c>
      <c r="K109" s="7"/>
      <c r="L109" s="7"/>
      <c r="M109" s="7"/>
      <c r="N109" s="7"/>
      <c r="O109" s="7"/>
      <c r="P109" s="7"/>
      <c r="Q109" s="7"/>
      <c r="R109" s="7"/>
      <c r="S109" s="7">
        <v>1</v>
      </c>
      <c r="T109" s="7"/>
      <c r="U109" s="7">
        <v>1</v>
      </c>
      <c r="V109" s="7"/>
      <c r="W109" s="7"/>
      <c r="X109" s="7">
        <v>1</v>
      </c>
      <c r="Y109" s="7"/>
      <c r="Z109" s="7"/>
      <c r="AA109" s="7">
        <v>1</v>
      </c>
      <c r="AB109" s="7">
        <v>1</v>
      </c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>
        <v>1</v>
      </c>
      <c r="AP109" s="7"/>
      <c r="AQ109" s="7">
        <v>0</v>
      </c>
      <c r="AR109" s="7"/>
      <c r="AS109" s="7">
        <v>0</v>
      </c>
      <c r="AT109" s="7"/>
      <c r="AU109" s="7"/>
      <c r="AV109" s="7"/>
      <c r="AW109" s="7"/>
      <c r="AX109" s="7"/>
      <c r="AY109" s="7"/>
      <c r="AZ109" s="7"/>
      <c r="BA109" s="7"/>
      <c r="BB109" s="7">
        <v>0</v>
      </c>
      <c r="BC109" s="7"/>
      <c r="BD109" s="7">
        <v>0</v>
      </c>
      <c r="BE109" s="7"/>
      <c r="BF109" s="7"/>
      <c r="BG109" s="7">
        <v>0</v>
      </c>
      <c r="BH109" s="7"/>
      <c r="BI109" s="7"/>
      <c r="BJ109" s="7">
        <v>0</v>
      </c>
      <c r="BK109" s="7">
        <v>0</v>
      </c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>
        <v>0</v>
      </c>
      <c r="BY109" s="7"/>
      <c r="BZ109" s="7"/>
      <c r="CA109" s="7"/>
      <c r="CB109" s="7">
        <v>0</v>
      </c>
      <c r="CC109" s="7"/>
      <c r="CD109" s="7"/>
      <c r="CE109" s="7"/>
      <c r="CF109" s="7"/>
      <c r="CG109" s="7"/>
      <c r="CH109" s="7"/>
      <c r="CI109" s="7"/>
      <c r="CJ109" s="7"/>
      <c r="CK109" s="7">
        <v>0</v>
      </c>
      <c r="CL109" s="7"/>
      <c r="CM109" s="7"/>
      <c r="CN109" s="7"/>
      <c r="CO109" s="7"/>
      <c r="CP109" s="7">
        <v>0</v>
      </c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>
        <v>0</v>
      </c>
      <c r="DH109" s="7"/>
      <c r="DI109" s="7"/>
      <c r="DJ109" s="7"/>
      <c r="DK109" s="7">
        <v>0</v>
      </c>
      <c r="DL109" s="7"/>
      <c r="DM109" s="7"/>
      <c r="DN109" s="7"/>
      <c r="DO109" s="7"/>
      <c r="DP109" s="7"/>
      <c r="DQ109" s="7"/>
      <c r="DR109" s="7"/>
      <c r="DS109" s="7"/>
      <c r="DT109" s="7">
        <v>0</v>
      </c>
      <c r="DU109" s="7"/>
      <c r="DV109" s="7"/>
      <c r="DW109" s="7"/>
      <c r="DX109" s="7"/>
      <c r="DY109" s="7">
        <v>0</v>
      </c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>
        <v>0</v>
      </c>
      <c r="EQ109" s="7"/>
      <c r="ER109" s="7"/>
      <c r="ES109" s="7"/>
      <c r="ET109" s="7">
        <v>0</v>
      </c>
      <c r="EU109" s="7"/>
      <c r="EV109" s="7"/>
      <c r="EW109" s="7"/>
      <c r="EX109" s="7"/>
      <c r="EY109" s="7"/>
      <c r="EZ109" s="7"/>
      <c r="FA109" s="7"/>
      <c r="FB109" s="7"/>
      <c r="FC109" s="7">
        <v>0</v>
      </c>
      <c r="FD109" s="7"/>
      <c r="FE109" s="7"/>
      <c r="FF109" s="7"/>
      <c r="FG109" s="7"/>
      <c r="FH109" s="7">
        <v>0</v>
      </c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>
        <v>0</v>
      </c>
      <c r="FZ109" s="7"/>
      <c r="GA109" s="7"/>
      <c r="GB109" s="7"/>
      <c r="GC109" s="7">
        <v>0</v>
      </c>
      <c r="GD109" s="7"/>
      <c r="GE109" s="7"/>
      <c r="GF109" s="7"/>
      <c r="GG109" s="7"/>
      <c r="GH109" s="7"/>
      <c r="GI109" s="7"/>
      <c r="GJ109" s="7"/>
      <c r="GK109" s="7"/>
      <c r="GL109" s="7">
        <v>0</v>
      </c>
      <c r="GM109" s="7"/>
      <c r="GN109" s="7"/>
      <c r="GO109" s="7"/>
      <c r="GP109" s="7"/>
      <c r="GQ109" s="7">
        <v>0</v>
      </c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>
        <v>0</v>
      </c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>
        <v>0</v>
      </c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>
        <v>0</v>
      </c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>
        <v>0</v>
      </c>
      <c r="JB109" s="7"/>
      <c r="JC109" s="7"/>
    </row>
    <row r="110" spans="1:263">
      <c r="A110" s="4" t="s">
        <v>311</v>
      </c>
      <c r="B110" s="10" t="s">
        <v>2404</v>
      </c>
      <c r="C110" s="10" t="s">
        <v>1288</v>
      </c>
      <c r="D110" s="10">
        <v>22302</v>
      </c>
      <c r="E110" s="10" t="s">
        <v>2401</v>
      </c>
      <c r="F110" s="10" t="s">
        <v>2294</v>
      </c>
      <c r="G110" s="7"/>
      <c r="H110" s="7"/>
      <c r="I110" s="7"/>
      <c r="J110" s="7">
        <v>0</v>
      </c>
      <c r="K110" s="7"/>
      <c r="L110" s="7"/>
      <c r="M110" s="7"/>
      <c r="N110" s="7"/>
      <c r="O110" s="7"/>
      <c r="P110" s="7"/>
      <c r="Q110" s="7"/>
      <c r="R110" s="7"/>
      <c r="S110" s="7">
        <v>0</v>
      </c>
      <c r="T110" s="7"/>
      <c r="U110" s="7"/>
      <c r="V110" s="7"/>
      <c r="W110" s="7"/>
      <c r="X110" s="7">
        <v>0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>
        <v>0</v>
      </c>
      <c r="AP110" s="7"/>
      <c r="AQ110" s="7"/>
      <c r="AR110" s="7"/>
      <c r="AS110" s="7">
        <v>0</v>
      </c>
      <c r="AT110" s="7"/>
      <c r="AU110" s="7"/>
      <c r="AV110" s="7"/>
      <c r="AW110" s="7"/>
      <c r="AX110" s="7"/>
      <c r="AY110" s="7"/>
      <c r="AZ110" s="7"/>
      <c r="BA110" s="7"/>
      <c r="BB110" s="7">
        <v>0</v>
      </c>
      <c r="BC110" s="7"/>
      <c r="BD110" s="7"/>
      <c r="BE110" s="7"/>
      <c r="BF110" s="7"/>
      <c r="BG110" s="7">
        <v>0</v>
      </c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>
        <v>0</v>
      </c>
      <c r="BY110" s="7"/>
      <c r="BZ110" s="7"/>
      <c r="CA110" s="7"/>
      <c r="CB110" s="7">
        <v>0</v>
      </c>
      <c r="CC110" s="7"/>
      <c r="CD110" s="7"/>
      <c r="CE110" s="7"/>
      <c r="CF110" s="7"/>
      <c r="CG110" s="7"/>
      <c r="CH110" s="7"/>
      <c r="CI110" s="7"/>
      <c r="CJ110" s="7"/>
      <c r="CK110" s="7">
        <v>0</v>
      </c>
      <c r="CL110" s="7"/>
      <c r="CM110" s="7"/>
      <c r="CN110" s="7"/>
      <c r="CO110" s="7"/>
      <c r="CP110" s="7">
        <v>0</v>
      </c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>
        <v>0</v>
      </c>
      <c r="DH110" s="7"/>
      <c r="DI110" s="7"/>
      <c r="DJ110" s="7"/>
      <c r="DK110" s="7">
        <v>0</v>
      </c>
      <c r="DL110" s="7"/>
      <c r="DM110" s="7"/>
      <c r="DN110" s="7"/>
      <c r="DO110" s="7"/>
      <c r="DP110" s="7"/>
      <c r="DQ110" s="7"/>
      <c r="DR110" s="7"/>
      <c r="DS110" s="7"/>
      <c r="DT110" s="7">
        <v>0</v>
      </c>
      <c r="DU110" s="7"/>
      <c r="DV110" s="7"/>
      <c r="DW110" s="7"/>
      <c r="DX110" s="7"/>
      <c r="DY110" s="7">
        <v>0</v>
      </c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>
        <v>0</v>
      </c>
      <c r="EQ110" s="7"/>
      <c r="ER110" s="7"/>
      <c r="ES110" s="7"/>
      <c r="ET110" s="7">
        <v>0</v>
      </c>
      <c r="EU110" s="7"/>
      <c r="EV110" s="7"/>
      <c r="EW110" s="7"/>
      <c r="EX110" s="7"/>
      <c r="EY110" s="7"/>
      <c r="EZ110" s="7"/>
      <c r="FA110" s="7"/>
      <c r="FB110" s="7"/>
      <c r="FC110" s="7">
        <v>0</v>
      </c>
      <c r="FD110" s="7"/>
      <c r="FE110" s="7"/>
      <c r="FF110" s="7"/>
      <c r="FG110" s="7"/>
      <c r="FH110" s="7">
        <v>0</v>
      </c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>
        <v>0</v>
      </c>
      <c r="FZ110" s="7"/>
      <c r="GA110" s="7"/>
      <c r="GB110" s="7"/>
      <c r="GC110" s="7">
        <v>0</v>
      </c>
      <c r="GD110" s="7"/>
      <c r="GE110" s="7"/>
      <c r="GF110" s="7"/>
      <c r="GG110" s="7"/>
      <c r="GH110" s="7"/>
      <c r="GI110" s="7"/>
      <c r="GJ110" s="7"/>
      <c r="GK110" s="7"/>
      <c r="GL110" s="7">
        <v>0</v>
      </c>
      <c r="GM110" s="7"/>
      <c r="GN110" s="7"/>
      <c r="GO110" s="7"/>
      <c r="GP110" s="7"/>
      <c r="GQ110" s="7">
        <v>0</v>
      </c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>
        <v>0</v>
      </c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>
        <v>0</v>
      </c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>
        <v>0</v>
      </c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  <c r="IY110" s="7"/>
      <c r="IZ110" s="7"/>
      <c r="JA110" s="7">
        <v>0</v>
      </c>
      <c r="JB110" s="7"/>
      <c r="JC110" s="7"/>
    </row>
    <row r="111" spans="1:263">
      <c r="A111" s="4" t="s">
        <v>312</v>
      </c>
      <c r="B111" s="10" t="s">
        <v>2405</v>
      </c>
      <c r="C111" s="10" t="s">
        <v>1289</v>
      </c>
      <c r="D111" s="10">
        <v>22304</v>
      </c>
      <c r="E111" s="10" t="s">
        <v>2401</v>
      </c>
      <c r="F111" s="10" t="s">
        <v>2294</v>
      </c>
      <c r="G111" s="7"/>
      <c r="H111" s="7"/>
      <c r="I111" s="7"/>
      <c r="J111" s="7">
        <v>0</v>
      </c>
      <c r="K111" s="7"/>
      <c r="L111" s="7"/>
      <c r="M111" s="7"/>
      <c r="N111" s="7"/>
      <c r="O111" s="7"/>
      <c r="P111" s="7"/>
      <c r="Q111" s="7"/>
      <c r="R111" s="7"/>
      <c r="S111" s="7">
        <v>0</v>
      </c>
      <c r="T111" s="7"/>
      <c r="U111" s="7"/>
      <c r="V111" s="7"/>
      <c r="W111" s="7"/>
      <c r="X111" s="7">
        <v>0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>
        <v>0</v>
      </c>
      <c r="AP111" s="7"/>
      <c r="AQ111" s="7"/>
      <c r="AR111" s="7"/>
      <c r="AS111" s="7">
        <v>0</v>
      </c>
      <c r="AT111" s="7"/>
      <c r="AU111" s="7"/>
      <c r="AV111" s="7"/>
      <c r="AW111" s="7"/>
      <c r="AX111" s="7"/>
      <c r="AY111" s="7"/>
      <c r="AZ111" s="7"/>
      <c r="BA111" s="7"/>
      <c r="BB111" s="7">
        <v>0</v>
      </c>
      <c r="BC111" s="7"/>
      <c r="BD111" s="7"/>
      <c r="BE111" s="7"/>
      <c r="BF111" s="7"/>
      <c r="BG111" s="7">
        <v>0</v>
      </c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>
        <v>0</v>
      </c>
      <c r="BY111" s="7"/>
      <c r="BZ111" s="7"/>
      <c r="CA111" s="7"/>
      <c r="CB111" s="7">
        <v>0</v>
      </c>
      <c r="CC111" s="7"/>
      <c r="CD111" s="7"/>
      <c r="CE111" s="7"/>
      <c r="CF111" s="7"/>
      <c r="CG111" s="7"/>
      <c r="CH111" s="7"/>
      <c r="CI111" s="7"/>
      <c r="CJ111" s="7"/>
      <c r="CK111" s="7">
        <v>0</v>
      </c>
      <c r="CL111" s="7"/>
      <c r="CM111" s="7"/>
      <c r="CN111" s="7"/>
      <c r="CO111" s="7"/>
      <c r="CP111" s="7">
        <v>0</v>
      </c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>
        <v>0</v>
      </c>
      <c r="DH111" s="7"/>
      <c r="DI111" s="7"/>
      <c r="DJ111" s="7"/>
      <c r="DK111" s="7">
        <v>0</v>
      </c>
      <c r="DL111" s="7"/>
      <c r="DM111" s="7"/>
      <c r="DN111" s="7"/>
      <c r="DO111" s="7"/>
      <c r="DP111" s="7"/>
      <c r="DQ111" s="7"/>
      <c r="DR111" s="7"/>
      <c r="DS111" s="7"/>
      <c r="DT111" s="7">
        <v>0</v>
      </c>
      <c r="DU111" s="7"/>
      <c r="DV111" s="7"/>
      <c r="DW111" s="7"/>
      <c r="DX111" s="7"/>
      <c r="DY111" s="7">
        <v>0</v>
      </c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>
        <v>0</v>
      </c>
      <c r="EQ111" s="7"/>
      <c r="ER111" s="7"/>
      <c r="ES111" s="7"/>
      <c r="ET111" s="7">
        <v>0</v>
      </c>
      <c r="EU111" s="7"/>
      <c r="EV111" s="7"/>
      <c r="EW111" s="7"/>
      <c r="EX111" s="7"/>
      <c r="EY111" s="7"/>
      <c r="EZ111" s="7"/>
      <c r="FA111" s="7"/>
      <c r="FB111" s="7"/>
      <c r="FC111" s="7">
        <v>0</v>
      </c>
      <c r="FD111" s="7"/>
      <c r="FE111" s="7"/>
      <c r="FF111" s="7"/>
      <c r="FG111" s="7"/>
      <c r="FH111" s="7">
        <v>0</v>
      </c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>
        <v>0</v>
      </c>
      <c r="FZ111" s="7"/>
      <c r="GA111" s="7"/>
      <c r="GB111" s="7"/>
      <c r="GC111" s="7">
        <v>0</v>
      </c>
      <c r="GD111" s="7"/>
      <c r="GE111" s="7"/>
      <c r="GF111" s="7"/>
      <c r="GG111" s="7"/>
      <c r="GH111" s="7"/>
      <c r="GI111" s="7"/>
      <c r="GJ111" s="7"/>
      <c r="GK111" s="7"/>
      <c r="GL111" s="7">
        <v>0</v>
      </c>
      <c r="GM111" s="7"/>
      <c r="GN111" s="7"/>
      <c r="GO111" s="7"/>
      <c r="GP111" s="7"/>
      <c r="GQ111" s="7">
        <v>0</v>
      </c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>
        <v>0</v>
      </c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>
        <v>0</v>
      </c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>
        <v>0</v>
      </c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  <c r="IY111" s="7"/>
      <c r="IZ111" s="7"/>
      <c r="JA111" s="7">
        <v>0</v>
      </c>
      <c r="JB111" s="7"/>
      <c r="JC111" s="7"/>
    </row>
    <row r="112" spans="1:263">
      <c r="A112" s="4" t="s">
        <v>313</v>
      </c>
      <c r="B112" s="10" t="s">
        <v>2406</v>
      </c>
      <c r="C112" s="10" t="s">
        <v>1290</v>
      </c>
      <c r="D112" s="10">
        <v>32311</v>
      </c>
      <c r="E112" s="10" t="s">
        <v>2401</v>
      </c>
      <c r="F112" s="10" t="s">
        <v>2301</v>
      </c>
      <c r="G112" s="7"/>
      <c r="H112" s="7"/>
      <c r="I112" s="7"/>
      <c r="J112" s="7">
        <v>0</v>
      </c>
      <c r="K112" s="7"/>
      <c r="L112" s="7"/>
      <c r="M112" s="7"/>
      <c r="N112" s="7"/>
      <c r="O112" s="7"/>
      <c r="P112" s="7"/>
      <c r="Q112" s="7"/>
      <c r="R112" s="7"/>
      <c r="S112" s="7">
        <v>0</v>
      </c>
      <c r="T112" s="7"/>
      <c r="U112" s="7"/>
      <c r="V112" s="7"/>
      <c r="W112" s="7"/>
      <c r="X112" s="7">
        <v>0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>
        <v>0</v>
      </c>
      <c r="AP112" s="7"/>
      <c r="AQ112" s="7"/>
      <c r="AR112" s="7"/>
      <c r="AS112" s="7">
        <v>0</v>
      </c>
      <c r="AT112" s="7"/>
      <c r="AU112" s="7"/>
      <c r="AV112" s="7"/>
      <c r="AW112" s="7"/>
      <c r="AX112" s="7"/>
      <c r="AY112" s="7"/>
      <c r="AZ112" s="7"/>
      <c r="BA112" s="7"/>
      <c r="BB112" s="7">
        <v>0</v>
      </c>
      <c r="BC112" s="7"/>
      <c r="BD112" s="7"/>
      <c r="BE112" s="7"/>
      <c r="BF112" s="7"/>
      <c r="BG112" s="7">
        <v>0</v>
      </c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>
        <v>0</v>
      </c>
      <c r="BY112" s="7"/>
      <c r="BZ112" s="7"/>
      <c r="CA112" s="7"/>
      <c r="CB112" s="7">
        <v>0</v>
      </c>
      <c r="CC112" s="7"/>
      <c r="CD112" s="7"/>
      <c r="CE112" s="7"/>
      <c r="CF112" s="7"/>
      <c r="CG112" s="7"/>
      <c r="CH112" s="7"/>
      <c r="CI112" s="7"/>
      <c r="CJ112" s="7"/>
      <c r="CK112" s="7">
        <v>0</v>
      </c>
      <c r="CL112" s="7"/>
      <c r="CM112" s="7"/>
      <c r="CN112" s="7"/>
      <c r="CO112" s="7"/>
      <c r="CP112" s="7">
        <v>0</v>
      </c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>
        <v>0</v>
      </c>
      <c r="DH112" s="7"/>
      <c r="DI112" s="7"/>
      <c r="DJ112" s="7"/>
      <c r="DK112" s="7">
        <v>0</v>
      </c>
      <c r="DL112" s="7"/>
      <c r="DM112" s="7"/>
      <c r="DN112" s="7"/>
      <c r="DO112" s="7"/>
      <c r="DP112" s="7"/>
      <c r="DQ112" s="7"/>
      <c r="DR112" s="7"/>
      <c r="DS112" s="7"/>
      <c r="DT112" s="7">
        <v>0</v>
      </c>
      <c r="DU112" s="7"/>
      <c r="DV112" s="7"/>
      <c r="DW112" s="7"/>
      <c r="DX112" s="7"/>
      <c r="DY112" s="7">
        <v>0</v>
      </c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>
        <v>0</v>
      </c>
      <c r="EQ112" s="7"/>
      <c r="ER112" s="7"/>
      <c r="ES112" s="7"/>
      <c r="ET112" s="7">
        <v>0</v>
      </c>
      <c r="EU112" s="7"/>
      <c r="EV112" s="7"/>
      <c r="EW112" s="7"/>
      <c r="EX112" s="7"/>
      <c r="EY112" s="7"/>
      <c r="EZ112" s="7"/>
      <c r="FA112" s="7"/>
      <c r="FB112" s="7"/>
      <c r="FC112" s="7">
        <v>0</v>
      </c>
      <c r="FD112" s="7"/>
      <c r="FE112" s="7"/>
      <c r="FF112" s="7"/>
      <c r="FG112" s="7"/>
      <c r="FH112" s="7">
        <v>0</v>
      </c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>
        <v>0</v>
      </c>
      <c r="FZ112" s="7"/>
      <c r="GA112" s="7"/>
      <c r="GB112" s="7"/>
      <c r="GC112" s="7">
        <v>0</v>
      </c>
      <c r="GD112" s="7"/>
      <c r="GE112" s="7"/>
      <c r="GF112" s="7"/>
      <c r="GG112" s="7"/>
      <c r="GH112" s="7"/>
      <c r="GI112" s="7"/>
      <c r="GJ112" s="7"/>
      <c r="GK112" s="7"/>
      <c r="GL112" s="7">
        <v>0</v>
      </c>
      <c r="GM112" s="7"/>
      <c r="GN112" s="7"/>
      <c r="GO112" s="7"/>
      <c r="GP112" s="7"/>
      <c r="GQ112" s="7">
        <v>0</v>
      </c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>
        <v>0</v>
      </c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>
        <v>0</v>
      </c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>
        <v>0</v>
      </c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  <c r="IY112" s="7"/>
      <c r="IZ112" s="7"/>
      <c r="JA112" s="7">
        <v>0</v>
      </c>
      <c r="JB112" s="7"/>
      <c r="JC112" s="7"/>
    </row>
    <row r="113" spans="1:263">
      <c r="A113" s="4" t="s">
        <v>314</v>
      </c>
      <c r="B113" s="10" t="s">
        <v>2407</v>
      </c>
      <c r="C113" s="10" t="s">
        <v>1291</v>
      </c>
      <c r="D113" s="10">
        <v>32310</v>
      </c>
      <c r="E113" s="10" t="s">
        <v>2401</v>
      </c>
      <c r="F113" s="10" t="s">
        <v>2301</v>
      </c>
      <c r="G113" s="7"/>
      <c r="H113" s="7"/>
      <c r="I113" s="7"/>
      <c r="J113" s="7">
        <v>0</v>
      </c>
      <c r="K113" s="7"/>
      <c r="L113" s="7"/>
      <c r="M113" s="7"/>
      <c r="N113" s="7"/>
      <c r="O113" s="7"/>
      <c r="P113" s="7"/>
      <c r="Q113" s="7"/>
      <c r="R113" s="7"/>
      <c r="S113" s="7">
        <v>0</v>
      </c>
      <c r="T113" s="7"/>
      <c r="U113" s="7"/>
      <c r="V113" s="7"/>
      <c r="W113" s="7"/>
      <c r="X113" s="7">
        <v>0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>
        <v>0</v>
      </c>
      <c r="AP113" s="7"/>
      <c r="AQ113" s="7"/>
      <c r="AR113" s="7"/>
      <c r="AS113" s="7">
        <v>0</v>
      </c>
      <c r="AT113" s="7"/>
      <c r="AU113" s="7"/>
      <c r="AV113" s="7"/>
      <c r="AW113" s="7"/>
      <c r="AX113" s="7"/>
      <c r="AY113" s="7"/>
      <c r="AZ113" s="7"/>
      <c r="BA113" s="7"/>
      <c r="BB113" s="7">
        <v>0</v>
      </c>
      <c r="BC113" s="7"/>
      <c r="BD113" s="7"/>
      <c r="BE113" s="7"/>
      <c r="BF113" s="7"/>
      <c r="BG113" s="7">
        <v>0</v>
      </c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>
        <v>0</v>
      </c>
      <c r="BY113" s="7"/>
      <c r="BZ113" s="7"/>
      <c r="CA113" s="7"/>
      <c r="CB113" s="7">
        <v>0</v>
      </c>
      <c r="CC113" s="7"/>
      <c r="CD113" s="7"/>
      <c r="CE113" s="7"/>
      <c r="CF113" s="7"/>
      <c r="CG113" s="7"/>
      <c r="CH113" s="7"/>
      <c r="CI113" s="7"/>
      <c r="CJ113" s="7"/>
      <c r="CK113" s="7">
        <v>0</v>
      </c>
      <c r="CL113" s="7"/>
      <c r="CM113" s="7"/>
      <c r="CN113" s="7"/>
      <c r="CO113" s="7"/>
      <c r="CP113" s="7">
        <v>0</v>
      </c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>
        <v>0</v>
      </c>
      <c r="DH113" s="7"/>
      <c r="DI113" s="7"/>
      <c r="DJ113" s="7"/>
      <c r="DK113" s="7">
        <v>0</v>
      </c>
      <c r="DL113" s="7"/>
      <c r="DM113" s="7"/>
      <c r="DN113" s="7"/>
      <c r="DO113" s="7"/>
      <c r="DP113" s="7"/>
      <c r="DQ113" s="7"/>
      <c r="DR113" s="7"/>
      <c r="DS113" s="7"/>
      <c r="DT113" s="7">
        <v>0</v>
      </c>
      <c r="DU113" s="7"/>
      <c r="DV113" s="7"/>
      <c r="DW113" s="7"/>
      <c r="DX113" s="7"/>
      <c r="DY113" s="7">
        <v>0</v>
      </c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>
        <v>0</v>
      </c>
      <c r="EQ113" s="7"/>
      <c r="ER113" s="7"/>
      <c r="ES113" s="7"/>
      <c r="ET113" s="7">
        <v>0</v>
      </c>
      <c r="EU113" s="7"/>
      <c r="EV113" s="7"/>
      <c r="EW113" s="7"/>
      <c r="EX113" s="7"/>
      <c r="EY113" s="7"/>
      <c r="EZ113" s="7"/>
      <c r="FA113" s="7"/>
      <c r="FB113" s="7"/>
      <c r="FC113" s="7">
        <v>0</v>
      </c>
      <c r="FD113" s="7"/>
      <c r="FE113" s="7"/>
      <c r="FF113" s="7"/>
      <c r="FG113" s="7"/>
      <c r="FH113" s="7">
        <v>0</v>
      </c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>
        <v>0</v>
      </c>
      <c r="FZ113" s="7"/>
      <c r="GA113" s="7"/>
      <c r="GB113" s="7"/>
      <c r="GC113" s="7">
        <v>0</v>
      </c>
      <c r="GD113" s="7"/>
      <c r="GE113" s="7"/>
      <c r="GF113" s="7"/>
      <c r="GG113" s="7"/>
      <c r="GH113" s="7"/>
      <c r="GI113" s="7"/>
      <c r="GJ113" s="7"/>
      <c r="GK113" s="7"/>
      <c r="GL113" s="7">
        <v>0</v>
      </c>
      <c r="GM113" s="7"/>
      <c r="GN113" s="7"/>
      <c r="GO113" s="7"/>
      <c r="GP113" s="7"/>
      <c r="GQ113" s="7">
        <v>0</v>
      </c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>
        <v>0</v>
      </c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>
        <v>0</v>
      </c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>
        <v>0</v>
      </c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>
        <v>0</v>
      </c>
      <c r="JB113" s="7"/>
      <c r="JC113" s="7"/>
    </row>
    <row r="114" spans="1:263">
      <c r="A114" s="4" t="s">
        <v>315</v>
      </c>
      <c r="B114" s="10" t="s">
        <v>2408</v>
      </c>
      <c r="C114" s="10" t="s">
        <v>1292</v>
      </c>
      <c r="D114" s="10">
        <v>32309</v>
      </c>
      <c r="E114" s="10" t="s">
        <v>2401</v>
      </c>
      <c r="F114" s="10" t="s">
        <v>2301</v>
      </c>
      <c r="G114" s="7"/>
      <c r="H114" s="7"/>
      <c r="I114" s="7"/>
      <c r="J114" s="7">
        <v>0</v>
      </c>
      <c r="K114" s="7"/>
      <c r="L114" s="7"/>
      <c r="M114" s="7"/>
      <c r="N114" s="7"/>
      <c r="O114" s="7"/>
      <c r="P114" s="7"/>
      <c r="Q114" s="7"/>
      <c r="R114" s="7"/>
      <c r="S114" s="7">
        <v>0</v>
      </c>
      <c r="T114" s="7"/>
      <c r="U114" s="7"/>
      <c r="V114" s="7"/>
      <c r="W114" s="7"/>
      <c r="X114" s="7">
        <v>0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>
        <v>0</v>
      </c>
      <c r="AP114" s="7"/>
      <c r="AQ114" s="7"/>
      <c r="AR114" s="7"/>
      <c r="AS114" s="7">
        <v>0</v>
      </c>
      <c r="AT114" s="7"/>
      <c r="AU114" s="7"/>
      <c r="AV114" s="7"/>
      <c r="AW114" s="7"/>
      <c r="AX114" s="7"/>
      <c r="AY114" s="7"/>
      <c r="AZ114" s="7"/>
      <c r="BA114" s="7"/>
      <c r="BB114" s="7">
        <v>0</v>
      </c>
      <c r="BC114" s="7"/>
      <c r="BD114" s="7"/>
      <c r="BE114" s="7"/>
      <c r="BF114" s="7"/>
      <c r="BG114" s="7">
        <v>0</v>
      </c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>
        <v>0</v>
      </c>
      <c r="BY114" s="7"/>
      <c r="BZ114" s="7"/>
      <c r="CA114" s="7"/>
      <c r="CB114" s="7">
        <v>0</v>
      </c>
      <c r="CC114" s="7"/>
      <c r="CD114" s="7"/>
      <c r="CE114" s="7"/>
      <c r="CF114" s="7"/>
      <c r="CG114" s="7"/>
      <c r="CH114" s="7"/>
      <c r="CI114" s="7"/>
      <c r="CJ114" s="7"/>
      <c r="CK114" s="7">
        <v>0</v>
      </c>
      <c r="CL114" s="7"/>
      <c r="CM114" s="7"/>
      <c r="CN114" s="7"/>
      <c r="CO114" s="7"/>
      <c r="CP114" s="7">
        <v>0</v>
      </c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>
        <v>0</v>
      </c>
      <c r="DH114" s="7"/>
      <c r="DI114" s="7"/>
      <c r="DJ114" s="7"/>
      <c r="DK114" s="7">
        <v>0</v>
      </c>
      <c r="DL114" s="7"/>
      <c r="DM114" s="7"/>
      <c r="DN114" s="7"/>
      <c r="DO114" s="7"/>
      <c r="DP114" s="7"/>
      <c r="DQ114" s="7"/>
      <c r="DR114" s="7"/>
      <c r="DS114" s="7"/>
      <c r="DT114" s="7">
        <v>0</v>
      </c>
      <c r="DU114" s="7"/>
      <c r="DV114" s="7"/>
      <c r="DW114" s="7"/>
      <c r="DX114" s="7"/>
      <c r="DY114" s="7">
        <v>0</v>
      </c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>
        <v>0</v>
      </c>
      <c r="EQ114" s="7"/>
      <c r="ER114" s="7"/>
      <c r="ES114" s="7"/>
      <c r="ET114" s="7">
        <v>0</v>
      </c>
      <c r="EU114" s="7"/>
      <c r="EV114" s="7"/>
      <c r="EW114" s="7"/>
      <c r="EX114" s="7"/>
      <c r="EY114" s="7"/>
      <c r="EZ114" s="7"/>
      <c r="FA114" s="7"/>
      <c r="FB114" s="7"/>
      <c r="FC114" s="7">
        <v>0</v>
      </c>
      <c r="FD114" s="7"/>
      <c r="FE114" s="7"/>
      <c r="FF114" s="7"/>
      <c r="FG114" s="7"/>
      <c r="FH114" s="7">
        <v>0</v>
      </c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>
        <v>0</v>
      </c>
      <c r="FZ114" s="7"/>
      <c r="GA114" s="7"/>
      <c r="GB114" s="7"/>
      <c r="GC114" s="7">
        <v>0</v>
      </c>
      <c r="GD114" s="7"/>
      <c r="GE114" s="7"/>
      <c r="GF114" s="7"/>
      <c r="GG114" s="7"/>
      <c r="GH114" s="7"/>
      <c r="GI114" s="7"/>
      <c r="GJ114" s="7"/>
      <c r="GK114" s="7"/>
      <c r="GL114" s="7">
        <v>0</v>
      </c>
      <c r="GM114" s="7"/>
      <c r="GN114" s="7"/>
      <c r="GO114" s="7"/>
      <c r="GP114" s="7"/>
      <c r="GQ114" s="7">
        <v>0</v>
      </c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>
        <v>0</v>
      </c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>
        <v>0</v>
      </c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>
        <v>0</v>
      </c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>
        <v>0</v>
      </c>
      <c r="JB114" s="7"/>
      <c r="JC114" s="7"/>
    </row>
    <row r="115" spans="1:263">
      <c r="A115" s="4" t="s">
        <v>316</v>
      </c>
      <c r="B115" s="10" t="s">
        <v>2409</v>
      </c>
      <c r="C115" s="10" t="s">
        <v>1293</v>
      </c>
      <c r="D115" s="10">
        <v>32307</v>
      </c>
      <c r="E115" s="10" t="s">
        <v>2401</v>
      </c>
      <c r="F115" s="10" t="s">
        <v>2301</v>
      </c>
      <c r="G115" s="7"/>
      <c r="H115" s="7"/>
      <c r="I115" s="7"/>
      <c r="J115" s="7">
        <v>0</v>
      </c>
      <c r="K115" s="7"/>
      <c r="L115" s="7"/>
      <c r="M115" s="7"/>
      <c r="N115" s="7"/>
      <c r="O115" s="7"/>
      <c r="P115" s="7"/>
      <c r="Q115" s="7"/>
      <c r="R115" s="7"/>
      <c r="S115" s="7">
        <v>0</v>
      </c>
      <c r="T115" s="7"/>
      <c r="U115" s="7"/>
      <c r="V115" s="7"/>
      <c r="W115" s="7"/>
      <c r="X115" s="7">
        <v>0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>
        <v>0</v>
      </c>
      <c r="AP115" s="7"/>
      <c r="AQ115" s="7"/>
      <c r="AR115" s="7"/>
      <c r="AS115" s="7">
        <v>0</v>
      </c>
      <c r="AT115" s="7"/>
      <c r="AU115" s="7"/>
      <c r="AV115" s="7"/>
      <c r="AW115" s="7"/>
      <c r="AX115" s="7"/>
      <c r="AY115" s="7"/>
      <c r="AZ115" s="7"/>
      <c r="BA115" s="7"/>
      <c r="BB115" s="7">
        <v>0</v>
      </c>
      <c r="BC115" s="7"/>
      <c r="BD115" s="7"/>
      <c r="BE115" s="7"/>
      <c r="BF115" s="7"/>
      <c r="BG115" s="7">
        <v>0</v>
      </c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>
        <v>0</v>
      </c>
      <c r="BY115" s="7"/>
      <c r="BZ115" s="7"/>
      <c r="CA115" s="7"/>
      <c r="CB115" s="7">
        <v>0</v>
      </c>
      <c r="CC115" s="7"/>
      <c r="CD115" s="7"/>
      <c r="CE115" s="7"/>
      <c r="CF115" s="7"/>
      <c r="CG115" s="7"/>
      <c r="CH115" s="7"/>
      <c r="CI115" s="7"/>
      <c r="CJ115" s="7"/>
      <c r="CK115" s="7">
        <v>0</v>
      </c>
      <c r="CL115" s="7"/>
      <c r="CM115" s="7"/>
      <c r="CN115" s="7"/>
      <c r="CO115" s="7"/>
      <c r="CP115" s="7">
        <v>0</v>
      </c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>
        <v>0</v>
      </c>
      <c r="DH115" s="7"/>
      <c r="DI115" s="7"/>
      <c r="DJ115" s="7"/>
      <c r="DK115" s="7">
        <v>0</v>
      </c>
      <c r="DL115" s="7"/>
      <c r="DM115" s="7"/>
      <c r="DN115" s="7"/>
      <c r="DO115" s="7"/>
      <c r="DP115" s="7"/>
      <c r="DQ115" s="7"/>
      <c r="DR115" s="7"/>
      <c r="DS115" s="7"/>
      <c r="DT115" s="7">
        <v>0</v>
      </c>
      <c r="DU115" s="7"/>
      <c r="DV115" s="7"/>
      <c r="DW115" s="7"/>
      <c r="DX115" s="7"/>
      <c r="DY115" s="7">
        <v>0</v>
      </c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>
        <v>0</v>
      </c>
      <c r="EQ115" s="7"/>
      <c r="ER115" s="7"/>
      <c r="ES115" s="7"/>
      <c r="ET115" s="7">
        <v>0</v>
      </c>
      <c r="EU115" s="7"/>
      <c r="EV115" s="7"/>
      <c r="EW115" s="7"/>
      <c r="EX115" s="7"/>
      <c r="EY115" s="7"/>
      <c r="EZ115" s="7"/>
      <c r="FA115" s="7"/>
      <c r="FB115" s="7"/>
      <c r="FC115" s="7">
        <v>0</v>
      </c>
      <c r="FD115" s="7"/>
      <c r="FE115" s="7"/>
      <c r="FF115" s="7"/>
      <c r="FG115" s="7"/>
      <c r="FH115" s="7">
        <v>0</v>
      </c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>
        <v>0</v>
      </c>
      <c r="FZ115" s="7"/>
      <c r="GA115" s="7"/>
      <c r="GB115" s="7"/>
      <c r="GC115" s="7">
        <v>0</v>
      </c>
      <c r="GD115" s="7"/>
      <c r="GE115" s="7"/>
      <c r="GF115" s="7"/>
      <c r="GG115" s="7"/>
      <c r="GH115" s="7"/>
      <c r="GI115" s="7"/>
      <c r="GJ115" s="7"/>
      <c r="GK115" s="7"/>
      <c r="GL115" s="7">
        <v>0</v>
      </c>
      <c r="GM115" s="7"/>
      <c r="GN115" s="7"/>
      <c r="GO115" s="7"/>
      <c r="GP115" s="7"/>
      <c r="GQ115" s="7">
        <v>0</v>
      </c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>
        <v>0</v>
      </c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>
        <v>0</v>
      </c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>
        <v>0</v>
      </c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  <c r="IY115" s="7"/>
      <c r="IZ115" s="7"/>
      <c r="JA115" s="7">
        <v>0</v>
      </c>
      <c r="JB115" s="7"/>
      <c r="JC115" s="7"/>
    </row>
    <row r="116" spans="1:263">
      <c r="A116" s="4" t="s">
        <v>2207</v>
      </c>
      <c r="B116" s="10" t="s">
        <v>2410</v>
      </c>
      <c r="C116" s="10" t="s">
        <v>1294</v>
      </c>
      <c r="D116" s="10">
        <v>32305</v>
      </c>
      <c r="E116" s="10" t="s">
        <v>2401</v>
      </c>
      <c r="F116" s="10" t="s">
        <v>2301</v>
      </c>
      <c r="G116" s="7"/>
      <c r="H116" s="7"/>
      <c r="I116" s="7"/>
      <c r="J116" s="7">
        <v>0</v>
      </c>
      <c r="K116" s="7"/>
      <c r="L116" s="7"/>
      <c r="M116" s="7"/>
      <c r="N116" s="7"/>
      <c r="O116" s="7"/>
      <c r="P116" s="7"/>
      <c r="Q116" s="7"/>
      <c r="R116" s="7"/>
      <c r="S116" s="7">
        <v>0</v>
      </c>
      <c r="T116" s="7"/>
      <c r="U116" s="7"/>
      <c r="V116" s="7"/>
      <c r="W116" s="7"/>
      <c r="X116" s="7">
        <v>0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>
        <v>0</v>
      </c>
      <c r="AP116" s="7"/>
      <c r="AQ116" s="7"/>
      <c r="AR116" s="7"/>
      <c r="AS116" s="7">
        <v>0</v>
      </c>
      <c r="AT116" s="7"/>
      <c r="AU116" s="7"/>
      <c r="AV116" s="7"/>
      <c r="AW116" s="7"/>
      <c r="AX116" s="7"/>
      <c r="AY116" s="7"/>
      <c r="AZ116" s="7"/>
      <c r="BA116" s="7"/>
      <c r="BB116" s="7">
        <v>0</v>
      </c>
      <c r="BC116" s="7"/>
      <c r="BD116" s="7"/>
      <c r="BE116" s="7"/>
      <c r="BF116" s="7"/>
      <c r="BG116" s="7">
        <v>0</v>
      </c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>
        <v>0</v>
      </c>
      <c r="BY116" s="7"/>
      <c r="BZ116" s="7"/>
      <c r="CA116" s="7"/>
      <c r="CB116" s="7">
        <v>0</v>
      </c>
      <c r="CC116" s="7"/>
      <c r="CD116" s="7"/>
      <c r="CE116" s="7"/>
      <c r="CF116" s="7"/>
      <c r="CG116" s="7"/>
      <c r="CH116" s="7"/>
      <c r="CI116" s="7"/>
      <c r="CJ116" s="7"/>
      <c r="CK116" s="7">
        <v>0</v>
      </c>
      <c r="CL116" s="7"/>
      <c r="CM116" s="7"/>
      <c r="CN116" s="7"/>
      <c r="CO116" s="7"/>
      <c r="CP116" s="7">
        <v>0</v>
      </c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>
        <v>0</v>
      </c>
      <c r="DH116" s="7"/>
      <c r="DI116" s="7"/>
      <c r="DJ116" s="7"/>
      <c r="DK116" s="7">
        <v>0</v>
      </c>
      <c r="DL116" s="7"/>
      <c r="DM116" s="7"/>
      <c r="DN116" s="7"/>
      <c r="DO116" s="7"/>
      <c r="DP116" s="7"/>
      <c r="DQ116" s="7"/>
      <c r="DR116" s="7"/>
      <c r="DS116" s="7"/>
      <c r="DT116" s="7">
        <v>0</v>
      </c>
      <c r="DU116" s="7"/>
      <c r="DV116" s="7"/>
      <c r="DW116" s="7"/>
      <c r="DX116" s="7"/>
      <c r="DY116" s="7">
        <v>0</v>
      </c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>
        <v>0</v>
      </c>
      <c r="EQ116" s="7"/>
      <c r="ER116" s="7"/>
      <c r="ES116" s="7"/>
      <c r="ET116" s="7">
        <v>0</v>
      </c>
      <c r="EU116" s="7"/>
      <c r="EV116" s="7"/>
      <c r="EW116" s="7"/>
      <c r="EX116" s="7"/>
      <c r="EY116" s="7"/>
      <c r="EZ116" s="7"/>
      <c r="FA116" s="7"/>
      <c r="FB116" s="7"/>
      <c r="FC116" s="7">
        <v>0</v>
      </c>
      <c r="FD116" s="7"/>
      <c r="FE116" s="7"/>
      <c r="FF116" s="7"/>
      <c r="FG116" s="7"/>
      <c r="FH116" s="7">
        <v>0</v>
      </c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>
        <v>0</v>
      </c>
      <c r="FZ116" s="7"/>
      <c r="GA116" s="7"/>
      <c r="GB116" s="7"/>
      <c r="GC116" s="7">
        <v>0</v>
      </c>
      <c r="GD116" s="7"/>
      <c r="GE116" s="7"/>
      <c r="GF116" s="7"/>
      <c r="GG116" s="7"/>
      <c r="GH116" s="7"/>
      <c r="GI116" s="7"/>
      <c r="GJ116" s="7"/>
      <c r="GK116" s="7"/>
      <c r="GL116" s="7">
        <v>0</v>
      </c>
      <c r="GM116" s="7"/>
      <c r="GN116" s="7"/>
      <c r="GO116" s="7"/>
      <c r="GP116" s="7"/>
      <c r="GQ116" s="7">
        <v>0</v>
      </c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>
        <v>0</v>
      </c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>
        <v>0</v>
      </c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>
        <v>0</v>
      </c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>
        <v>0</v>
      </c>
      <c r="JB116" s="7"/>
      <c r="JC116" s="7"/>
    </row>
    <row r="117" spans="1:263">
      <c r="A117" s="4" t="s">
        <v>317</v>
      </c>
      <c r="B117" s="10" t="s">
        <v>2411</v>
      </c>
      <c r="C117" s="10" t="s">
        <v>1295</v>
      </c>
      <c r="D117" s="10">
        <v>32306</v>
      </c>
      <c r="E117" s="10" t="s">
        <v>2401</v>
      </c>
      <c r="F117" s="10" t="s">
        <v>2301</v>
      </c>
      <c r="G117" s="7"/>
      <c r="H117" s="7"/>
      <c r="I117" s="7"/>
      <c r="J117" s="7">
        <v>0</v>
      </c>
      <c r="K117" s="7"/>
      <c r="L117" s="7"/>
      <c r="M117" s="7"/>
      <c r="N117" s="7"/>
      <c r="O117" s="7"/>
      <c r="P117" s="7"/>
      <c r="Q117" s="7"/>
      <c r="R117" s="7"/>
      <c r="S117" s="7">
        <v>0</v>
      </c>
      <c r="T117" s="7"/>
      <c r="U117" s="7"/>
      <c r="V117" s="7"/>
      <c r="W117" s="7"/>
      <c r="X117" s="7">
        <v>0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>
        <v>0</v>
      </c>
      <c r="AP117" s="7"/>
      <c r="AQ117" s="7"/>
      <c r="AR117" s="7"/>
      <c r="AS117" s="7">
        <v>0</v>
      </c>
      <c r="AT117" s="7"/>
      <c r="AU117" s="7"/>
      <c r="AV117" s="7"/>
      <c r="AW117" s="7"/>
      <c r="AX117" s="7"/>
      <c r="AY117" s="7"/>
      <c r="AZ117" s="7"/>
      <c r="BA117" s="7"/>
      <c r="BB117" s="7">
        <v>0</v>
      </c>
      <c r="BC117" s="7"/>
      <c r="BD117" s="7"/>
      <c r="BE117" s="7"/>
      <c r="BF117" s="7"/>
      <c r="BG117" s="7">
        <v>0</v>
      </c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>
        <v>0</v>
      </c>
      <c r="BY117" s="7"/>
      <c r="BZ117" s="7"/>
      <c r="CA117" s="7"/>
      <c r="CB117" s="7">
        <v>0</v>
      </c>
      <c r="CC117" s="7"/>
      <c r="CD117" s="7"/>
      <c r="CE117" s="7"/>
      <c r="CF117" s="7"/>
      <c r="CG117" s="7"/>
      <c r="CH117" s="7"/>
      <c r="CI117" s="7"/>
      <c r="CJ117" s="7"/>
      <c r="CK117" s="7">
        <v>0</v>
      </c>
      <c r="CL117" s="7"/>
      <c r="CM117" s="7"/>
      <c r="CN117" s="7"/>
      <c r="CO117" s="7"/>
      <c r="CP117" s="7">
        <v>0</v>
      </c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>
        <v>0</v>
      </c>
      <c r="DH117" s="7"/>
      <c r="DI117" s="7"/>
      <c r="DJ117" s="7"/>
      <c r="DK117" s="7">
        <v>0</v>
      </c>
      <c r="DL117" s="7"/>
      <c r="DM117" s="7"/>
      <c r="DN117" s="7"/>
      <c r="DO117" s="7"/>
      <c r="DP117" s="7"/>
      <c r="DQ117" s="7"/>
      <c r="DR117" s="7"/>
      <c r="DS117" s="7"/>
      <c r="DT117" s="7">
        <v>0</v>
      </c>
      <c r="DU117" s="7"/>
      <c r="DV117" s="7"/>
      <c r="DW117" s="7"/>
      <c r="DX117" s="7"/>
      <c r="DY117" s="7">
        <v>0</v>
      </c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>
        <v>0</v>
      </c>
      <c r="EQ117" s="7"/>
      <c r="ER117" s="7"/>
      <c r="ES117" s="7"/>
      <c r="ET117" s="7">
        <v>0</v>
      </c>
      <c r="EU117" s="7"/>
      <c r="EV117" s="7"/>
      <c r="EW117" s="7"/>
      <c r="EX117" s="7"/>
      <c r="EY117" s="7"/>
      <c r="EZ117" s="7"/>
      <c r="FA117" s="7"/>
      <c r="FB117" s="7"/>
      <c r="FC117" s="7">
        <v>0</v>
      </c>
      <c r="FD117" s="7"/>
      <c r="FE117" s="7"/>
      <c r="FF117" s="7"/>
      <c r="FG117" s="7"/>
      <c r="FH117" s="7">
        <v>0</v>
      </c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>
        <v>0</v>
      </c>
      <c r="FZ117" s="7"/>
      <c r="GA117" s="7"/>
      <c r="GB117" s="7"/>
      <c r="GC117" s="7">
        <v>0</v>
      </c>
      <c r="GD117" s="7"/>
      <c r="GE117" s="7"/>
      <c r="GF117" s="7"/>
      <c r="GG117" s="7"/>
      <c r="GH117" s="7"/>
      <c r="GI117" s="7"/>
      <c r="GJ117" s="7"/>
      <c r="GK117" s="7"/>
      <c r="GL117" s="7">
        <v>0</v>
      </c>
      <c r="GM117" s="7"/>
      <c r="GN117" s="7"/>
      <c r="GO117" s="7"/>
      <c r="GP117" s="7"/>
      <c r="GQ117" s="7">
        <v>0</v>
      </c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>
        <v>0</v>
      </c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>
        <v>0</v>
      </c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>
        <v>0</v>
      </c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>
        <v>0</v>
      </c>
      <c r="JB117" s="7"/>
      <c r="JC117" s="7"/>
    </row>
    <row r="118" spans="1:263">
      <c r="A118" s="4" t="s">
        <v>2208</v>
      </c>
      <c r="B118" s="10" t="s">
        <v>2412</v>
      </c>
      <c r="C118" s="10" t="s">
        <v>2413</v>
      </c>
      <c r="D118" s="10">
        <v>32301</v>
      </c>
      <c r="E118" s="10" t="s">
        <v>2401</v>
      </c>
      <c r="F118" s="10" t="s">
        <v>2301</v>
      </c>
      <c r="G118" s="7"/>
      <c r="H118" s="7"/>
      <c r="I118" s="7"/>
      <c r="J118" s="7">
        <v>0</v>
      </c>
      <c r="K118" s="7"/>
      <c r="L118" s="7"/>
      <c r="M118" s="7"/>
      <c r="N118" s="7"/>
      <c r="O118" s="7"/>
      <c r="P118" s="7"/>
      <c r="Q118" s="7"/>
      <c r="R118" s="7"/>
      <c r="S118" s="7">
        <v>0</v>
      </c>
      <c r="T118" s="7"/>
      <c r="U118" s="7"/>
      <c r="V118" s="7"/>
      <c r="W118" s="7"/>
      <c r="X118" s="7">
        <v>0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>
        <v>0</v>
      </c>
      <c r="AP118" s="7"/>
      <c r="AQ118" s="7"/>
      <c r="AR118" s="7"/>
      <c r="AS118" s="7">
        <v>0</v>
      </c>
      <c r="AT118" s="7"/>
      <c r="AU118" s="7"/>
      <c r="AV118" s="7"/>
      <c r="AW118" s="7"/>
      <c r="AX118" s="7"/>
      <c r="AY118" s="7"/>
      <c r="AZ118" s="7"/>
      <c r="BA118" s="7"/>
      <c r="BB118" s="7">
        <v>0</v>
      </c>
      <c r="BC118" s="7"/>
      <c r="BD118" s="7"/>
      <c r="BE118" s="7"/>
      <c r="BF118" s="7"/>
      <c r="BG118" s="7">
        <v>0</v>
      </c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>
        <v>0</v>
      </c>
      <c r="BY118" s="7"/>
      <c r="BZ118" s="7"/>
      <c r="CA118" s="7"/>
      <c r="CB118" s="7">
        <v>0</v>
      </c>
      <c r="CC118" s="7"/>
      <c r="CD118" s="7"/>
      <c r="CE118" s="7"/>
      <c r="CF118" s="7"/>
      <c r="CG118" s="7"/>
      <c r="CH118" s="7"/>
      <c r="CI118" s="7"/>
      <c r="CJ118" s="7"/>
      <c r="CK118" s="7">
        <v>0</v>
      </c>
      <c r="CL118" s="7"/>
      <c r="CM118" s="7"/>
      <c r="CN118" s="7"/>
      <c r="CO118" s="7"/>
      <c r="CP118" s="7">
        <v>0</v>
      </c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>
        <v>0</v>
      </c>
      <c r="DH118" s="7"/>
      <c r="DI118" s="7"/>
      <c r="DJ118" s="7"/>
      <c r="DK118" s="7">
        <v>0</v>
      </c>
      <c r="DL118" s="7"/>
      <c r="DM118" s="7"/>
      <c r="DN118" s="7"/>
      <c r="DO118" s="7"/>
      <c r="DP118" s="7"/>
      <c r="DQ118" s="7"/>
      <c r="DR118" s="7"/>
      <c r="DS118" s="7"/>
      <c r="DT118" s="7">
        <v>0</v>
      </c>
      <c r="DU118" s="7"/>
      <c r="DV118" s="7"/>
      <c r="DW118" s="7"/>
      <c r="DX118" s="7"/>
      <c r="DY118" s="7">
        <v>0</v>
      </c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>
        <v>0</v>
      </c>
      <c r="EQ118" s="7"/>
      <c r="ER118" s="7"/>
      <c r="ES118" s="7"/>
      <c r="ET118" s="7">
        <v>0</v>
      </c>
      <c r="EU118" s="7"/>
      <c r="EV118" s="7"/>
      <c r="EW118" s="7"/>
      <c r="EX118" s="7"/>
      <c r="EY118" s="7"/>
      <c r="EZ118" s="7"/>
      <c r="FA118" s="7"/>
      <c r="FB118" s="7"/>
      <c r="FC118" s="7">
        <v>0</v>
      </c>
      <c r="FD118" s="7"/>
      <c r="FE118" s="7"/>
      <c r="FF118" s="7"/>
      <c r="FG118" s="7"/>
      <c r="FH118" s="7">
        <v>0</v>
      </c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>
        <v>0</v>
      </c>
      <c r="FZ118" s="7"/>
      <c r="GA118" s="7"/>
      <c r="GB118" s="7"/>
      <c r="GC118" s="7">
        <v>0</v>
      </c>
      <c r="GD118" s="7"/>
      <c r="GE118" s="7"/>
      <c r="GF118" s="7"/>
      <c r="GG118" s="7"/>
      <c r="GH118" s="7"/>
      <c r="GI118" s="7"/>
      <c r="GJ118" s="7"/>
      <c r="GK118" s="7"/>
      <c r="GL118" s="7">
        <v>0</v>
      </c>
      <c r="GM118" s="7"/>
      <c r="GN118" s="7"/>
      <c r="GO118" s="7"/>
      <c r="GP118" s="7"/>
      <c r="GQ118" s="7">
        <v>0</v>
      </c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>
        <v>0</v>
      </c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>
        <v>0</v>
      </c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>
        <v>0</v>
      </c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>
        <v>0</v>
      </c>
      <c r="JB118" s="7"/>
      <c r="JC118" s="7"/>
    </row>
    <row r="119" spans="1:263">
      <c r="A119" s="4" t="s">
        <v>318</v>
      </c>
      <c r="B119" s="10" t="s">
        <v>2414</v>
      </c>
      <c r="C119" s="10" t="s">
        <v>1296</v>
      </c>
      <c r="D119" s="10">
        <v>32302</v>
      </c>
      <c r="E119" s="10" t="s">
        <v>2401</v>
      </c>
      <c r="F119" s="10" t="s">
        <v>2301</v>
      </c>
      <c r="G119" s="7"/>
      <c r="H119" s="7"/>
      <c r="I119" s="7"/>
      <c r="J119" s="7">
        <v>0</v>
      </c>
      <c r="K119" s="7"/>
      <c r="L119" s="7"/>
      <c r="M119" s="7"/>
      <c r="N119" s="7"/>
      <c r="O119" s="7"/>
      <c r="P119" s="7"/>
      <c r="Q119" s="7"/>
      <c r="R119" s="7"/>
      <c r="S119" s="7">
        <v>0</v>
      </c>
      <c r="T119" s="7"/>
      <c r="U119" s="7"/>
      <c r="V119" s="7"/>
      <c r="W119" s="7"/>
      <c r="X119" s="7">
        <v>0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>
        <v>0</v>
      </c>
      <c r="AP119" s="7"/>
      <c r="AQ119" s="7"/>
      <c r="AR119" s="7"/>
      <c r="AS119" s="7">
        <v>0</v>
      </c>
      <c r="AT119" s="7"/>
      <c r="AU119" s="7"/>
      <c r="AV119" s="7"/>
      <c r="AW119" s="7"/>
      <c r="AX119" s="7"/>
      <c r="AY119" s="7"/>
      <c r="AZ119" s="7"/>
      <c r="BA119" s="7"/>
      <c r="BB119" s="7">
        <v>0</v>
      </c>
      <c r="BC119" s="7"/>
      <c r="BD119" s="7"/>
      <c r="BE119" s="7"/>
      <c r="BF119" s="7"/>
      <c r="BG119" s="7">
        <v>0</v>
      </c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>
        <v>0</v>
      </c>
      <c r="BY119" s="7"/>
      <c r="BZ119" s="7"/>
      <c r="CA119" s="7"/>
      <c r="CB119" s="7">
        <v>0</v>
      </c>
      <c r="CC119" s="7"/>
      <c r="CD119" s="7"/>
      <c r="CE119" s="7"/>
      <c r="CF119" s="7"/>
      <c r="CG119" s="7"/>
      <c r="CH119" s="7"/>
      <c r="CI119" s="7"/>
      <c r="CJ119" s="7"/>
      <c r="CK119" s="7">
        <v>0</v>
      </c>
      <c r="CL119" s="7"/>
      <c r="CM119" s="7"/>
      <c r="CN119" s="7"/>
      <c r="CO119" s="7"/>
      <c r="CP119" s="7">
        <v>0</v>
      </c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>
        <v>0</v>
      </c>
      <c r="DH119" s="7"/>
      <c r="DI119" s="7"/>
      <c r="DJ119" s="7"/>
      <c r="DK119" s="7">
        <v>0</v>
      </c>
      <c r="DL119" s="7"/>
      <c r="DM119" s="7"/>
      <c r="DN119" s="7"/>
      <c r="DO119" s="7"/>
      <c r="DP119" s="7"/>
      <c r="DQ119" s="7"/>
      <c r="DR119" s="7"/>
      <c r="DS119" s="7"/>
      <c r="DT119" s="7">
        <v>0</v>
      </c>
      <c r="DU119" s="7"/>
      <c r="DV119" s="7"/>
      <c r="DW119" s="7"/>
      <c r="DX119" s="7"/>
      <c r="DY119" s="7">
        <v>0</v>
      </c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>
        <v>0</v>
      </c>
      <c r="EQ119" s="7"/>
      <c r="ER119" s="7"/>
      <c r="ES119" s="7"/>
      <c r="ET119" s="7">
        <v>0</v>
      </c>
      <c r="EU119" s="7"/>
      <c r="EV119" s="7"/>
      <c r="EW119" s="7"/>
      <c r="EX119" s="7"/>
      <c r="EY119" s="7"/>
      <c r="EZ119" s="7"/>
      <c r="FA119" s="7"/>
      <c r="FB119" s="7"/>
      <c r="FC119" s="7">
        <v>0</v>
      </c>
      <c r="FD119" s="7"/>
      <c r="FE119" s="7"/>
      <c r="FF119" s="7"/>
      <c r="FG119" s="7"/>
      <c r="FH119" s="7">
        <v>0</v>
      </c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>
        <v>0</v>
      </c>
      <c r="FZ119" s="7"/>
      <c r="GA119" s="7"/>
      <c r="GB119" s="7"/>
      <c r="GC119" s="7">
        <v>0</v>
      </c>
      <c r="GD119" s="7"/>
      <c r="GE119" s="7"/>
      <c r="GF119" s="7"/>
      <c r="GG119" s="7"/>
      <c r="GH119" s="7"/>
      <c r="GI119" s="7"/>
      <c r="GJ119" s="7"/>
      <c r="GK119" s="7"/>
      <c r="GL119" s="7">
        <v>0</v>
      </c>
      <c r="GM119" s="7"/>
      <c r="GN119" s="7"/>
      <c r="GO119" s="7"/>
      <c r="GP119" s="7"/>
      <c r="GQ119" s="7">
        <v>0</v>
      </c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>
        <v>0</v>
      </c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>
        <v>0</v>
      </c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>
        <v>0</v>
      </c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>
        <v>0</v>
      </c>
      <c r="JB119" s="7"/>
      <c r="JC119" s="7"/>
    </row>
    <row r="120" spans="1:263">
      <c r="A120" s="4" t="s">
        <v>319</v>
      </c>
      <c r="B120" s="10" t="s">
        <v>2415</v>
      </c>
      <c r="C120" s="10" t="s">
        <v>1297</v>
      </c>
      <c r="D120" s="10">
        <v>32303</v>
      </c>
      <c r="E120" s="10" t="s">
        <v>2401</v>
      </c>
      <c r="F120" s="10" t="s">
        <v>2301</v>
      </c>
      <c r="G120" s="7"/>
      <c r="H120" s="7"/>
      <c r="I120" s="7"/>
      <c r="J120" s="7">
        <v>0</v>
      </c>
      <c r="K120" s="7"/>
      <c r="L120" s="7"/>
      <c r="M120" s="7"/>
      <c r="N120" s="7"/>
      <c r="O120" s="7"/>
      <c r="P120" s="7"/>
      <c r="Q120" s="7"/>
      <c r="R120" s="7"/>
      <c r="S120" s="7">
        <v>0</v>
      </c>
      <c r="T120" s="7"/>
      <c r="U120" s="7"/>
      <c r="V120" s="7"/>
      <c r="W120" s="7"/>
      <c r="X120" s="7">
        <v>0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>
        <v>0</v>
      </c>
      <c r="AP120" s="7"/>
      <c r="AQ120" s="7"/>
      <c r="AR120" s="7"/>
      <c r="AS120" s="7">
        <v>0</v>
      </c>
      <c r="AT120" s="7"/>
      <c r="AU120" s="7"/>
      <c r="AV120" s="7"/>
      <c r="AW120" s="7"/>
      <c r="AX120" s="7"/>
      <c r="AY120" s="7"/>
      <c r="AZ120" s="7"/>
      <c r="BA120" s="7"/>
      <c r="BB120" s="7">
        <v>0</v>
      </c>
      <c r="BC120" s="7"/>
      <c r="BD120" s="7"/>
      <c r="BE120" s="7"/>
      <c r="BF120" s="7"/>
      <c r="BG120" s="7">
        <v>0</v>
      </c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>
        <v>0</v>
      </c>
      <c r="BY120" s="7"/>
      <c r="BZ120" s="7"/>
      <c r="CA120" s="7"/>
      <c r="CB120" s="7">
        <v>0</v>
      </c>
      <c r="CC120" s="7"/>
      <c r="CD120" s="7"/>
      <c r="CE120" s="7"/>
      <c r="CF120" s="7"/>
      <c r="CG120" s="7"/>
      <c r="CH120" s="7"/>
      <c r="CI120" s="7"/>
      <c r="CJ120" s="7"/>
      <c r="CK120" s="7">
        <v>0</v>
      </c>
      <c r="CL120" s="7"/>
      <c r="CM120" s="7"/>
      <c r="CN120" s="7"/>
      <c r="CO120" s="7"/>
      <c r="CP120" s="7">
        <v>0</v>
      </c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>
        <v>0</v>
      </c>
      <c r="DH120" s="7"/>
      <c r="DI120" s="7"/>
      <c r="DJ120" s="7"/>
      <c r="DK120" s="7">
        <v>0</v>
      </c>
      <c r="DL120" s="7"/>
      <c r="DM120" s="7"/>
      <c r="DN120" s="7"/>
      <c r="DO120" s="7"/>
      <c r="DP120" s="7"/>
      <c r="DQ120" s="7"/>
      <c r="DR120" s="7"/>
      <c r="DS120" s="7"/>
      <c r="DT120" s="7">
        <v>0</v>
      </c>
      <c r="DU120" s="7"/>
      <c r="DV120" s="7"/>
      <c r="DW120" s="7"/>
      <c r="DX120" s="7"/>
      <c r="DY120" s="7">
        <v>0</v>
      </c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>
        <v>0</v>
      </c>
      <c r="EQ120" s="7"/>
      <c r="ER120" s="7"/>
      <c r="ES120" s="7"/>
      <c r="ET120" s="7">
        <v>0</v>
      </c>
      <c r="EU120" s="7"/>
      <c r="EV120" s="7"/>
      <c r="EW120" s="7"/>
      <c r="EX120" s="7"/>
      <c r="EY120" s="7"/>
      <c r="EZ120" s="7"/>
      <c r="FA120" s="7"/>
      <c r="FB120" s="7"/>
      <c r="FC120" s="7">
        <v>0</v>
      </c>
      <c r="FD120" s="7"/>
      <c r="FE120" s="7"/>
      <c r="FF120" s="7"/>
      <c r="FG120" s="7"/>
      <c r="FH120" s="7">
        <v>0</v>
      </c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>
        <v>0</v>
      </c>
      <c r="FZ120" s="7"/>
      <c r="GA120" s="7"/>
      <c r="GB120" s="7"/>
      <c r="GC120" s="7">
        <v>0</v>
      </c>
      <c r="GD120" s="7"/>
      <c r="GE120" s="7"/>
      <c r="GF120" s="7"/>
      <c r="GG120" s="7"/>
      <c r="GH120" s="7"/>
      <c r="GI120" s="7"/>
      <c r="GJ120" s="7"/>
      <c r="GK120" s="7"/>
      <c r="GL120" s="7">
        <v>0</v>
      </c>
      <c r="GM120" s="7"/>
      <c r="GN120" s="7"/>
      <c r="GO120" s="7"/>
      <c r="GP120" s="7"/>
      <c r="GQ120" s="7">
        <v>0</v>
      </c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>
        <v>0</v>
      </c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>
        <v>0</v>
      </c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>
        <v>0</v>
      </c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>
        <v>0</v>
      </c>
      <c r="JB120" s="7"/>
      <c r="JC120" s="7"/>
    </row>
    <row r="121" spans="1:263">
      <c r="A121" s="4" t="s">
        <v>320</v>
      </c>
      <c r="B121" s="10" t="s">
        <v>2416</v>
      </c>
      <c r="C121" s="10" t="s">
        <v>1298</v>
      </c>
      <c r="D121" s="10">
        <v>12401</v>
      </c>
      <c r="E121" s="10" t="s">
        <v>2417</v>
      </c>
      <c r="F121" s="10" t="s">
        <v>2286</v>
      </c>
      <c r="G121" s="7">
        <v>24</v>
      </c>
      <c r="H121" s="7">
        <v>7</v>
      </c>
      <c r="I121" s="7">
        <v>10</v>
      </c>
      <c r="J121" s="7">
        <v>41</v>
      </c>
      <c r="K121" s="7">
        <v>14</v>
      </c>
      <c r="L121" s="7">
        <v>0</v>
      </c>
      <c r="M121" s="7">
        <v>17</v>
      </c>
      <c r="N121" s="7">
        <v>10</v>
      </c>
      <c r="O121" s="7">
        <v>8</v>
      </c>
      <c r="P121" s="7">
        <v>2</v>
      </c>
      <c r="Q121" s="7">
        <v>0</v>
      </c>
      <c r="R121" s="7">
        <v>0</v>
      </c>
      <c r="S121" s="7">
        <v>41</v>
      </c>
      <c r="T121" s="7">
        <v>12</v>
      </c>
      <c r="U121" s="7">
        <v>4</v>
      </c>
      <c r="V121" s="7">
        <v>1</v>
      </c>
      <c r="W121" s="7">
        <v>1</v>
      </c>
      <c r="X121" s="7">
        <v>17</v>
      </c>
      <c r="Y121" s="7">
        <v>0</v>
      </c>
      <c r="Z121" s="7">
        <v>0</v>
      </c>
      <c r="AA121" s="7">
        <v>8</v>
      </c>
      <c r="AB121" s="7">
        <v>8</v>
      </c>
      <c r="AC121" s="7">
        <v>8</v>
      </c>
      <c r="AD121" s="7">
        <v>0</v>
      </c>
      <c r="AE121" s="7">
        <v>0</v>
      </c>
      <c r="AF121" s="7">
        <v>0</v>
      </c>
      <c r="AG121" s="7">
        <v>4</v>
      </c>
      <c r="AH121" s="7">
        <v>0</v>
      </c>
      <c r="AI121" s="7">
        <v>4</v>
      </c>
      <c r="AJ121" s="7">
        <v>0</v>
      </c>
      <c r="AK121" s="7">
        <v>0</v>
      </c>
      <c r="AL121" s="7">
        <v>1</v>
      </c>
      <c r="AM121" s="7">
        <v>0</v>
      </c>
      <c r="AN121" s="7">
        <v>0</v>
      </c>
      <c r="AO121" s="7">
        <v>17</v>
      </c>
      <c r="AP121" s="7">
        <v>563</v>
      </c>
      <c r="AQ121" s="7">
        <v>164</v>
      </c>
      <c r="AR121" s="7">
        <v>1402</v>
      </c>
      <c r="AS121" s="7">
        <v>2129</v>
      </c>
      <c r="AT121" s="7">
        <v>676</v>
      </c>
      <c r="AU121" s="7">
        <v>0</v>
      </c>
      <c r="AV121" s="7">
        <v>1453</v>
      </c>
      <c r="AW121" s="7">
        <v>1402</v>
      </c>
      <c r="AX121" s="7">
        <v>1402</v>
      </c>
      <c r="AY121" s="7">
        <v>0</v>
      </c>
      <c r="AZ121" s="7">
        <v>0</v>
      </c>
      <c r="BA121" s="7">
        <v>0</v>
      </c>
      <c r="BB121" s="7">
        <v>2129</v>
      </c>
      <c r="BC121" s="7">
        <v>43</v>
      </c>
      <c r="BD121" s="7">
        <v>82</v>
      </c>
      <c r="BE121" s="7">
        <v>0</v>
      </c>
      <c r="BF121" s="7">
        <v>0</v>
      </c>
      <c r="BG121" s="7">
        <v>125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100</v>
      </c>
      <c r="BQ121" s="7">
        <v>0</v>
      </c>
      <c r="BR121" s="7">
        <v>25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125</v>
      </c>
      <c r="BY121" s="7">
        <v>3</v>
      </c>
      <c r="BZ121" s="7">
        <v>5</v>
      </c>
      <c r="CA121" s="7">
        <v>14</v>
      </c>
      <c r="CB121" s="7">
        <v>22</v>
      </c>
      <c r="CC121" s="7">
        <v>0</v>
      </c>
      <c r="CD121" s="7">
        <v>0</v>
      </c>
      <c r="CE121" s="7">
        <v>2</v>
      </c>
      <c r="CF121" s="7">
        <v>2</v>
      </c>
      <c r="CG121" s="7">
        <v>2</v>
      </c>
      <c r="CH121" s="7">
        <v>1</v>
      </c>
      <c r="CI121" s="7">
        <v>0</v>
      </c>
      <c r="CJ121" s="7">
        <v>0</v>
      </c>
      <c r="CK121" s="7">
        <v>22</v>
      </c>
      <c r="CL121" s="7">
        <v>3</v>
      </c>
      <c r="CM121" s="7">
        <v>5</v>
      </c>
      <c r="CN121" s="7">
        <v>12</v>
      </c>
      <c r="CO121" s="7">
        <v>12</v>
      </c>
      <c r="CP121" s="7">
        <v>20</v>
      </c>
      <c r="CQ121" s="7">
        <v>0</v>
      </c>
      <c r="CR121" s="7">
        <v>0</v>
      </c>
      <c r="CS121" s="7">
        <v>7</v>
      </c>
      <c r="CT121" s="7">
        <v>7</v>
      </c>
      <c r="CU121" s="7">
        <v>7</v>
      </c>
      <c r="CV121" s="7">
        <v>12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1</v>
      </c>
      <c r="DE121" s="7">
        <v>0</v>
      </c>
      <c r="DF121" s="7">
        <v>0</v>
      </c>
      <c r="DG121" s="7">
        <v>20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1</v>
      </c>
      <c r="ER121" s="7">
        <v>2</v>
      </c>
      <c r="ES121" s="7">
        <v>2</v>
      </c>
      <c r="ET121" s="7">
        <v>5</v>
      </c>
      <c r="EU121" s="7">
        <v>0</v>
      </c>
      <c r="EV121" s="7">
        <v>0</v>
      </c>
      <c r="EW121" s="7">
        <v>1</v>
      </c>
      <c r="EX121" s="7">
        <v>1</v>
      </c>
      <c r="EY121" s="7">
        <v>1</v>
      </c>
      <c r="EZ121" s="7">
        <v>0</v>
      </c>
      <c r="FA121" s="7">
        <v>0</v>
      </c>
      <c r="FB121" s="7">
        <v>0</v>
      </c>
      <c r="FC121" s="7">
        <v>5</v>
      </c>
      <c r="FD121" s="7">
        <v>1</v>
      </c>
      <c r="FE121" s="7">
        <v>2</v>
      </c>
      <c r="FF121" s="7">
        <v>1</v>
      </c>
      <c r="FG121" s="7">
        <v>1</v>
      </c>
      <c r="FH121" s="7">
        <v>4</v>
      </c>
      <c r="FI121" s="7">
        <v>0</v>
      </c>
      <c r="FJ121" s="7">
        <v>0</v>
      </c>
      <c r="FK121" s="7">
        <v>3</v>
      </c>
      <c r="FL121" s="7">
        <v>3</v>
      </c>
      <c r="FM121" s="7">
        <v>3</v>
      </c>
      <c r="FN121" s="7">
        <v>1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4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2</v>
      </c>
      <c r="HJ121" s="7">
        <v>72</v>
      </c>
      <c r="HK121" s="7">
        <v>15</v>
      </c>
      <c r="HL121" s="7">
        <v>655</v>
      </c>
      <c r="HM121" s="7">
        <v>0</v>
      </c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0</v>
      </c>
      <c r="HW121" s="7">
        <v>727</v>
      </c>
      <c r="HX121" s="7">
        <v>0</v>
      </c>
      <c r="HY121" s="7">
        <v>0</v>
      </c>
      <c r="HZ121" s="7">
        <v>0</v>
      </c>
      <c r="IA121" s="7">
        <v>0</v>
      </c>
      <c r="IB121" s="7">
        <v>0</v>
      </c>
      <c r="IC121" s="7">
        <v>0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  <c r="JA121" s="7">
        <v>0</v>
      </c>
      <c r="JB121" s="7">
        <v>0</v>
      </c>
      <c r="JC121" s="7">
        <v>0</v>
      </c>
    </row>
    <row r="122" spans="1:263">
      <c r="A122" s="4" t="s">
        <v>321</v>
      </c>
      <c r="B122" s="10" t="s">
        <v>2418</v>
      </c>
      <c r="C122" s="10" t="s">
        <v>1299</v>
      </c>
      <c r="D122" s="10">
        <v>22401</v>
      </c>
      <c r="E122" s="10" t="s">
        <v>2417</v>
      </c>
      <c r="F122" s="10" t="s">
        <v>2294</v>
      </c>
      <c r="G122" s="7">
        <v>3</v>
      </c>
      <c r="H122" s="7">
        <v>0</v>
      </c>
      <c r="I122" s="7"/>
      <c r="J122" s="7">
        <v>3</v>
      </c>
      <c r="K122" s="7"/>
      <c r="L122" s="7"/>
      <c r="M122" s="7">
        <v>2</v>
      </c>
      <c r="N122" s="7">
        <v>1</v>
      </c>
      <c r="O122" s="7"/>
      <c r="P122" s="7"/>
      <c r="Q122" s="7"/>
      <c r="R122" s="7"/>
      <c r="S122" s="7">
        <v>3</v>
      </c>
      <c r="T122" s="7">
        <v>1</v>
      </c>
      <c r="U122" s="7">
        <v>0</v>
      </c>
      <c r="V122" s="7"/>
      <c r="W122" s="7"/>
      <c r="X122" s="7">
        <v>1</v>
      </c>
      <c r="Y122" s="7">
        <v>1</v>
      </c>
      <c r="Z122" s="7">
        <v>0</v>
      </c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>
        <v>1</v>
      </c>
      <c r="AP122" s="7">
        <v>13</v>
      </c>
      <c r="AQ122" s="7">
        <v>0</v>
      </c>
      <c r="AR122" s="7"/>
      <c r="AS122" s="7">
        <v>13</v>
      </c>
      <c r="AT122" s="7">
        <v>0</v>
      </c>
      <c r="AU122" s="7"/>
      <c r="AV122" s="7">
        <v>13</v>
      </c>
      <c r="AW122" s="7">
        <v>0</v>
      </c>
      <c r="AX122" s="7"/>
      <c r="AY122" s="7"/>
      <c r="AZ122" s="7"/>
      <c r="BA122" s="7"/>
      <c r="BB122" s="7">
        <v>13</v>
      </c>
      <c r="BC122" s="7">
        <v>0</v>
      </c>
      <c r="BD122" s="7">
        <v>0</v>
      </c>
      <c r="BE122" s="7"/>
      <c r="BF122" s="7"/>
      <c r="BG122" s="7">
        <v>0</v>
      </c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>
        <v>0</v>
      </c>
      <c r="BY122" s="7"/>
      <c r="BZ122" s="7"/>
      <c r="CA122" s="7"/>
      <c r="CB122" s="7">
        <v>0</v>
      </c>
      <c r="CC122" s="7"/>
      <c r="CD122" s="7"/>
      <c r="CE122" s="7"/>
      <c r="CF122" s="7"/>
      <c r="CG122" s="7"/>
      <c r="CH122" s="7"/>
      <c r="CI122" s="7"/>
      <c r="CJ122" s="7"/>
      <c r="CK122" s="7">
        <v>0</v>
      </c>
      <c r="CL122" s="7"/>
      <c r="CM122" s="7"/>
      <c r="CN122" s="7"/>
      <c r="CO122" s="7"/>
      <c r="CP122" s="7">
        <v>0</v>
      </c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>
        <v>0</v>
      </c>
      <c r="DH122" s="7"/>
      <c r="DI122" s="7"/>
      <c r="DJ122" s="7"/>
      <c r="DK122" s="7">
        <v>0</v>
      </c>
      <c r="DL122" s="7"/>
      <c r="DM122" s="7"/>
      <c r="DN122" s="7"/>
      <c r="DO122" s="7"/>
      <c r="DP122" s="7"/>
      <c r="DQ122" s="7"/>
      <c r="DR122" s="7"/>
      <c r="DS122" s="7"/>
      <c r="DT122" s="7">
        <v>0</v>
      </c>
      <c r="DU122" s="7"/>
      <c r="DV122" s="7"/>
      <c r="DW122" s="7"/>
      <c r="DX122" s="7"/>
      <c r="DY122" s="7">
        <v>0</v>
      </c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>
        <v>0</v>
      </c>
      <c r="EQ122" s="7"/>
      <c r="ER122" s="7"/>
      <c r="ES122" s="7"/>
      <c r="ET122" s="7">
        <v>0</v>
      </c>
      <c r="EU122" s="7"/>
      <c r="EV122" s="7"/>
      <c r="EW122" s="7"/>
      <c r="EX122" s="7"/>
      <c r="EY122" s="7"/>
      <c r="EZ122" s="7"/>
      <c r="FA122" s="7"/>
      <c r="FB122" s="7"/>
      <c r="FC122" s="7">
        <v>0</v>
      </c>
      <c r="FD122" s="7"/>
      <c r="FE122" s="7"/>
      <c r="FF122" s="7"/>
      <c r="FG122" s="7"/>
      <c r="FH122" s="7">
        <v>0</v>
      </c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>
        <v>0</v>
      </c>
      <c r="FZ122" s="7"/>
      <c r="GA122" s="7"/>
      <c r="GB122" s="7"/>
      <c r="GC122" s="7">
        <v>0</v>
      </c>
      <c r="GD122" s="7"/>
      <c r="GE122" s="7"/>
      <c r="GF122" s="7"/>
      <c r="GG122" s="7"/>
      <c r="GH122" s="7"/>
      <c r="GI122" s="7"/>
      <c r="GJ122" s="7"/>
      <c r="GK122" s="7"/>
      <c r="GL122" s="7">
        <v>0</v>
      </c>
      <c r="GM122" s="7"/>
      <c r="GN122" s="7"/>
      <c r="GO122" s="7"/>
      <c r="GP122" s="7"/>
      <c r="GQ122" s="7">
        <v>0</v>
      </c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>
        <v>0</v>
      </c>
      <c r="HI122" s="7"/>
      <c r="HJ122" s="7"/>
      <c r="HK122" s="7">
        <v>1</v>
      </c>
      <c r="HL122" s="7">
        <v>13</v>
      </c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>
        <v>13</v>
      </c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>
        <v>0</v>
      </c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>
        <v>0</v>
      </c>
      <c r="JB122" s="7"/>
      <c r="JC122" s="7"/>
    </row>
    <row r="123" spans="1:263">
      <c r="A123" s="4" t="s">
        <v>322</v>
      </c>
      <c r="B123" s="10" t="s">
        <v>2419</v>
      </c>
      <c r="C123" s="10" t="s">
        <v>1300</v>
      </c>
      <c r="D123" s="10">
        <v>32427</v>
      </c>
      <c r="E123" s="10" t="s">
        <v>2417</v>
      </c>
      <c r="F123" s="10" t="s">
        <v>2301</v>
      </c>
      <c r="G123" s="7"/>
      <c r="H123" s="7"/>
      <c r="I123" s="7"/>
      <c r="J123" s="7">
        <v>0</v>
      </c>
      <c r="K123" s="7"/>
      <c r="L123" s="7"/>
      <c r="M123" s="7"/>
      <c r="N123" s="7"/>
      <c r="O123" s="7"/>
      <c r="P123" s="7"/>
      <c r="Q123" s="7"/>
      <c r="R123" s="7"/>
      <c r="S123" s="7">
        <v>0</v>
      </c>
      <c r="T123" s="7"/>
      <c r="U123" s="7"/>
      <c r="V123" s="7"/>
      <c r="W123" s="7"/>
      <c r="X123" s="7">
        <v>0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>
        <v>0</v>
      </c>
      <c r="AP123" s="7"/>
      <c r="AQ123" s="7"/>
      <c r="AR123" s="7"/>
      <c r="AS123" s="7">
        <v>0</v>
      </c>
      <c r="AT123" s="7"/>
      <c r="AU123" s="7"/>
      <c r="AV123" s="7"/>
      <c r="AW123" s="7"/>
      <c r="AX123" s="7"/>
      <c r="AY123" s="7"/>
      <c r="AZ123" s="7"/>
      <c r="BA123" s="7"/>
      <c r="BB123" s="7">
        <v>0</v>
      </c>
      <c r="BC123" s="7"/>
      <c r="BD123" s="7"/>
      <c r="BE123" s="7"/>
      <c r="BF123" s="7"/>
      <c r="BG123" s="7">
        <v>0</v>
      </c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>
        <v>0</v>
      </c>
      <c r="BY123" s="7"/>
      <c r="BZ123" s="7"/>
      <c r="CA123" s="7"/>
      <c r="CB123" s="7">
        <v>0</v>
      </c>
      <c r="CC123" s="7"/>
      <c r="CD123" s="7"/>
      <c r="CE123" s="7"/>
      <c r="CF123" s="7"/>
      <c r="CG123" s="7"/>
      <c r="CH123" s="7"/>
      <c r="CI123" s="7"/>
      <c r="CJ123" s="7"/>
      <c r="CK123" s="7">
        <v>0</v>
      </c>
      <c r="CL123" s="7"/>
      <c r="CM123" s="7"/>
      <c r="CN123" s="7"/>
      <c r="CO123" s="7"/>
      <c r="CP123" s="7">
        <v>0</v>
      </c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>
        <v>0</v>
      </c>
      <c r="DH123" s="7"/>
      <c r="DI123" s="7"/>
      <c r="DJ123" s="7"/>
      <c r="DK123" s="7">
        <v>0</v>
      </c>
      <c r="DL123" s="7"/>
      <c r="DM123" s="7"/>
      <c r="DN123" s="7"/>
      <c r="DO123" s="7"/>
      <c r="DP123" s="7"/>
      <c r="DQ123" s="7"/>
      <c r="DR123" s="7"/>
      <c r="DS123" s="7"/>
      <c r="DT123" s="7">
        <v>0</v>
      </c>
      <c r="DU123" s="7"/>
      <c r="DV123" s="7"/>
      <c r="DW123" s="7"/>
      <c r="DX123" s="7"/>
      <c r="DY123" s="7">
        <v>0</v>
      </c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>
        <v>0</v>
      </c>
      <c r="EQ123" s="7"/>
      <c r="ER123" s="7"/>
      <c r="ES123" s="7"/>
      <c r="ET123" s="7">
        <v>0</v>
      </c>
      <c r="EU123" s="7"/>
      <c r="EV123" s="7"/>
      <c r="EW123" s="7"/>
      <c r="EX123" s="7"/>
      <c r="EY123" s="7"/>
      <c r="EZ123" s="7"/>
      <c r="FA123" s="7"/>
      <c r="FB123" s="7"/>
      <c r="FC123" s="7">
        <v>0</v>
      </c>
      <c r="FD123" s="7"/>
      <c r="FE123" s="7"/>
      <c r="FF123" s="7"/>
      <c r="FG123" s="7"/>
      <c r="FH123" s="7">
        <v>0</v>
      </c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>
        <v>0</v>
      </c>
      <c r="FZ123" s="7"/>
      <c r="GA123" s="7"/>
      <c r="GB123" s="7"/>
      <c r="GC123" s="7">
        <v>0</v>
      </c>
      <c r="GD123" s="7"/>
      <c r="GE123" s="7"/>
      <c r="GF123" s="7"/>
      <c r="GG123" s="7"/>
      <c r="GH123" s="7"/>
      <c r="GI123" s="7"/>
      <c r="GJ123" s="7"/>
      <c r="GK123" s="7"/>
      <c r="GL123" s="7">
        <v>0</v>
      </c>
      <c r="GM123" s="7"/>
      <c r="GN123" s="7"/>
      <c r="GO123" s="7"/>
      <c r="GP123" s="7"/>
      <c r="GQ123" s="7">
        <v>0</v>
      </c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>
        <v>0</v>
      </c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>
        <v>0</v>
      </c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>
        <v>0</v>
      </c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>
        <v>0</v>
      </c>
      <c r="JB123" s="7"/>
      <c r="JC123" s="7"/>
    </row>
    <row r="124" spans="1:263">
      <c r="A124" s="4" t="s">
        <v>323</v>
      </c>
      <c r="B124" s="10" t="s">
        <v>2420</v>
      </c>
      <c r="C124" s="10" t="s">
        <v>1301</v>
      </c>
      <c r="D124" s="10">
        <v>32425</v>
      </c>
      <c r="E124" s="10" t="s">
        <v>2417</v>
      </c>
      <c r="F124" s="10" t="s">
        <v>2301</v>
      </c>
      <c r="G124" s="7"/>
      <c r="H124" s="7"/>
      <c r="I124" s="7"/>
      <c r="J124" s="7">
        <v>0</v>
      </c>
      <c r="K124" s="7"/>
      <c r="L124" s="7"/>
      <c r="M124" s="7"/>
      <c r="N124" s="7"/>
      <c r="O124" s="7"/>
      <c r="P124" s="7"/>
      <c r="Q124" s="7"/>
      <c r="R124" s="7"/>
      <c r="S124" s="7">
        <v>0</v>
      </c>
      <c r="T124" s="7"/>
      <c r="U124" s="7"/>
      <c r="V124" s="7"/>
      <c r="W124" s="7"/>
      <c r="X124" s="7">
        <v>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>
        <v>0</v>
      </c>
      <c r="AP124" s="7"/>
      <c r="AQ124" s="7"/>
      <c r="AR124" s="7"/>
      <c r="AS124" s="7">
        <v>0</v>
      </c>
      <c r="AT124" s="7"/>
      <c r="AU124" s="7"/>
      <c r="AV124" s="7"/>
      <c r="AW124" s="7"/>
      <c r="AX124" s="7"/>
      <c r="AY124" s="7"/>
      <c r="AZ124" s="7"/>
      <c r="BA124" s="7"/>
      <c r="BB124" s="7">
        <v>0</v>
      </c>
      <c r="BC124" s="7"/>
      <c r="BD124" s="7"/>
      <c r="BE124" s="7"/>
      <c r="BF124" s="7"/>
      <c r="BG124" s="7">
        <v>0</v>
      </c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>
        <v>0</v>
      </c>
      <c r="BY124" s="7"/>
      <c r="BZ124" s="7"/>
      <c r="CA124" s="7"/>
      <c r="CB124" s="7">
        <v>0</v>
      </c>
      <c r="CC124" s="7"/>
      <c r="CD124" s="7"/>
      <c r="CE124" s="7"/>
      <c r="CF124" s="7"/>
      <c r="CG124" s="7"/>
      <c r="CH124" s="7"/>
      <c r="CI124" s="7"/>
      <c r="CJ124" s="7"/>
      <c r="CK124" s="7">
        <v>0</v>
      </c>
      <c r="CL124" s="7"/>
      <c r="CM124" s="7"/>
      <c r="CN124" s="7"/>
      <c r="CO124" s="7"/>
      <c r="CP124" s="7">
        <v>0</v>
      </c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>
        <v>0</v>
      </c>
      <c r="DH124" s="7"/>
      <c r="DI124" s="7"/>
      <c r="DJ124" s="7"/>
      <c r="DK124" s="7">
        <v>0</v>
      </c>
      <c r="DL124" s="7"/>
      <c r="DM124" s="7"/>
      <c r="DN124" s="7"/>
      <c r="DO124" s="7"/>
      <c r="DP124" s="7"/>
      <c r="DQ124" s="7"/>
      <c r="DR124" s="7"/>
      <c r="DS124" s="7"/>
      <c r="DT124" s="7">
        <v>0</v>
      </c>
      <c r="DU124" s="7"/>
      <c r="DV124" s="7"/>
      <c r="DW124" s="7"/>
      <c r="DX124" s="7"/>
      <c r="DY124" s="7">
        <v>0</v>
      </c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>
        <v>0</v>
      </c>
      <c r="EQ124" s="7"/>
      <c r="ER124" s="7"/>
      <c r="ES124" s="7"/>
      <c r="ET124" s="7">
        <v>0</v>
      </c>
      <c r="EU124" s="7"/>
      <c r="EV124" s="7"/>
      <c r="EW124" s="7"/>
      <c r="EX124" s="7"/>
      <c r="EY124" s="7"/>
      <c r="EZ124" s="7"/>
      <c r="FA124" s="7"/>
      <c r="FB124" s="7"/>
      <c r="FC124" s="7">
        <v>0</v>
      </c>
      <c r="FD124" s="7"/>
      <c r="FE124" s="7"/>
      <c r="FF124" s="7"/>
      <c r="FG124" s="7"/>
      <c r="FH124" s="7">
        <v>0</v>
      </c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>
        <v>0</v>
      </c>
      <c r="FZ124" s="7"/>
      <c r="GA124" s="7"/>
      <c r="GB124" s="7"/>
      <c r="GC124" s="7">
        <v>0</v>
      </c>
      <c r="GD124" s="7"/>
      <c r="GE124" s="7"/>
      <c r="GF124" s="7"/>
      <c r="GG124" s="7"/>
      <c r="GH124" s="7"/>
      <c r="GI124" s="7"/>
      <c r="GJ124" s="7"/>
      <c r="GK124" s="7"/>
      <c r="GL124" s="7">
        <v>0</v>
      </c>
      <c r="GM124" s="7"/>
      <c r="GN124" s="7"/>
      <c r="GO124" s="7"/>
      <c r="GP124" s="7"/>
      <c r="GQ124" s="7">
        <v>0</v>
      </c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>
        <v>0</v>
      </c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>
        <v>0</v>
      </c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>
        <v>0</v>
      </c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>
        <v>0</v>
      </c>
      <c r="JB124" s="7"/>
      <c r="JC124" s="7"/>
    </row>
    <row r="125" spans="1:263">
      <c r="A125" s="4" t="s">
        <v>324</v>
      </c>
      <c r="B125" s="10" t="s">
        <v>2421</v>
      </c>
      <c r="C125" s="10" t="s">
        <v>1302</v>
      </c>
      <c r="D125" s="10">
        <v>32426</v>
      </c>
      <c r="E125" s="10" t="s">
        <v>2417</v>
      </c>
      <c r="F125" s="10" t="s">
        <v>2301</v>
      </c>
      <c r="G125" s="7"/>
      <c r="H125" s="7"/>
      <c r="I125" s="7"/>
      <c r="J125" s="7">
        <v>0</v>
      </c>
      <c r="K125" s="7"/>
      <c r="L125" s="7"/>
      <c r="M125" s="7"/>
      <c r="N125" s="7"/>
      <c r="O125" s="7"/>
      <c r="P125" s="7"/>
      <c r="Q125" s="7"/>
      <c r="R125" s="7"/>
      <c r="S125" s="7">
        <v>0</v>
      </c>
      <c r="T125" s="7"/>
      <c r="U125" s="7"/>
      <c r="V125" s="7"/>
      <c r="W125" s="7"/>
      <c r="X125" s="7">
        <v>0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>
        <v>0</v>
      </c>
      <c r="AP125" s="7"/>
      <c r="AQ125" s="7"/>
      <c r="AR125" s="7"/>
      <c r="AS125" s="7">
        <v>0</v>
      </c>
      <c r="AT125" s="7"/>
      <c r="AU125" s="7"/>
      <c r="AV125" s="7"/>
      <c r="AW125" s="7"/>
      <c r="AX125" s="7"/>
      <c r="AY125" s="7"/>
      <c r="AZ125" s="7"/>
      <c r="BA125" s="7"/>
      <c r="BB125" s="7">
        <v>0</v>
      </c>
      <c r="BC125" s="7"/>
      <c r="BD125" s="7"/>
      <c r="BE125" s="7"/>
      <c r="BF125" s="7"/>
      <c r="BG125" s="7">
        <v>0</v>
      </c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>
        <v>0</v>
      </c>
      <c r="BY125" s="7"/>
      <c r="BZ125" s="7"/>
      <c r="CA125" s="7"/>
      <c r="CB125" s="7">
        <v>0</v>
      </c>
      <c r="CC125" s="7"/>
      <c r="CD125" s="7"/>
      <c r="CE125" s="7"/>
      <c r="CF125" s="7"/>
      <c r="CG125" s="7"/>
      <c r="CH125" s="7"/>
      <c r="CI125" s="7"/>
      <c r="CJ125" s="7"/>
      <c r="CK125" s="7">
        <v>0</v>
      </c>
      <c r="CL125" s="7"/>
      <c r="CM125" s="7"/>
      <c r="CN125" s="7"/>
      <c r="CO125" s="7"/>
      <c r="CP125" s="7">
        <v>0</v>
      </c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>
        <v>0</v>
      </c>
      <c r="DH125" s="7"/>
      <c r="DI125" s="7"/>
      <c r="DJ125" s="7"/>
      <c r="DK125" s="7">
        <v>0</v>
      </c>
      <c r="DL125" s="7"/>
      <c r="DM125" s="7"/>
      <c r="DN125" s="7"/>
      <c r="DO125" s="7"/>
      <c r="DP125" s="7"/>
      <c r="DQ125" s="7"/>
      <c r="DR125" s="7"/>
      <c r="DS125" s="7"/>
      <c r="DT125" s="7">
        <v>0</v>
      </c>
      <c r="DU125" s="7"/>
      <c r="DV125" s="7"/>
      <c r="DW125" s="7"/>
      <c r="DX125" s="7"/>
      <c r="DY125" s="7">
        <v>0</v>
      </c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>
        <v>0</v>
      </c>
      <c r="EQ125" s="7"/>
      <c r="ER125" s="7"/>
      <c r="ES125" s="7"/>
      <c r="ET125" s="7">
        <v>0</v>
      </c>
      <c r="EU125" s="7"/>
      <c r="EV125" s="7"/>
      <c r="EW125" s="7"/>
      <c r="EX125" s="7"/>
      <c r="EY125" s="7"/>
      <c r="EZ125" s="7"/>
      <c r="FA125" s="7"/>
      <c r="FB125" s="7"/>
      <c r="FC125" s="7">
        <v>0</v>
      </c>
      <c r="FD125" s="7"/>
      <c r="FE125" s="7"/>
      <c r="FF125" s="7"/>
      <c r="FG125" s="7"/>
      <c r="FH125" s="7">
        <v>0</v>
      </c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>
        <v>0</v>
      </c>
      <c r="FZ125" s="7"/>
      <c r="GA125" s="7"/>
      <c r="GB125" s="7"/>
      <c r="GC125" s="7">
        <v>0</v>
      </c>
      <c r="GD125" s="7"/>
      <c r="GE125" s="7"/>
      <c r="GF125" s="7"/>
      <c r="GG125" s="7"/>
      <c r="GH125" s="7"/>
      <c r="GI125" s="7"/>
      <c r="GJ125" s="7"/>
      <c r="GK125" s="7"/>
      <c r="GL125" s="7">
        <v>0</v>
      </c>
      <c r="GM125" s="7"/>
      <c r="GN125" s="7"/>
      <c r="GO125" s="7"/>
      <c r="GP125" s="7"/>
      <c r="GQ125" s="7">
        <v>0</v>
      </c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>
        <v>0</v>
      </c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>
        <v>0</v>
      </c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>
        <v>0</v>
      </c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  <c r="IY125" s="7"/>
      <c r="IZ125" s="7"/>
      <c r="JA125" s="7">
        <v>0</v>
      </c>
      <c r="JB125" s="7"/>
      <c r="JC125" s="7"/>
    </row>
    <row r="126" spans="1:263">
      <c r="A126" s="4" t="s">
        <v>325</v>
      </c>
      <c r="B126" s="10" t="s">
        <v>2422</v>
      </c>
      <c r="C126" s="10" t="s">
        <v>1303</v>
      </c>
      <c r="D126" s="10">
        <v>32423</v>
      </c>
      <c r="E126" s="10" t="s">
        <v>2417</v>
      </c>
      <c r="F126" s="10" t="s">
        <v>2301</v>
      </c>
      <c r="G126" s="7"/>
      <c r="H126" s="7"/>
      <c r="I126" s="7"/>
      <c r="J126" s="7">
        <v>0</v>
      </c>
      <c r="K126" s="7"/>
      <c r="L126" s="7"/>
      <c r="M126" s="7"/>
      <c r="N126" s="7"/>
      <c r="O126" s="7"/>
      <c r="P126" s="7"/>
      <c r="Q126" s="7"/>
      <c r="R126" s="7"/>
      <c r="S126" s="7">
        <v>0</v>
      </c>
      <c r="T126" s="7"/>
      <c r="U126" s="7"/>
      <c r="V126" s="7"/>
      <c r="W126" s="7"/>
      <c r="X126" s="7">
        <v>0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>
        <v>0</v>
      </c>
      <c r="AP126" s="7"/>
      <c r="AQ126" s="7"/>
      <c r="AR126" s="7"/>
      <c r="AS126" s="7">
        <v>0</v>
      </c>
      <c r="AT126" s="7"/>
      <c r="AU126" s="7"/>
      <c r="AV126" s="7"/>
      <c r="AW126" s="7"/>
      <c r="AX126" s="7"/>
      <c r="AY126" s="7"/>
      <c r="AZ126" s="7"/>
      <c r="BA126" s="7"/>
      <c r="BB126" s="7">
        <v>0</v>
      </c>
      <c r="BC126" s="7"/>
      <c r="BD126" s="7"/>
      <c r="BE126" s="7"/>
      <c r="BF126" s="7"/>
      <c r="BG126" s="7">
        <v>0</v>
      </c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>
        <v>0</v>
      </c>
      <c r="BY126" s="7"/>
      <c r="BZ126" s="7"/>
      <c r="CA126" s="7"/>
      <c r="CB126" s="7">
        <v>0</v>
      </c>
      <c r="CC126" s="7"/>
      <c r="CD126" s="7"/>
      <c r="CE126" s="7"/>
      <c r="CF126" s="7"/>
      <c r="CG126" s="7"/>
      <c r="CH126" s="7"/>
      <c r="CI126" s="7"/>
      <c r="CJ126" s="7"/>
      <c r="CK126" s="7">
        <v>0</v>
      </c>
      <c r="CL126" s="7"/>
      <c r="CM126" s="7"/>
      <c r="CN126" s="7"/>
      <c r="CO126" s="7"/>
      <c r="CP126" s="7">
        <v>0</v>
      </c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>
        <v>0</v>
      </c>
      <c r="DH126" s="7"/>
      <c r="DI126" s="7"/>
      <c r="DJ126" s="7"/>
      <c r="DK126" s="7">
        <v>0</v>
      </c>
      <c r="DL126" s="7"/>
      <c r="DM126" s="7"/>
      <c r="DN126" s="7"/>
      <c r="DO126" s="7"/>
      <c r="DP126" s="7"/>
      <c r="DQ126" s="7"/>
      <c r="DR126" s="7"/>
      <c r="DS126" s="7"/>
      <c r="DT126" s="7">
        <v>0</v>
      </c>
      <c r="DU126" s="7"/>
      <c r="DV126" s="7"/>
      <c r="DW126" s="7"/>
      <c r="DX126" s="7"/>
      <c r="DY126" s="7">
        <v>0</v>
      </c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>
        <v>0</v>
      </c>
      <c r="EQ126" s="7"/>
      <c r="ER126" s="7"/>
      <c r="ES126" s="7"/>
      <c r="ET126" s="7">
        <v>0</v>
      </c>
      <c r="EU126" s="7"/>
      <c r="EV126" s="7"/>
      <c r="EW126" s="7"/>
      <c r="EX126" s="7"/>
      <c r="EY126" s="7"/>
      <c r="EZ126" s="7"/>
      <c r="FA126" s="7"/>
      <c r="FB126" s="7"/>
      <c r="FC126" s="7">
        <v>0</v>
      </c>
      <c r="FD126" s="7"/>
      <c r="FE126" s="7"/>
      <c r="FF126" s="7"/>
      <c r="FG126" s="7"/>
      <c r="FH126" s="7">
        <v>0</v>
      </c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>
        <v>0</v>
      </c>
      <c r="FZ126" s="7"/>
      <c r="GA126" s="7"/>
      <c r="GB126" s="7"/>
      <c r="GC126" s="7">
        <v>0</v>
      </c>
      <c r="GD126" s="7"/>
      <c r="GE126" s="7"/>
      <c r="GF126" s="7"/>
      <c r="GG126" s="7"/>
      <c r="GH126" s="7"/>
      <c r="GI126" s="7"/>
      <c r="GJ126" s="7"/>
      <c r="GK126" s="7"/>
      <c r="GL126" s="7">
        <v>0</v>
      </c>
      <c r="GM126" s="7"/>
      <c r="GN126" s="7"/>
      <c r="GO126" s="7"/>
      <c r="GP126" s="7"/>
      <c r="GQ126" s="7">
        <v>0</v>
      </c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>
        <v>0</v>
      </c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>
        <v>0</v>
      </c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>
        <v>0</v>
      </c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  <c r="IY126" s="7"/>
      <c r="IZ126" s="7"/>
      <c r="JA126" s="7">
        <v>0</v>
      </c>
      <c r="JB126" s="7"/>
      <c r="JC126" s="7"/>
    </row>
    <row r="127" spans="1:263">
      <c r="A127" s="4" t="s">
        <v>326</v>
      </c>
      <c r="B127" s="10" t="s">
        <v>2423</v>
      </c>
      <c r="C127" s="10" t="s">
        <v>1304</v>
      </c>
      <c r="D127" s="10">
        <v>32422</v>
      </c>
      <c r="E127" s="10" t="s">
        <v>2417</v>
      </c>
      <c r="F127" s="10" t="s">
        <v>2301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7">
        <v>0</v>
      </c>
      <c r="HI127" s="7">
        <v>0</v>
      </c>
      <c r="HJ127" s="7">
        <v>0</v>
      </c>
      <c r="HK127" s="7">
        <v>0</v>
      </c>
      <c r="HL127" s="7">
        <v>0</v>
      </c>
      <c r="HM127" s="7">
        <v>0</v>
      </c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>
        <v>0</v>
      </c>
      <c r="HV127" s="7">
        <v>0</v>
      </c>
      <c r="HW127" s="7">
        <v>0</v>
      </c>
      <c r="HX127" s="7">
        <v>0</v>
      </c>
      <c r="HY127" s="7">
        <v>0</v>
      </c>
      <c r="HZ127" s="7">
        <v>0</v>
      </c>
      <c r="IA127" s="7">
        <v>0</v>
      </c>
      <c r="IB127" s="7">
        <v>0</v>
      </c>
      <c r="IC127" s="7">
        <v>0</v>
      </c>
      <c r="ID127" s="7">
        <v>0</v>
      </c>
      <c r="IE127" s="7">
        <v>0</v>
      </c>
      <c r="IF127" s="7">
        <v>0</v>
      </c>
      <c r="IG127" s="7">
        <v>0</v>
      </c>
      <c r="IH127" s="7">
        <v>0</v>
      </c>
      <c r="II127" s="7">
        <v>0</v>
      </c>
      <c r="IJ127" s="7">
        <v>0</v>
      </c>
      <c r="IK127" s="7">
        <v>0</v>
      </c>
      <c r="IL127" s="7">
        <v>0</v>
      </c>
      <c r="IM127" s="7">
        <v>0</v>
      </c>
      <c r="IN127" s="7">
        <v>0</v>
      </c>
      <c r="IO127" s="7">
        <v>0</v>
      </c>
      <c r="IP127" s="7">
        <v>0</v>
      </c>
      <c r="IQ127" s="7">
        <v>0</v>
      </c>
      <c r="IR127" s="7">
        <v>0</v>
      </c>
      <c r="IS127" s="7">
        <v>0</v>
      </c>
      <c r="IT127" s="7">
        <v>0</v>
      </c>
      <c r="IU127" s="7">
        <v>0</v>
      </c>
      <c r="IV127" s="7">
        <v>0</v>
      </c>
      <c r="IW127" s="7">
        <v>0</v>
      </c>
      <c r="IX127" s="7">
        <v>0</v>
      </c>
      <c r="IY127" s="7">
        <v>0</v>
      </c>
      <c r="IZ127" s="7">
        <v>0</v>
      </c>
      <c r="JA127" s="7">
        <v>0</v>
      </c>
      <c r="JB127" s="7">
        <v>0</v>
      </c>
      <c r="JC127" s="7">
        <v>0</v>
      </c>
    </row>
    <row r="128" spans="1:263">
      <c r="A128" s="4" t="s">
        <v>327</v>
      </c>
      <c r="B128" s="10" t="s">
        <v>2424</v>
      </c>
      <c r="C128" s="10" t="s">
        <v>1305</v>
      </c>
      <c r="D128" s="10">
        <v>32420</v>
      </c>
      <c r="E128" s="10" t="s">
        <v>2417</v>
      </c>
      <c r="F128" s="10" t="s">
        <v>2301</v>
      </c>
      <c r="G128" s="7"/>
      <c r="H128" s="7"/>
      <c r="I128" s="7"/>
      <c r="J128" s="7">
        <v>0</v>
      </c>
      <c r="K128" s="7"/>
      <c r="L128" s="7"/>
      <c r="M128" s="7"/>
      <c r="N128" s="7"/>
      <c r="O128" s="7"/>
      <c r="P128" s="7"/>
      <c r="Q128" s="7"/>
      <c r="R128" s="7"/>
      <c r="S128" s="7">
        <v>0</v>
      </c>
      <c r="T128" s="7"/>
      <c r="U128" s="7"/>
      <c r="V128" s="7"/>
      <c r="W128" s="7"/>
      <c r="X128" s="7">
        <v>0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>
        <v>0</v>
      </c>
      <c r="AP128" s="7"/>
      <c r="AQ128" s="7"/>
      <c r="AR128" s="7"/>
      <c r="AS128" s="7">
        <v>0</v>
      </c>
      <c r="AT128" s="7"/>
      <c r="AU128" s="7"/>
      <c r="AV128" s="7"/>
      <c r="AW128" s="7"/>
      <c r="AX128" s="7"/>
      <c r="AY128" s="7"/>
      <c r="AZ128" s="7"/>
      <c r="BA128" s="7"/>
      <c r="BB128" s="7">
        <v>0</v>
      </c>
      <c r="BC128" s="7"/>
      <c r="BD128" s="7"/>
      <c r="BE128" s="7"/>
      <c r="BF128" s="7"/>
      <c r="BG128" s="7">
        <v>0</v>
      </c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>
        <v>0</v>
      </c>
      <c r="BY128" s="7"/>
      <c r="BZ128" s="7"/>
      <c r="CA128" s="7"/>
      <c r="CB128" s="7">
        <v>0</v>
      </c>
      <c r="CC128" s="7"/>
      <c r="CD128" s="7"/>
      <c r="CE128" s="7"/>
      <c r="CF128" s="7"/>
      <c r="CG128" s="7"/>
      <c r="CH128" s="7"/>
      <c r="CI128" s="7"/>
      <c r="CJ128" s="7"/>
      <c r="CK128" s="7">
        <v>0</v>
      </c>
      <c r="CL128" s="7"/>
      <c r="CM128" s="7"/>
      <c r="CN128" s="7"/>
      <c r="CO128" s="7"/>
      <c r="CP128" s="7">
        <v>0</v>
      </c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>
        <v>0</v>
      </c>
      <c r="DH128" s="7"/>
      <c r="DI128" s="7"/>
      <c r="DJ128" s="7"/>
      <c r="DK128" s="7">
        <v>0</v>
      </c>
      <c r="DL128" s="7"/>
      <c r="DM128" s="7"/>
      <c r="DN128" s="7"/>
      <c r="DO128" s="7"/>
      <c r="DP128" s="7"/>
      <c r="DQ128" s="7"/>
      <c r="DR128" s="7"/>
      <c r="DS128" s="7"/>
      <c r="DT128" s="7">
        <v>0</v>
      </c>
      <c r="DU128" s="7"/>
      <c r="DV128" s="7"/>
      <c r="DW128" s="7"/>
      <c r="DX128" s="7"/>
      <c r="DY128" s="7">
        <v>0</v>
      </c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>
        <v>0</v>
      </c>
      <c r="EQ128" s="7"/>
      <c r="ER128" s="7"/>
      <c r="ES128" s="7"/>
      <c r="ET128" s="7">
        <v>0</v>
      </c>
      <c r="EU128" s="7"/>
      <c r="EV128" s="7"/>
      <c r="EW128" s="7"/>
      <c r="EX128" s="7"/>
      <c r="EY128" s="7"/>
      <c r="EZ128" s="7"/>
      <c r="FA128" s="7"/>
      <c r="FB128" s="7"/>
      <c r="FC128" s="7">
        <v>0</v>
      </c>
      <c r="FD128" s="7"/>
      <c r="FE128" s="7"/>
      <c r="FF128" s="7"/>
      <c r="FG128" s="7"/>
      <c r="FH128" s="7">
        <v>0</v>
      </c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>
        <v>0</v>
      </c>
      <c r="FZ128" s="7"/>
      <c r="GA128" s="7"/>
      <c r="GB128" s="7"/>
      <c r="GC128" s="7">
        <v>0</v>
      </c>
      <c r="GD128" s="7"/>
      <c r="GE128" s="7"/>
      <c r="GF128" s="7"/>
      <c r="GG128" s="7"/>
      <c r="GH128" s="7"/>
      <c r="GI128" s="7"/>
      <c r="GJ128" s="7"/>
      <c r="GK128" s="7"/>
      <c r="GL128" s="7">
        <v>0</v>
      </c>
      <c r="GM128" s="7"/>
      <c r="GN128" s="7"/>
      <c r="GO128" s="7"/>
      <c r="GP128" s="7"/>
      <c r="GQ128" s="7">
        <v>0</v>
      </c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>
        <v>0</v>
      </c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>
        <v>0</v>
      </c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>
        <v>0</v>
      </c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>
        <v>0</v>
      </c>
      <c r="JB128" s="7"/>
      <c r="JC128" s="7"/>
    </row>
    <row r="129" spans="1:263">
      <c r="A129" s="4" t="s">
        <v>328</v>
      </c>
      <c r="B129" s="10" t="s">
        <v>2425</v>
      </c>
      <c r="C129" s="10" t="s">
        <v>1306</v>
      </c>
      <c r="D129" s="10">
        <v>32421</v>
      </c>
      <c r="E129" s="10" t="s">
        <v>2417</v>
      </c>
      <c r="F129" s="10" t="s">
        <v>2301</v>
      </c>
      <c r="G129" s="7"/>
      <c r="H129" s="7"/>
      <c r="I129" s="7"/>
      <c r="J129" s="7">
        <v>0</v>
      </c>
      <c r="K129" s="7"/>
      <c r="L129" s="7"/>
      <c r="M129" s="7"/>
      <c r="N129" s="7"/>
      <c r="O129" s="7"/>
      <c r="P129" s="7"/>
      <c r="Q129" s="7"/>
      <c r="R129" s="7"/>
      <c r="S129" s="7">
        <v>0</v>
      </c>
      <c r="T129" s="7"/>
      <c r="U129" s="7"/>
      <c r="V129" s="7"/>
      <c r="W129" s="7"/>
      <c r="X129" s="7">
        <v>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>
        <v>0</v>
      </c>
      <c r="AP129" s="7"/>
      <c r="AQ129" s="7"/>
      <c r="AR129" s="7"/>
      <c r="AS129" s="7">
        <v>0</v>
      </c>
      <c r="AT129" s="7"/>
      <c r="AU129" s="7"/>
      <c r="AV129" s="7"/>
      <c r="AW129" s="7"/>
      <c r="AX129" s="7"/>
      <c r="AY129" s="7"/>
      <c r="AZ129" s="7"/>
      <c r="BA129" s="7"/>
      <c r="BB129" s="7">
        <v>0</v>
      </c>
      <c r="BC129" s="7"/>
      <c r="BD129" s="7"/>
      <c r="BE129" s="7"/>
      <c r="BF129" s="7"/>
      <c r="BG129" s="7">
        <v>0</v>
      </c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>
        <v>0</v>
      </c>
      <c r="BY129" s="7"/>
      <c r="BZ129" s="7"/>
      <c r="CA129" s="7"/>
      <c r="CB129" s="7">
        <v>0</v>
      </c>
      <c r="CC129" s="7"/>
      <c r="CD129" s="7"/>
      <c r="CE129" s="7"/>
      <c r="CF129" s="7"/>
      <c r="CG129" s="7"/>
      <c r="CH129" s="7"/>
      <c r="CI129" s="7"/>
      <c r="CJ129" s="7"/>
      <c r="CK129" s="7">
        <v>0</v>
      </c>
      <c r="CL129" s="7"/>
      <c r="CM129" s="7"/>
      <c r="CN129" s="7"/>
      <c r="CO129" s="7"/>
      <c r="CP129" s="7">
        <v>0</v>
      </c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>
        <v>0</v>
      </c>
      <c r="DH129" s="7"/>
      <c r="DI129" s="7"/>
      <c r="DJ129" s="7"/>
      <c r="DK129" s="7">
        <v>0</v>
      </c>
      <c r="DL129" s="7"/>
      <c r="DM129" s="7"/>
      <c r="DN129" s="7"/>
      <c r="DO129" s="7"/>
      <c r="DP129" s="7"/>
      <c r="DQ129" s="7"/>
      <c r="DR129" s="7"/>
      <c r="DS129" s="7"/>
      <c r="DT129" s="7">
        <v>0</v>
      </c>
      <c r="DU129" s="7"/>
      <c r="DV129" s="7"/>
      <c r="DW129" s="7"/>
      <c r="DX129" s="7"/>
      <c r="DY129" s="7">
        <v>0</v>
      </c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>
        <v>0</v>
      </c>
      <c r="EQ129" s="7"/>
      <c r="ER129" s="7"/>
      <c r="ES129" s="7"/>
      <c r="ET129" s="7">
        <v>0</v>
      </c>
      <c r="EU129" s="7"/>
      <c r="EV129" s="7"/>
      <c r="EW129" s="7"/>
      <c r="EX129" s="7"/>
      <c r="EY129" s="7"/>
      <c r="EZ129" s="7"/>
      <c r="FA129" s="7"/>
      <c r="FB129" s="7"/>
      <c r="FC129" s="7">
        <v>0</v>
      </c>
      <c r="FD129" s="7"/>
      <c r="FE129" s="7"/>
      <c r="FF129" s="7"/>
      <c r="FG129" s="7"/>
      <c r="FH129" s="7">
        <v>0</v>
      </c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>
        <v>0</v>
      </c>
      <c r="FZ129" s="7"/>
      <c r="GA129" s="7"/>
      <c r="GB129" s="7"/>
      <c r="GC129" s="7">
        <v>0</v>
      </c>
      <c r="GD129" s="7"/>
      <c r="GE129" s="7"/>
      <c r="GF129" s="7"/>
      <c r="GG129" s="7"/>
      <c r="GH129" s="7"/>
      <c r="GI129" s="7"/>
      <c r="GJ129" s="7"/>
      <c r="GK129" s="7"/>
      <c r="GL129" s="7">
        <v>0</v>
      </c>
      <c r="GM129" s="7"/>
      <c r="GN129" s="7"/>
      <c r="GO129" s="7"/>
      <c r="GP129" s="7"/>
      <c r="GQ129" s="7">
        <v>0</v>
      </c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>
        <v>0</v>
      </c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>
        <v>0</v>
      </c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>
        <v>0</v>
      </c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>
        <v>0</v>
      </c>
      <c r="JB129" s="7"/>
      <c r="JC129" s="7"/>
    </row>
    <row r="130" spans="1:263">
      <c r="A130" s="4" t="s">
        <v>329</v>
      </c>
      <c r="B130" s="10" t="s">
        <v>2426</v>
      </c>
      <c r="C130" s="10" t="s">
        <v>1307</v>
      </c>
      <c r="D130" s="10">
        <v>32418</v>
      </c>
      <c r="E130" s="10" t="s">
        <v>2417</v>
      </c>
      <c r="F130" s="10" t="s">
        <v>2301</v>
      </c>
      <c r="G130" s="7"/>
      <c r="H130" s="7"/>
      <c r="I130" s="7"/>
      <c r="J130" s="7">
        <v>0</v>
      </c>
      <c r="K130" s="7"/>
      <c r="L130" s="7"/>
      <c r="M130" s="7"/>
      <c r="N130" s="7"/>
      <c r="O130" s="7"/>
      <c r="P130" s="7"/>
      <c r="Q130" s="7"/>
      <c r="R130" s="7"/>
      <c r="S130" s="7">
        <v>0</v>
      </c>
      <c r="T130" s="7"/>
      <c r="U130" s="7"/>
      <c r="V130" s="7"/>
      <c r="W130" s="7"/>
      <c r="X130" s="7">
        <v>0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>
        <v>0</v>
      </c>
      <c r="AP130" s="7"/>
      <c r="AQ130" s="7"/>
      <c r="AR130" s="7"/>
      <c r="AS130" s="7">
        <v>0</v>
      </c>
      <c r="AT130" s="7"/>
      <c r="AU130" s="7"/>
      <c r="AV130" s="7"/>
      <c r="AW130" s="7"/>
      <c r="AX130" s="7"/>
      <c r="AY130" s="7"/>
      <c r="AZ130" s="7"/>
      <c r="BA130" s="7"/>
      <c r="BB130" s="7">
        <v>0</v>
      </c>
      <c r="BC130" s="7"/>
      <c r="BD130" s="7"/>
      <c r="BE130" s="7"/>
      <c r="BF130" s="7"/>
      <c r="BG130" s="7">
        <v>0</v>
      </c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>
        <v>0</v>
      </c>
      <c r="BY130" s="7"/>
      <c r="BZ130" s="7"/>
      <c r="CA130" s="7"/>
      <c r="CB130" s="7">
        <v>0</v>
      </c>
      <c r="CC130" s="7"/>
      <c r="CD130" s="7"/>
      <c r="CE130" s="7"/>
      <c r="CF130" s="7"/>
      <c r="CG130" s="7"/>
      <c r="CH130" s="7"/>
      <c r="CI130" s="7"/>
      <c r="CJ130" s="7"/>
      <c r="CK130" s="7">
        <v>0</v>
      </c>
      <c r="CL130" s="7"/>
      <c r="CM130" s="7"/>
      <c r="CN130" s="7"/>
      <c r="CO130" s="7"/>
      <c r="CP130" s="7">
        <v>0</v>
      </c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>
        <v>0</v>
      </c>
      <c r="DH130" s="7"/>
      <c r="DI130" s="7"/>
      <c r="DJ130" s="7"/>
      <c r="DK130" s="7">
        <v>0</v>
      </c>
      <c r="DL130" s="7"/>
      <c r="DM130" s="7"/>
      <c r="DN130" s="7"/>
      <c r="DO130" s="7"/>
      <c r="DP130" s="7"/>
      <c r="DQ130" s="7"/>
      <c r="DR130" s="7"/>
      <c r="DS130" s="7"/>
      <c r="DT130" s="7">
        <v>0</v>
      </c>
      <c r="DU130" s="7"/>
      <c r="DV130" s="7"/>
      <c r="DW130" s="7"/>
      <c r="DX130" s="7"/>
      <c r="DY130" s="7">
        <v>0</v>
      </c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>
        <v>0</v>
      </c>
      <c r="EQ130" s="7"/>
      <c r="ER130" s="7"/>
      <c r="ES130" s="7"/>
      <c r="ET130" s="7">
        <v>0</v>
      </c>
      <c r="EU130" s="7"/>
      <c r="EV130" s="7"/>
      <c r="EW130" s="7"/>
      <c r="EX130" s="7"/>
      <c r="EY130" s="7"/>
      <c r="EZ130" s="7"/>
      <c r="FA130" s="7"/>
      <c r="FB130" s="7"/>
      <c r="FC130" s="7">
        <v>0</v>
      </c>
      <c r="FD130" s="7"/>
      <c r="FE130" s="7"/>
      <c r="FF130" s="7"/>
      <c r="FG130" s="7"/>
      <c r="FH130" s="7">
        <v>0</v>
      </c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>
        <v>0</v>
      </c>
      <c r="FZ130" s="7"/>
      <c r="GA130" s="7"/>
      <c r="GB130" s="7"/>
      <c r="GC130" s="7">
        <v>0</v>
      </c>
      <c r="GD130" s="7"/>
      <c r="GE130" s="7"/>
      <c r="GF130" s="7"/>
      <c r="GG130" s="7"/>
      <c r="GH130" s="7"/>
      <c r="GI130" s="7"/>
      <c r="GJ130" s="7"/>
      <c r="GK130" s="7"/>
      <c r="GL130" s="7">
        <v>0</v>
      </c>
      <c r="GM130" s="7"/>
      <c r="GN130" s="7"/>
      <c r="GO130" s="7"/>
      <c r="GP130" s="7"/>
      <c r="GQ130" s="7">
        <v>0</v>
      </c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>
        <v>0</v>
      </c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>
        <v>0</v>
      </c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>
        <v>0</v>
      </c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>
        <v>0</v>
      </c>
      <c r="JB130" s="7"/>
      <c r="JC130" s="7"/>
    </row>
    <row r="131" spans="1:263">
      <c r="A131" s="4" t="s">
        <v>330</v>
      </c>
      <c r="B131" s="10" t="s">
        <v>2427</v>
      </c>
      <c r="C131" s="10" t="s">
        <v>1308</v>
      </c>
      <c r="D131" s="10">
        <v>32419</v>
      </c>
      <c r="E131" s="10" t="s">
        <v>2417</v>
      </c>
      <c r="F131" s="10" t="s">
        <v>2301</v>
      </c>
      <c r="G131" s="7">
        <v>2</v>
      </c>
      <c r="H131" s="7"/>
      <c r="I131" s="7"/>
      <c r="J131" s="7">
        <v>2</v>
      </c>
      <c r="K131" s="7"/>
      <c r="L131" s="7"/>
      <c r="M131" s="7"/>
      <c r="N131" s="7"/>
      <c r="O131" s="7"/>
      <c r="P131" s="7">
        <v>2</v>
      </c>
      <c r="Q131" s="7"/>
      <c r="R131" s="7"/>
      <c r="S131" s="7">
        <v>2</v>
      </c>
      <c r="T131" s="7">
        <v>2</v>
      </c>
      <c r="U131" s="7"/>
      <c r="V131" s="7"/>
      <c r="W131" s="7"/>
      <c r="X131" s="7">
        <v>2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>
        <v>2</v>
      </c>
      <c r="AM131" s="7"/>
      <c r="AN131" s="7"/>
      <c r="AO131" s="7">
        <v>2</v>
      </c>
      <c r="AP131" s="7">
        <v>0</v>
      </c>
      <c r="AQ131" s="7"/>
      <c r="AR131" s="7"/>
      <c r="AS131" s="7">
        <v>0</v>
      </c>
      <c r="AT131" s="7"/>
      <c r="AU131" s="7"/>
      <c r="AV131" s="7"/>
      <c r="AW131" s="7"/>
      <c r="AX131" s="7"/>
      <c r="AY131" s="7">
        <v>0</v>
      </c>
      <c r="AZ131" s="7"/>
      <c r="BA131" s="7"/>
      <c r="BB131" s="7">
        <v>0</v>
      </c>
      <c r="BC131" s="7">
        <v>0</v>
      </c>
      <c r="BD131" s="7"/>
      <c r="BE131" s="7"/>
      <c r="BF131" s="7"/>
      <c r="BG131" s="7">
        <v>0</v>
      </c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>
        <v>0</v>
      </c>
      <c r="BV131" s="7"/>
      <c r="BW131" s="7"/>
      <c r="BX131" s="7">
        <v>0</v>
      </c>
      <c r="BY131" s="7"/>
      <c r="BZ131" s="7"/>
      <c r="CA131" s="7"/>
      <c r="CB131" s="7">
        <v>0</v>
      </c>
      <c r="CC131" s="7"/>
      <c r="CD131" s="7"/>
      <c r="CE131" s="7"/>
      <c r="CF131" s="7"/>
      <c r="CG131" s="7"/>
      <c r="CH131" s="7"/>
      <c r="CI131" s="7"/>
      <c r="CJ131" s="7"/>
      <c r="CK131" s="7">
        <v>0</v>
      </c>
      <c r="CL131" s="7"/>
      <c r="CM131" s="7"/>
      <c r="CN131" s="7"/>
      <c r="CO131" s="7"/>
      <c r="CP131" s="7">
        <v>0</v>
      </c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>
        <v>0</v>
      </c>
      <c r="DH131" s="7"/>
      <c r="DI131" s="7"/>
      <c r="DJ131" s="7"/>
      <c r="DK131" s="7">
        <v>0</v>
      </c>
      <c r="DL131" s="7"/>
      <c r="DM131" s="7"/>
      <c r="DN131" s="7"/>
      <c r="DO131" s="7"/>
      <c r="DP131" s="7"/>
      <c r="DQ131" s="7"/>
      <c r="DR131" s="7"/>
      <c r="DS131" s="7"/>
      <c r="DT131" s="7">
        <v>0</v>
      </c>
      <c r="DU131" s="7"/>
      <c r="DV131" s="7"/>
      <c r="DW131" s="7"/>
      <c r="DX131" s="7"/>
      <c r="DY131" s="7">
        <v>0</v>
      </c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>
        <v>0</v>
      </c>
      <c r="EQ131" s="7"/>
      <c r="ER131" s="7"/>
      <c r="ES131" s="7"/>
      <c r="ET131" s="7">
        <v>0</v>
      </c>
      <c r="EU131" s="7"/>
      <c r="EV131" s="7"/>
      <c r="EW131" s="7"/>
      <c r="EX131" s="7"/>
      <c r="EY131" s="7"/>
      <c r="EZ131" s="7"/>
      <c r="FA131" s="7"/>
      <c r="FB131" s="7"/>
      <c r="FC131" s="7">
        <v>0</v>
      </c>
      <c r="FD131" s="7"/>
      <c r="FE131" s="7"/>
      <c r="FF131" s="7"/>
      <c r="FG131" s="7"/>
      <c r="FH131" s="7">
        <v>0</v>
      </c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>
        <v>0</v>
      </c>
      <c r="FZ131" s="7"/>
      <c r="GA131" s="7"/>
      <c r="GB131" s="7"/>
      <c r="GC131" s="7">
        <v>0</v>
      </c>
      <c r="GD131" s="7"/>
      <c r="GE131" s="7"/>
      <c r="GF131" s="7"/>
      <c r="GG131" s="7"/>
      <c r="GH131" s="7"/>
      <c r="GI131" s="7"/>
      <c r="GJ131" s="7"/>
      <c r="GK131" s="7"/>
      <c r="GL131" s="7">
        <v>0</v>
      </c>
      <c r="GM131" s="7"/>
      <c r="GN131" s="7"/>
      <c r="GO131" s="7"/>
      <c r="GP131" s="7"/>
      <c r="GQ131" s="7">
        <v>0</v>
      </c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>
        <v>0</v>
      </c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>
        <v>0</v>
      </c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>
        <v>0</v>
      </c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  <c r="IY131" s="7"/>
      <c r="IZ131" s="7"/>
      <c r="JA131" s="7">
        <v>0</v>
      </c>
      <c r="JB131" s="7"/>
      <c r="JC131" s="7"/>
    </row>
    <row r="132" spans="1:263">
      <c r="A132" s="4" t="s">
        <v>331</v>
      </c>
      <c r="B132" s="10" t="s">
        <v>2428</v>
      </c>
      <c r="C132" s="10" t="s">
        <v>1309</v>
      </c>
      <c r="D132" s="10">
        <v>32417</v>
      </c>
      <c r="E132" s="10" t="s">
        <v>2417</v>
      </c>
      <c r="F132" s="10" t="s">
        <v>2301</v>
      </c>
      <c r="G132" s="7"/>
      <c r="H132" s="7"/>
      <c r="I132" s="7"/>
      <c r="J132" s="7">
        <v>0</v>
      </c>
      <c r="K132" s="7"/>
      <c r="L132" s="7"/>
      <c r="M132" s="7"/>
      <c r="N132" s="7"/>
      <c r="O132" s="7"/>
      <c r="P132" s="7"/>
      <c r="Q132" s="7"/>
      <c r="R132" s="7"/>
      <c r="S132" s="7">
        <v>0</v>
      </c>
      <c r="T132" s="7"/>
      <c r="U132" s="7"/>
      <c r="V132" s="7"/>
      <c r="W132" s="7"/>
      <c r="X132" s="7">
        <v>0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>
        <v>0</v>
      </c>
      <c r="AP132" s="7"/>
      <c r="AQ132" s="7"/>
      <c r="AR132" s="7"/>
      <c r="AS132" s="7">
        <v>0</v>
      </c>
      <c r="AT132" s="7"/>
      <c r="AU132" s="7"/>
      <c r="AV132" s="7"/>
      <c r="AW132" s="7"/>
      <c r="AX132" s="7"/>
      <c r="AY132" s="7"/>
      <c r="AZ132" s="7"/>
      <c r="BA132" s="7"/>
      <c r="BB132" s="7">
        <v>0</v>
      </c>
      <c r="BC132" s="7"/>
      <c r="BD132" s="7"/>
      <c r="BE132" s="7"/>
      <c r="BF132" s="7"/>
      <c r="BG132" s="7">
        <v>0</v>
      </c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>
        <v>0</v>
      </c>
      <c r="BY132" s="7"/>
      <c r="BZ132" s="7"/>
      <c r="CA132" s="7"/>
      <c r="CB132" s="7">
        <v>0</v>
      </c>
      <c r="CC132" s="7"/>
      <c r="CD132" s="7"/>
      <c r="CE132" s="7"/>
      <c r="CF132" s="7"/>
      <c r="CG132" s="7"/>
      <c r="CH132" s="7"/>
      <c r="CI132" s="7"/>
      <c r="CJ132" s="7"/>
      <c r="CK132" s="7">
        <v>0</v>
      </c>
      <c r="CL132" s="7"/>
      <c r="CM132" s="7"/>
      <c r="CN132" s="7"/>
      <c r="CO132" s="7"/>
      <c r="CP132" s="7">
        <v>0</v>
      </c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>
        <v>0</v>
      </c>
      <c r="DH132" s="7"/>
      <c r="DI132" s="7"/>
      <c r="DJ132" s="7"/>
      <c r="DK132" s="7">
        <v>0</v>
      </c>
      <c r="DL132" s="7"/>
      <c r="DM132" s="7"/>
      <c r="DN132" s="7"/>
      <c r="DO132" s="7"/>
      <c r="DP132" s="7"/>
      <c r="DQ132" s="7"/>
      <c r="DR132" s="7"/>
      <c r="DS132" s="7"/>
      <c r="DT132" s="7">
        <v>0</v>
      </c>
      <c r="DU132" s="7"/>
      <c r="DV132" s="7"/>
      <c r="DW132" s="7"/>
      <c r="DX132" s="7"/>
      <c r="DY132" s="7">
        <v>0</v>
      </c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>
        <v>0</v>
      </c>
      <c r="EQ132" s="7"/>
      <c r="ER132" s="7"/>
      <c r="ES132" s="7"/>
      <c r="ET132" s="7">
        <v>0</v>
      </c>
      <c r="EU132" s="7"/>
      <c r="EV132" s="7"/>
      <c r="EW132" s="7"/>
      <c r="EX132" s="7"/>
      <c r="EY132" s="7"/>
      <c r="EZ132" s="7"/>
      <c r="FA132" s="7"/>
      <c r="FB132" s="7"/>
      <c r="FC132" s="7">
        <v>0</v>
      </c>
      <c r="FD132" s="7"/>
      <c r="FE132" s="7"/>
      <c r="FF132" s="7"/>
      <c r="FG132" s="7"/>
      <c r="FH132" s="7">
        <v>0</v>
      </c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>
        <v>0</v>
      </c>
      <c r="FZ132" s="7"/>
      <c r="GA132" s="7"/>
      <c r="GB132" s="7"/>
      <c r="GC132" s="7">
        <v>0</v>
      </c>
      <c r="GD132" s="7"/>
      <c r="GE132" s="7"/>
      <c r="GF132" s="7"/>
      <c r="GG132" s="7"/>
      <c r="GH132" s="7"/>
      <c r="GI132" s="7"/>
      <c r="GJ132" s="7"/>
      <c r="GK132" s="7"/>
      <c r="GL132" s="7">
        <v>0</v>
      </c>
      <c r="GM132" s="7"/>
      <c r="GN132" s="7"/>
      <c r="GO132" s="7"/>
      <c r="GP132" s="7"/>
      <c r="GQ132" s="7">
        <v>0</v>
      </c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>
        <v>0</v>
      </c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>
        <v>0</v>
      </c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>
        <v>0</v>
      </c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  <c r="IY132" s="7"/>
      <c r="IZ132" s="7"/>
      <c r="JA132" s="7">
        <v>0</v>
      </c>
      <c r="JB132" s="7"/>
      <c r="JC132" s="7"/>
    </row>
    <row r="133" spans="1:263">
      <c r="A133" s="4" t="s">
        <v>332</v>
      </c>
      <c r="B133" s="10" t="s">
        <v>2429</v>
      </c>
      <c r="C133" s="10" t="s">
        <v>1310</v>
      </c>
      <c r="D133" s="10">
        <v>32415</v>
      </c>
      <c r="E133" s="10" t="s">
        <v>2417</v>
      </c>
      <c r="F133" s="10" t="s">
        <v>2301</v>
      </c>
      <c r="G133" s="7"/>
      <c r="H133" s="7"/>
      <c r="I133" s="7"/>
      <c r="J133" s="7">
        <v>0</v>
      </c>
      <c r="K133" s="7"/>
      <c r="L133" s="7"/>
      <c r="M133" s="7"/>
      <c r="N133" s="7"/>
      <c r="O133" s="7"/>
      <c r="P133" s="7"/>
      <c r="Q133" s="7"/>
      <c r="R133" s="7"/>
      <c r="S133" s="7">
        <v>0</v>
      </c>
      <c r="T133" s="7"/>
      <c r="U133" s="7"/>
      <c r="V133" s="7"/>
      <c r="W133" s="7"/>
      <c r="X133" s="7">
        <v>0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>
        <v>0</v>
      </c>
      <c r="AP133" s="7"/>
      <c r="AQ133" s="7"/>
      <c r="AR133" s="7"/>
      <c r="AS133" s="7">
        <v>0</v>
      </c>
      <c r="AT133" s="7"/>
      <c r="AU133" s="7"/>
      <c r="AV133" s="7"/>
      <c r="AW133" s="7"/>
      <c r="AX133" s="7"/>
      <c r="AY133" s="7"/>
      <c r="AZ133" s="7"/>
      <c r="BA133" s="7"/>
      <c r="BB133" s="7">
        <v>0</v>
      </c>
      <c r="BC133" s="7"/>
      <c r="BD133" s="7"/>
      <c r="BE133" s="7"/>
      <c r="BF133" s="7"/>
      <c r="BG133" s="7">
        <v>0</v>
      </c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>
        <v>0</v>
      </c>
      <c r="BY133" s="7"/>
      <c r="BZ133" s="7"/>
      <c r="CA133" s="7"/>
      <c r="CB133" s="7">
        <v>0</v>
      </c>
      <c r="CC133" s="7"/>
      <c r="CD133" s="7"/>
      <c r="CE133" s="7"/>
      <c r="CF133" s="7"/>
      <c r="CG133" s="7"/>
      <c r="CH133" s="7"/>
      <c r="CI133" s="7"/>
      <c r="CJ133" s="7"/>
      <c r="CK133" s="7">
        <v>0</v>
      </c>
      <c r="CL133" s="7"/>
      <c r="CM133" s="7"/>
      <c r="CN133" s="7"/>
      <c r="CO133" s="7"/>
      <c r="CP133" s="7">
        <v>0</v>
      </c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>
        <v>0</v>
      </c>
      <c r="DH133" s="7"/>
      <c r="DI133" s="7"/>
      <c r="DJ133" s="7"/>
      <c r="DK133" s="7">
        <v>0</v>
      </c>
      <c r="DL133" s="7"/>
      <c r="DM133" s="7"/>
      <c r="DN133" s="7"/>
      <c r="DO133" s="7"/>
      <c r="DP133" s="7"/>
      <c r="DQ133" s="7"/>
      <c r="DR133" s="7"/>
      <c r="DS133" s="7"/>
      <c r="DT133" s="7">
        <v>0</v>
      </c>
      <c r="DU133" s="7"/>
      <c r="DV133" s="7"/>
      <c r="DW133" s="7"/>
      <c r="DX133" s="7"/>
      <c r="DY133" s="7">
        <v>0</v>
      </c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>
        <v>0</v>
      </c>
      <c r="EQ133" s="7"/>
      <c r="ER133" s="7"/>
      <c r="ES133" s="7"/>
      <c r="ET133" s="7">
        <v>0</v>
      </c>
      <c r="EU133" s="7"/>
      <c r="EV133" s="7"/>
      <c r="EW133" s="7"/>
      <c r="EX133" s="7"/>
      <c r="EY133" s="7"/>
      <c r="EZ133" s="7"/>
      <c r="FA133" s="7"/>
      <c r="FB133" s="7"/>
      <c r="FC133" s="7">
        <v>0</v>
      </c>
      <c r="FD133" s="7"/>
      <c r="FE133" s="7"/>
      <c r="FF133" s="7"/>
      <c r="FG133" s="7"/>
      <c r="FH133" s="7">
        <v>0</v>
      </c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>
        <v>0</v>
      </c>
      <c r="FZ133" s="7"/>
      <c r="GA133" s="7"/>
      <c r="GB133" s="7"/>
      <c r="GC133" s="7">
        <v>0</v>
      </c>
      <c r="GD133" s="7"/>
      <c r="GE133" s="7"/>
      <c r="GF133" s="7"/>
      <c r="GG133" s="7"/>
      <c r="GH133" s="7"/>
      <c r="GI133" s="7"/>
      <c r="GJ133" s="7"/>
      <c r="GK133" s="7"/>
      <c r="GL133" s="7">
        <v>0</v>
      </c>
      <c r="GM133" s="7"/>
      <c r="GN133" s="7"/>
      <c r="GO133" s="7"/>
      <c r="GP133" s="7"/>
      <c r="GQ133" s="7">
        <v>0</v>
      </c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>
        <v>0</v>
      </c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>
        <v>0</v>
      </c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>
        <v>0</v>
      </c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>
        <v>0</v>
      </c>
      <c r="JB133" s="7"/>
      <c r="JC133" s="7"/>
    </row>
    <row r="134" spans="1:263">
      <c r="A134" s="4" t="s">
        <v>333</v>
      </c>
      <c r="B134" s="10" t="s">
        <v>2430</v>
      </c>
      <c r="C134" s="10" t="s">
        <v>1311</v>
      </c>
      <c r="D134" s="10">
        <v>32416</v>
      </c>
      <c r="E134" s="10" t="s">
        <v>2417</v>
      </c>
      <c r="F134" s="10" t="s">
        <v>2301</v>
      </c>
      <c r="G134" s="7"/>
      <c r="H134" s="7"/>
      <c r="I134" s="7"/>
      <c r="J134" s="7">
        <v>0</v>
      </c>
      <c r="K134" s="7"/>
      <c r="L134" s="7"/>
      <c r="M134" s="7"/>
      <c r="N134" s="7"/>
      <c r="O134" s="7"/>
      <c r="P134" s="7"/>
      <c r="Q134" s="7"/>
      <c r="R134" s="7"/>
      <c r="S134" s="7">
        <v>0</v>
      </c>
      <c r="T134" s="7"/>
      <c r="U134" s="7"/>
      <c r="V134" s="7"/>
      <c r="W134" s="7"/>
      <c r="X134" s="7">
        <v>0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>
        <v>0</v>
      </c>
      <c r="AP134" s="7"/>
      <c r="AQ134" s="7"/>
      <c r="AR134" s="7"/>
      <c r="AS134" s="7">
        <v>0</v>
      </c>
      <c r="AT134" s="7"/>
      <c r="AU134" s="7"/>
      <c r="AV134" s="7"/>
      <c r="AW134" s="7"/>
      <c r="AX134" s="7"/>
      <c r="AY134" s="7"/>
      <c r="AZ134" s="7"/>
      <c r="BA134" s="7"/>
      <c r="BB134" s="7">
        <v>0</v>
      </c>
      <c r="BC134" s="7"/>
      <c r="BD134" s="7"/>
      <c r="BE134" s="7"/>
      <c r="BF134" s="7"/>
      <c r="BG134" s="7">
        <v>0</v>
      </c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>
        <v>0</v>
      </c>
      <c r="BY134" s="7"/>
      <c r="BZ134" s="7"/>
      <c r="CA134" s="7"/>
      <c r="CB134" s="7">
        <v>0</v>
      </c>
      <c r="CC134" s="7"/>
      <c r="CD134" s="7"/>
      <c r="CE134" s="7"/>
      <c r="CF134" s="7"/>
      <c r="CG134" s="7"/>
      <c r="CH134" s="7"/>
      <c r="CI134" s="7"/>
      <c r="CJ134" s="7"/>
      <c r="CK134" s="7">
        <v>0</v>
      </c>
      <c r="CL134" s="7"/>
      <c r="CM134" s="7"/>
      <c r="CN134" s="7"/>
      <c r="CO134" s="7"/>
      <c r="CP134" s="7">
        <v>0</v>
      </c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>
        <v>0</v>
      </c>
      <c r="DH134" s="7"/>
      <c r="DI134" s="7"/>
      <c r="DJ134" s="7"/>
      <c r="DK134" s="7">
        <v>0</v>
      </c>
      <c r="DL134" s="7"/>
      <c r="DM134" s="7"/>
      <c r="DN134" s="7"/>
      <c r="DO134" s="7"/>
      <c r="DP134" s="7"/>
      <c r="DQ134" s="7"/>
      <c r="DR134" s="7"/>
      <c r="DS134" s="7"/>
      <c r="DT134" s="7">
        <v>0</v>
      </c>
      <c r="DU134" s="7"/>
      <c r="DV134" s="7"/>
      <c r="DW134" s="7"/>
      <c r="DX134" s="7"/>
      <c r="DY134" s="7">
        <v>0</v>
      </c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>
        <v>0</v>
      </c>
      <c r="EQ134" s="7"/>
      <c r="ER134" s="7"/>
      <c r="ES134" s="7"/>
      <c r="ET134" s="7">
        <v>0</v>
      </c>
      <c r="EU134" s="7"/>
      <c r="EV134" s="7"/>
      <c r="EW134" s="7"/>
      <c r="EX134" s="7"/>
      <c r="EY134" s="7"/>
      <c r="EZ134" s="7"/>
      <c r="FA134" s="7"/>
      <c r="FB134" s="7"/>
      <c r="FC134" s="7">
        <v>0</v>
      </c>
      <c r="FD134" s="7"/>
      <c r="FE134" s="7"/>
      <c r="FF134" s="7"/>
      <c r="FG134" s="7"/>
      <c r="FH134" s="7">
        <v>0</v>
      </c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>
        <v>0</v>
      </c>
      <c r="FZ134" s="7"/>
      <c r="GA134" s="7"/>
      <c r="GB134" s="7"/>
      <c r="GC134" s="7">
        <v>0</v>
      </c>
      <c r="GD134" s="7"/>
      <c r="GE134" s="7"/>
      <c r="GF134" s="7"/>
      <c r="GG134" s="7"/>
      <c r="GH134" s="7"/>
      <c r="GI134" s="7"/>
      <c r="GJ134" s="7"/>
      <c r="GK134" s="7"/>
      <c r="GL134" s="7">
        <v>0</v>
      </c>
      <c r="GM134" s="7"/>
      <c r="GN134" s="7"/>
      <c r="GO134" s="7"/>
      <c r="GP134" s="7"/>
      <c r="GQ134" s="7">
        <v>0</v>
      </c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>
        <v>0</v>
      </c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>
        <v>0</v>
      </c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>
        <v>0</v>
      </c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>
        <v>0</v>
      </c>
      <c r="JB134" s="7"/>
      <c r="JC134" s="7"/>
    </row>
    <row r="135" spans="1:263">
      <c r="A135" s="4" t="s">
        <v>334</v>
      </c>
      <c r="B135" s="10" t="s">
        <v>2431</v>
      </c>
      <c r="C135" s="10" t="s">
        <v>1312</v>
      </c>
      <c r="D135" s="10">
        <v>32402</v>
      </c>
      <c r="E135" s="10" t="s">
        <v>2417</v>
      </c>
      <c r="F135" s="10" t="s">
        <v>2301</v>
      </c>
      <c r="G135" s="7"/>
      <c r="H135" s="7"/>
      <c r="I135" s="7"/>
      <c r="J135" s="7">
        <v>0</v>
      </c>
      <c r="K135" s="7"/>
      <c r="L135" s="7"/>
      <c r="M135" s="7"/>
      <c r="N135" s="7"/>
      <c r="O135" s="7"/>
      <c r="P135" s="7"/>
      <c r="Q135" s="7"/>
      <c r="R135" s="7"/>
      <c r="S135" s="7">
        <v>0</v>
      </c>
      <c r="T135" s="7"/>
      <c r="U135" s="7"/>
      <c r="V135" s="7"/>
      <c r="W135" s="7"/>
      <c r="X135" s="7">
        <v>0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>
        <v>0</v>
      </c>
      <c r="AP135" s="7"/>
      <c r="AQ135" s="7"/>
      <c r="AR135" s="7"/>
      <c r="AS135" s="7">
        <v>0</v>
      </c>
      <c r="AT135" s="7"/>
      <c r="AU135" s="7"/>
      <c r="AV135" s="7"/>
      <c r="AW135" s="7"/>
      <c r="AX135" s="7"/>
      <c r="AY135" s="7"/>
      <c r="AZ135" s="7"/>
      <c r="BA135" s="7"/>
      <c r="BB135" s="7">
        <v>0</v>
      </c>
      <c r="BC135" s="7"/>
      <c r="BD135" s="7"/>
      <c r="BE135" s="7"/>
      <c r="BF135" s="7"/>
      <c r="BG135" s="7">
        <v>0</v>
      </c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>
        <v>0</v>
      </c>
      <c r="BY135" s="7"/>
      <c r="BZ135" s="7"/>
      <c r="CA135" s="7"/>
      <c r="CB135" s="7">
        <v>0</v>
      </c>
      <c r="CC135" s="7"/>
      <c r="CD135" s="7"/>
      <c r="CE135" s="7"/>
      <c r="CF135" s="7"/>
      <c r="CG135" s="7"/>
      <c r="CH135" s="7"/>
      <c r="CI135" s="7"/>
      <c r="CJ135" s="7"/>
      <c r="CK135" s="7">
        <v>0</v>
      </c>
      <c r="CL135" s="7"/>
      <c r="CM135" s="7"/>
      <c r="CN135" s="7"/>
      <c r="CO135" s="7"/>
      <c r="CP135" s="7">
        <v>0</v>
      </c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>
        <v>0</v>
      </c>
      <c r="DH135" s="7"/>
      <c r="DI135" s="7"/>
      <c r="DJ135" s="7"/>
      <c r="DK135" s="7">
        <v>0</v>
      </c>
      <c r="DL135" s="7"/>
      <c r="DM135" s="7"/>
      <c r="DN135" s="7"/>
      <c r="DO135" s="7"/>
      <c r="DP135" s="7"/>
      <c r="DQ135" s="7"/>
      <c r="DR135" s="7"/>
      <c r="DS135" s="7"/>
      <c r="DT135" s="7">
        <v>0</v>
      </c>
      <c r="DU135" s="7"/>
      <c r="DV135" s="7"/>
      <c r="DW135" s="7"/>
      <c r="DX135" s="7"/>
      <c r="DY135" s="7">
        <v>0</v>
      </c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>
        <v>0</v>
      </c>
      <c r="EQ135" s="7"/>
      <c r="ER135" s="7"/>
      <c r="ES135" s="7"/>
      <c r="ET135" s="7">
        <v>0</v>
      </c>
      <c r="EU135" s="7"/>
      <c r="EV135" s="7"/>
      <c r="EW135" s="7"/>
      <c r="EX135" s="7"/>
      <c r="EY135" s="7"/>
      <c r="EZ135" s="7"/>
      <c r="FA135" s="7"/>
      <c r="FB135" s="7"/>
      <c r="FC135" s="7">
        <v>0</v>
      </c>
      <c r="FD135" s="7"/>
      <c r="FE135" s="7"/>
      <c r="FF135" s="7"/>
      <c r="FG135" s="7"/>
      <c r="FH135" s="7">
        <v>0</v>
      </c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>
        <v>0</v>
      </c>
      <c r="FZ135" s="7"/>
      <c r="GA135" s="7"/>
      <c r="GB135" s="7"/>
      <c r="GC135" s="7">
        <v>0</v>
      </c>
      <c r="GD135" s="7"/>
      <c r="GE135" s="7"/>
      <c r="GF135" s="7"/>
      <c r="GG135" s="7"/>
      <c r="GH135" s="7"/>
      <c r="GI135" s="7"/>
      <c r="GJ135" s="7"/>
      <c r="GK135" s="7"/>
      <c r="GL135" s="7">
        <v>0</v>
      </c>
      <c r="GM135" s="7"/>
      <c r="GN135" s="7"/>
      <c r="GO135" s="7"/>
      <c r="GP135" s="7"/>
      <c r="GQ135" s="7">
        <v>0</v>
      </c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>
        <v>0</v>
      </c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>
        <v>0</v>
      </c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>
        <v>0</v>
      </c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>
        <v>0</v>
      </c>
      <c r="JB135" s="7"/>
      <c r="JC135" s="7"/>
    </row>
    <row r="136" spans="1:263">
      <c r="A136" s="4" t="s">
        <v>335</v>
      </c>
      <c r="B136" s="10" t="s">
        <v>2432</v>
      </c>
      <c r="C136" s="10" t="s">
        <v>1313</v>
      </c>
      <c r="D136" s="10">
        <v>32403</v>
      </c>
      <c r="E136" s="10" t="s">
        <v>2417</v>
      </c>
      <c r="F136" s="10" t="s">
        <v>2301</v>
      </c>
      <c r="G136" s="7"/>
      <c r="H136" s="7"/>
      <c r="I136" s="7"/>
      <c r="J136" s="7">
        <v>0</v>
      </c>
      <c r="K136" s="7"/>
      <c r="L136" s="7"/>
      <c r="M136" s="7"/>
      <c r="N136" s="7"/>
      <c r="O136" s="7"/>
      <c r="P136" s="7"/>
      <c r="Q136" s="7"/>
      <c r="R136" s="7"/>
      <c r="S136" s="7">
        <v>0</v>
      </c>
      <c r="T136" s="7"/>
      <c r="U136" s="7"/>
      <c r="V136" s="7"/>
      <c r="W136" s="7"/>
      <c r="X136" s="7">
        <v>0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>
        <v>0</v>
      </c>
      <c r="AP136" s="7"/>
      <c r="AQ136" s="7"/>
      <c r="AR136" s="7"/>
      <c r="AS136" s="7">
        <v>0</v>
      </c>
      <c r="AT136" s="7"/>
      <c r="AU136" s="7"/>
      <c r="AV136" s="7"/>
      <c r="AW136" s="7"/>
      <c r="AX136" s="7"/>
      <c r="AY136" s="7"/>
      <c r="AZ136" s="7"/>
      <c r="BA136" s="7"/>
      <c r="BB136" s="7">
        <v>0</v>
      </c>
      <c r="BC136" s="7"/>
      <c r="BD136" s="7"/>
      <c r="BE136" s="7"/>
      <c r="BF136" s="7"/>
      <c r="BG136" s="7">
        <v>0</v>
      </c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>
        <v>0</v>
      </c>
      <c r="BY136" s="7"/>
      <c r="BZ136" s="7"/>
      <c r="CA136" s="7"/>
      <c r="CB136" s="7">
        <v>0</v>
      </c>
      <c r="CC136" s="7"/>
      <c r="CD136" s="7"/>
      <c r="CE136" s="7"/>
      <c r="CF136" s="7"/>
      <c r="CG136" s="7"/>
      <c r="CH136" s="7"/>
      <c r="CI136" s="7"/>
      <c r="CJ136" s="7"/>
      <c r="CK136" s="7">
        <v>0</v>
      </c>
      <c r="CL136" s="7"/>
      <c r="CM136" s="7"/>
      <c r="CN136" s="7"/>
      <c r="CO136" s="7"/>
      <c r="CP136" s="7">
        <v>0</v>
      </c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>
        <v>0</v>
      </c>
      <c r="DH136" s="7"/>
      <c r="DI136" s="7"/>
      <c r="DJ136" s="7"/>
      <c r="DK136" s="7">
        <v>0</v>
      </c>
      <c r="DL136" s="7"/>
      <c r="DM136" s="7"/>
      <c r="DN136" s="7"/>
      <c r="DO136" s="7"/>
      <c r="DP136" s="7"/>
      <c r="DQ136" s="7"/>
      <c r="DR136" s="7"/>
      <c r="DS136" s="7"/>
      <c r="DT136" s="7">
        <v>0</v>
      </c>
      <c r="DU136" s="7"/>
      <c r="DV136" s="7"/>
      <c r="DW136" s="7"/>
      <c r="DX136" s="7"/>
      <c r="DY136" s="7">
        <v>0</v>
      </c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>
        <v>0</v>
      </c>
      <c r="EQ136" s="7"/>
      <c r="ER136" s="7"/>
      <c r="ES136" s="7"/>
      <c r="ET136" s="7">
        <v>0</v>
      </c>
      <c r="EU136" s="7"/>
      <c r="EV136" s="7"/>
      <c r="EW136" s="7"/>
      <c r="EX136" s="7"/>
      <c r="EY136" s="7"/>
      <c r="EZ136" s="7"/>
      <c r="FA136" s="7"/>
      <c r="FB136" s="7"/>
      <c r="FC136" s="7">
        <v>0</v>
      </c>
      <c r="FD136" s="7"/>
      <c r="FE136" s="7"/>
      <c r="FF136" s="7"/>
      <c r="FG136" s="7"/>
      <c r="FH136" s="7">
        <v>0</v>
      </c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>
        <v>0</v>
      </c>
      <c r="FZ136" s="7"/>
      <c r="GA136" s="7"/>
      <c r="GB136" s="7"/>
      <c r="GC136" s="7">
        <v>0</v>
      </c>
      <c r="GD136" s="7"/>
      <c r="GE136" s="7"/>
      <c r="GF136" s="7"/>
      <c r="GG136" s="7"/>
      <c r="GH136" s="7"/>
      <c r="GI136" s="7"/>
      <c r="GJ136" s="7"/>
      <c r="GK136" s="7"/>
      <c r="GL136" s="7">
        <v>0</v>
      </c>
      <c r="GM136" s="7"/>
      <c r="GN136" s="7"/>
      <c r="GO136" s="7"/>
      <c r="GP136" s="7"/>
      <c r="GQ136" s="7">
        <v>0</v>
      </c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>
        <v>0</v>
      </c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>
        <v>0</v>
      </c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>
        <v>0</v>
      </c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>
        <v>0</v>
      </c>
      <c r="JB136" s="7"/>
      <c r="JC136" s="7"/>
    </row>
    <row r="137" spans="1:263">
      <c r="A137" s="4" t="s">
        <v>336</v>
      </c>
      <c r="B137" s="10" t="s">
        <v>2433</v>
      </c>
      <c r="C137" s="10" t="s">
        <v>1314</v>
      </c>
      <c r="D137" s="10">
        <v>32405</v>
      </c>
      <c r="E137" s="10" t="s">
        <v>2417</v>
      </c>
      <c r="F137" s="10" t="s">
        <v>2301</v>
      </c>
      <c r="G137" s="7"/>
      <c r="H137" s="7"/>
      <c r="I137" s="7"/>
      <c r="J137" s="7">
        <v>0</v>
      </c>
      <c r="K137" s="7"/>
      <c r="L137" s="7"/>
      <c r="M137" s="7"/>
      <c r="N137" s="7"/>
      <c r="O137" s="7"/>
      <c r="P137" s="7"/>
      <c r="Q137" s="7"/>
      <c r="R137" s="7"/>
      <c r="S137" s="7">
        <v>0</v>
      </c>
      <c r="T137" s="7"/>
      <c r="U137" s="7"/>
      <c r="V137" s="7"/>
      <c r="W137" s="7"/>
      <c r="X137" s="7">
        <v>0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>
        <v>0</v>
      </c>
      <c r="AP137" s="7"/>
      <c r="AQ137" s="7"/>
      <c r="AR137" s="7"/>
      <c r="AS137" s="7">
        <v>0</v>
      </c>
      <c r="AT137" s="7"/>
      <c r="AU137" s="7"/>
      <c r="AV137" s="7"/>
      <c r="AW137" s="7"/>
      <c r="AX137" s="7"/>
      <c r="AY137" s="7"/>
      <c r="AZ137" s="7"/>
      <c r="BA137" s="7"/>
      <c r="BB137" s="7">
        <v>0</v>
      </c>
      <c r="BC137" s="7"/>
      <c r="BD137" s="7"/>
      <c r="BE137" s="7"/>
      <c r="BF137" s="7"/>
      <c r="BG137" s="7">
        <v>0</v>
      </c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>
        <v>0</v>
      </c>
      <c r="BY137" s="7"/>
      <c r="BZ137" s="7"/>
      <c r="CA137" s="7"/>
      <c r="CB137" s="7">
        <v>0</v>
      </c>
      <c r="CC137" s="7"/>
      <c r="CD137" s="7"/>
      <c r="CE137" s="7"/>
      <c r="CF137" s="7"/>
      <c r="CG137" s="7"/>
      <c r="CH137" s="7"/>
      <c r="CI137" s="7"/>
      <c r="CJ137" s="7"/>
      <c r="CK137" s="7">
        <v>0</v>
      </c>
      <c r="CL137" s="7"/>
      <c r="CM137" s="7"/>
      <c r="CN137" s="7"/>
      <c r="CO137" s="7"/>
      <c r="CP137" s="7">
        <v>0</v>
      </c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>
        <v>0</v>
      </c>
      <c r="DH137" s="7"/>
      <c r="DI137" s="7"/>
      <c r="DJ137" s="7"/>
      <c r="DK137" s="7">
        <v>0</v>
      </c>
      <c r="DL137" s="7"/>
      <c r="DM137" s="7"/>
      <c r="DN137" s="7"/>
      <c r="DO137" s="7"/>
      <c r="DP137" s="7"/>
      <c r="DQ137" s="7"/>
      <c r="DR137" s="7"/>
      <c r="DS137" s="7"/>
      <c r="DT137" s="7">
        <v>0</v>
      </c>
      <c r="DU137" s="7"/>
      <c r="DV137" s="7"/>
      <c r="DW137" s="7"/>
      <c r="DX137" s="7"/>
      <c r="DY137" s="7">
        <v>0</v>
      </c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>
        <v>0</v>
      </c>
      <c r="EQ137" s="7"/>
      <c r="ER137" s="7"/>
      <c r="ES137" s="7"/>
      <c r="ET137" s="7">
        <v>0</v>
      </c>
      <c r="EU137" s="7"/>
      <c r="EV137" s="7"/>
      <c r="EW137" s="7"/>
      <c r="EX137" s="7"/>
      <c r="EY137" s="7"/>
      <c r="EZ137" s="7"/>
      <c r="FA137" s="7"/>
      <c r="FB137" s="7"/>
      <c r="FC137" s="7">
        <v>0</v>
      </c>
      <c r="FD137" s="7"/>
      <c r="FE137" s="7"/>
      <c r="FF137" s="7"/>
      <c r="FG137" s="7"/>
      <c r="FH137" s="7">
        <v>0</v>
      </c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>
        <v>0</v>
      </c>
      <c r="FZ137" s="7"/>
      <c r="GA137" s="7"/>
      <c r="GB137" s="7"/>
      <c r="GC137" s="7">
        <v>0</v>
      </c>
      <c r="GD137" s="7"/>
      <c r="GE137" s="7"/>
      <c r="GF137" s="7"/>
      <c r="GG137" s="7"/>
      <c r="GH137" s="7"/>
      <c r="GI137" s="7"/>
      <c r="GJ137" s="7"/>
      <c r="GK137" s="7"/>
      <c r="GL137" s="7">
        <v>0</v>
      </c>
      <c r="GM137" s="7"/>
      <c r="GN137" s="7"/>
      <c r="GO137" s="7"/>
      <c r="GP137" s="7"/>
      <c r="GQ137" s="7">
        <v>0</v>
      </c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>
        <v>0</v>
      </c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>
        <v>0</v>
      </c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>
        <v>0</v>
      </c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>
        <v>0</v>
      </c>
      <c r="JB137" s="7"/>
      <c r="JC137" s="7"/>
    </row>
    <row r="138" spans="1:263">
      <c r="A138" s="4" t="s">
        <v>337</v>
      </c>
      <c r="B138" s="10" t="s">
        <v>2434</v>
      </c>
      <c r="C138" s="10" t="s">
        <v>1315</v>
      </c>
      <c r="D138" s="10">
        <v>32406</v>
      </c>
      <c r="E138" s="10" t="s">
        <v>2417</v>
      </c>
      <c r="F138" s="10" t="s">
        <v>2301</v>
      </c>
      <c r="G138" s="7"/>
      <c r="H138" s="7"/>
      <c r="I138" s="7"/>
      <c r="J138" s="7">
        <v>0</v>
      </c>
      <c r="K138" s="7"/>
      <c r="L138" s="7"/>
      <c r="M138" s="7"/>
      <c r="N138" s="7"/>
      <c r="O138" s="7"/>
      <c r="P138" s="7"/>
      <c r="Q138" s="7"/>
      <c r="R138" s="7"/>
      <c r="S138" s="7">
        <v>0</v>
      </c>
      <c r="T138" s="7"/>
      <c r="U138" s="7"/>
      <c r="V138" s="7"/>
      <c r="W138" s="7"/>
      <c r="X138" s="7">
        <v>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>
        <v>0</v>
      </c>
      <c r="AP138" s="7"/>
      <c r="AQ138" s="7"/>
      <c r="AR138" s="7"/>
      <c r="AS138" s="7">
        <v>0</v>
      </c>
      <c r="AT138" s="7"/>
      <c r="AU138" s="7"/>
      <c r="AV138" s="7"/>
      <c r="AW138" s="7"/>
      <c r="AX138" s="7"/>
      <c r="AY138" s="7"/>
      <c r="AZ138" s="7"/>
      <c r="BA138" s="7"/>
      <c r="BB138" s="7">
        <v>0</v>
      </c>
      <c r="BC138" s="7"/>
      <c r="BD138" s="7"/>
      <c r="BE138" s="7"/>
      <c r="BF138" s="7"/>
      <c r="BG138" s="7">
        <v>0</v>
      </c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>
        <v>0</v>
      </c>
      <c r="BY138" s="7"/>
      <c r="BZ138" s="7"/>
      <c r="CA138" s="7"/>
      <c r="CB138" s="7">
        <v>0</v>
      </c>
      <c r="CC138" s="7"/>
      <c r="CD138" s="7"/>
      <c r="CE138" s="7"/>
      <c r="CF138" s="7"/>
      <c r="CG138" s="7"/>
      <c r="CH138" s="7"/>
      <c r="CI138" s="7"/>
      <c r="CJ138" s="7"/>
      <c r="CK138" s="7">
        <v>0</v>
      </c>
      <c r="CL138" s="7"/>
      <c r="CM138" s="7"/>
      <c r="CN138" s="7"/>
      <c r="CO138" s="7"/>
      <c r="CP138" s="7">
        <v>0</v>
      </c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>
        <v>0</v>
      </c>
      <c r="DH138" s="7"/>
      <c r="DI138" s="7"/>
      <c r="DJ138" s="7"/>
      <c r="DK138" s="7">
        <v>0</v>
      </c>
      <c r="DL138" s="7"/>
      <c r="DM138" s="7"/>
      <c r="DN138" s="7"/>
      <c r="DO138" s="7"/>
      <c r="DP138" s="7"/>
      <c r="DQ138" s="7"/>
      <c r="DR138" s="7"/>
      <c r="DS138" s="7"/>
      <c r="DT138" s="7">
        <v>0</v>
      </c>
      <c r="DU138" s="7"/>
      <c r="DV138" s="7"/>
      <c r="DW138" s="7"/>
      <c r="DX138" s="7"/>
      <c r="DY138" s="7">
        <v>0</v>
      </c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>
        <v>0</v>
      </c>
      <c r="EQ138" s="7"/>
      <c r="ER138" s="7"/>
      <c r="ES138" s="7"/>
      <c r="ET138" s="7">
        <v>0</v>
      </c>
      <c r="EU138" s="7"/>
      <c r="EV138" s="7"/>
      <c r="EW138" s="7"/>
      <c r="EX138" s="7"/>
      <c r="EY138" s="7"/>
      <c r="EZ138" s="7"/>
      <c r="FA138" s="7"/>
      <c r="FB138" s="7"/>
      <c r="FC138" s="7">
        <v>0</v>
      </c>
      <c r="FD138" s="7"/>
      <c r="FE138" s="7"/>
      <c r="FF138" s="7"/>
      <c r="FG138" s="7"/>
      <c r="FH138" s="7">
        <v>0</v>
      </c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>
        <v>0</v>
      </c>
      <c r="FZ138" s="7"/>
      <c r="GA138" s="7"/>
      <c r="GB138" s="7"/>
      <c r="GC138" s="7">
        <v>0</v>
      </c>
      <c r="GD138" s="7"/>
      <c r="GE138" s="7"/>
      <c r="GF138" s="7"/>
      <c r="GG138" s="7"/>
      <c r="GH138" s="7"/>
      <c r="GI138" s="7"/>
      <c r="GJ138" s="7"/>
      <c r="GK138" s="7"/>
      <c r="GL138" s="7">
        <v>0</v>
      </c>
      <c r="GM138" s="7"/>
      <c r="GN138" s="7"/>
      <c r="GO138" s="7"/>
      <c r="GP138" s="7"/>
      <c r="GQ138" s="7">
        <v>0</v>
      </c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>
        <v>0</v>
      </c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>
        <v>0</v>
      </c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>
        <v>0</v>
      </c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>
        <v>0</v>
      </c>
      <c r="JB138" s="7"/>
      <c r="JC138" s="7"/>
    </row>
    <row r="139" spans="1:263">
      <c r="A139" s="4" t="s">
        <v>338</v>
      </c>
      <c r="B139" s="10" t="s">
        <v>2435</v>
      </c>
      <c r="C139" s="10" t="s">
        <v>1316</v>
      </c>
      <c r="D139" s="10">
        <v>32407</v>
      </c>
      <c r="E139" s="10" t="s">
        <v>2417</v>
      </c>
      <c r="F139" s="10" t="s">
        <v>2301</v>
      </c>
      <c r="G139" s="7"/>
      <c r="H139" s="7"/>
      <c r="I139" s="7"/>
      <c r="J139" s="7">
        <v>0</v>
      </c>
      <c r="K139" s="7"/>
      <c r="L139" s="7"/>
      <c r="M139" s="7"/>
      <c r="N139" s="7"/>
      <c r="O139" s="7"/>
      <c r="P139" s="7"/>
      <c r="Q139" s="7"/>
      <c r="R139" s="7"/>
      <c r="S139" s="7">
        <v>0</v>
      </c>
      <c r="T139" s="7"/>
      <c r="U139" s="7"/>
      <c r="V139" s="7"/>
      <c r="W139" s="7"/>
      <c r="X139" s="7">
        <v>0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>
        <v>0</v>
      </c>
      <c r="AP139" s="7"/>
      <c r="AQ139" s="7"/>
      <c r="AR139" s="7"/>
      <c r="AS139" s="7">
        <v>0</v>
      </c>
      <c r="AT139" s="7"/>
      <c r="AU139" s="7"/>
      <c r="AV139" s="7"/>
      <c r="AW139" s="7"/>
      <c r="AX139" s="7"/>
      <c r="AY139" s="7"/>
      <c r="AZ139" s="7"/>
      <c r="BA139" s="7"/>
      <c r="BB139" s="7">
        <v>0</v>
      </c>
      <c r="BC139" s="7"/>
      <c r="BD139" s="7"/>
      <c r="BE139" s="7"/>
      <c r="BF139" s="7"/>
      <c r="BG139" s="7">
        <v>0</v>
      </c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>
        <v>0</v>
      </c>
      <c r="BY139" s="7"/>
      <c r="BZ139" s="7"/>
      <c r="CA139" s="7"/>
      <c r="CB139" s="7">
        <v>0</v>
      </c>
      <c r="CC139" s="7"/>
      <c r="CD139" s="7"/>
      <c r="CE139" s="7"/>
      <c r="CF139" s="7"/>
      <c r="CG139" s="7"/>
      <c r="CH139" s="7"/>
      <c r="CI139" s="7"/>
      <c r="CJ139" s="7"/>
      <c r="CK139" s="7">
        <v>0</v>
      </c>
      <c r="CL139" s="7"/>
      <c r="CM139" s="7"/>
      <c r="CN139" s="7"/>
      <c r="CO139" s="7"/>
      <c r="CP139" s="7">
        <v>0</v>
      </c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>
        <v>0</v>
      </c>
      <c r="DH139" s="7"/>
      <c r="DI139" s="7"/>
      <c r="DJ139" s="7"/>
      <c r="DK139" s="7">
        <v>0</v>
      </c>
      <c r="DL139" s="7"/>
      <c r="DM139" s="7"/>
      <c r="DN139" s="7"/>
      <c r="DO139" s="7"/>
      <c r="DP139" s="7"/>
      <c r="DQ139" s="7"/>
      <c r="DR139" s="7"/>
      <c r="DS139" s="7"/>
      <c r="DT139" s="7">
        <v>0</v>
      </c>
      <c r="DU139" s="7"/>
      <c r="DV139" s="7"/>
      <c r="DW139" s="7"/>
      <c r="DX139" s="7"/>
      <c r="DY139" s="7">
        <v>0</v>
      </c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>
        <v>0</v>
      </c>
      <c r="EQ139" s="7"/>
      <c r="ER139" s="7"/>
      <c r="ES139" s="7"/>
      <c r="ET139" s="7">
        <v>0</v>
      </c>
      <c r="EU139" s="7"/>
      <c r="EV139" s="7"/>
      <c r="EW139" s="7"/>
      <c r="EX139" s="7"/>
      <c r="EY139" s="7"/>
      <c r="EZ139" s="7"/>
      <c r="FA139" s="7"/>
      <c r="FB139" s="7"/>
      <c r="FC139" s="7">
        <v>0</v>
      </c>
      <c r="FD139" s="7"/>
      <c r="FE139" s="7"/>
      <c r="FF139" s="7"/>
      <c r="FG139" s="7"/>
      <c r="FH139" s="7">
        <v>0</v>
      </c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>
        <v>0</v>
      </c>
      <c r="FZ139" s="7"/>
      <c r="GA139" s="7"/>
      <c r="GB139" s="7"/>
      <c r="GC139" s="7">
        <v>0</v>
      </c>
      <c r="GD139" s="7"/>
      <c r="GE139" s="7"/>
      <c r="GF139" s="7"/>
      <c r="GG139" s="7"/>
      <c r="GH139" s="7"/>
      <c r="GI139" s="7"/>
      <c r="GJ139" s="7"/>
      <c r="GK139" s="7"/>
      <c r="GL139" s="7">
        <v>0</v>
      </c>
      <c r="GM139" s="7"/>
      <c r="GN139" s="7"/>
      <c r="GO139" s="7"/>
      <c r="GP139" s="7"/>
      <c r="GQ139" s="7">
        <v>0</v>
      </c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>
        <v>0</v>
      </c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>
        <v>0</v>
      </c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>
        <v>0</v>
      </c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>
        <v>0</v>
      </c>
      <c r="JB139" s="7"/>
      <c r="JC139" s="7"/>
    </row>
    <row r="140" spans="1:263">
      <c r="A140" s="4" t="s">
        <v>339</v>
      </c>
      <c r="B140" s="10" t="s">
        <v>2436</v>
      </c>
      <c r="C140" s="10" t="s">
        <v>1317</v>
      </c>
      <c r="D140" s="10">
        <v>32404</v>
      </c>
      <c r="E140" s="10" t="s">
        <v>2417</v>
      </c>
      <c r="F140" s="10" t="s">
        <v>2301</v>
      </c>
      <c r="G140" s="7"/>
      <c r="H140" s="7"/>
      <c r="I140" s="7"/>
      <c r="J140" s="7">
        <v>0</v>
      </c>
      <c r="K140" s="7"/>
      <c r="L140" s="7"/>
      <c r="M140" s="7"/>
      <c r="N140" s="7"/>
      <c r="O140" s="7"/>
      <c r="P140" s="7"/>
      <c r="Q140" s="7"/>
      <c r="R140" s="7"/>
      <c r="S140" s="7">
        <v>0</v>
      </c>
      <c r="T140" s="7"/>
      <c r="U140" s="7"/>
      <c r="V140" s="7"/>
      <c r="W140" s="7"/>
      <c r="X140" s="7">
        <v>0</v>
      </c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>
        <v>0</v>
      </c>
      <c r="AP140" s="7"/>
      <c r="AQ140" s="7"/>
      <c r="AR140" s="7"/>
      <c r="AS140" s="7">
        <v>0</v>
      </c>
      <c r="AT140" s="7"/>
      <c r="AU140" s="7"/>
      <c r="AV140" s="7"/>
      <c r="AW140" s="7"/>
      <c r="AX140" s="7"/>
      <c r="AY140" s="7"/>
      <c r="AZ140" s="7"/>
      <c r="BA140" s="7"/>
      <c r="BB140" s="7">
        <v>0</v>
      </c>
      <c r="BC140" s="7"/>
      <c r="BD140" s="7"/>
      <c r="BE140" s="7"/>
      <c r="BF140" s="7"/>
      <c r="BG140" s="7">
        <v>0</v>
      </c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>
        <v>0</v>
      </c>
      <c r="BY140" s="7"/>
      <c r="BZ140" s="7"/>
      <c r="CA140" s="7"/>
      <c r="CB140" s="7">
        <v>0</v>
      </c>
      <c r="CC140" s="7"/>
      <c r="CD140" s="7"/>
      <c r="CE140" s="7"/>
      <c r="CF140" s="7"/>
      <c r="CG140" s="7"/>
      <c r="CH140" s="7"/>
      <c r="CI140" s="7"/>
      <c r="CJ140" s="7"/>
      <c r="CK140" s="7">
        <v>0</v>
      </c>
      <c r="CL140" s="7"/>
      <c r="CM140" s="7"/>
      <c r="CN140" s="7"/>
      <c r="CO140" s="7"/>
      <c r="CP140" s="7">
        <v>0</v>
      </c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>
        <v>0</v>
      </c>
      <c r="DH140" s="7"/>
      <c r="DI140" s="7"/>
      <c r="DJ140" s="7"/>
      <c r="DK140" s="7">
        <v>0</v>
      </c>
      <c r="DL140" s="7"/>
      <c r="DM140" s="7"/>
      <c r="DN140" s="7"/>
      <c r="DO140" s="7"/>
      <c r="DP140" s="7"/>
      <c r="DQ140" s="7"/>
      <c r="DR140" s="7"/>
      <c r="DS140" s="7"/>
      <c r="DT140" s="7">
        <v>0</v>
      </c>
      <c r="DU140" s="7"/>
      <c r="DV140" s="7"/>
      <c r="DW140" s="7"/>
      <c r="DX140" s="7"/>
      <c r="DY140" s="7">
        <v>0</v>
      </c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>
        <v>0</v>
      </c>
      <c r="EQ140" s="7"/>
      <c r="ER140" s="7"/>
      <c r="ES140" s="7"/>
      <c r="ET140" s="7">
        <v>0</v>
      </c>
      <c r="EU140" s="7"/>
      <c r="EV140" s="7"/>
      <c r="EW140" s="7"/>
      <c r="EX140" s="7"/>
      <c r="EY140" s="7"/>
      <c r="EZ140" s="7"/>
      <c r="FA140" s="7"/>
      <c r="FB140" s="7"/>
      <c r="FC140" s="7">
        <v>0</v>
      </c>
      <c r="FD140" s="7"/>
      <c r="FE140" s="7"/>
      <c r="FF140" s="7"/>
      <c r="FG140" s="7"/>
      <c r="FH140" s="7">
        <v>0</v>
      </c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>
        <v>0</v>
      </c>
      <c r="FZ140" s="7"/>
      <c r="GA140" s="7"/>
      <c r="GB140" s="7"/>
      <c r="GC140" s="7">
        <v>0</v>
      </c>
      <c r="GD140" s="7"/>
      <c r="GE140" s="7"/>
      <c r="GF140" s="7"/>
      <c r="GG140" s="7"/>
      <c r="GH140" s="7"/>
      <c r="GI140" s="7"/>
      <c r="GJ140" s="7"/>
      <c r="GK140" s="7"/>
      <c r="GL140" s="7">
        <v>0</v>
      </c>
      <c r="GM140" s="7"/>
      <c r="GN140" s="7"/>
      <c r="GO140" s="7"/>
      <c r="GP140" s="7"/>
      <c r="GQ140" s="7">
        <v>0</v>
      </c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>
        <v>0</v>
      </c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>
        <v>0</v>
      </c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>
        <v>0</v>
      </c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  <c r="IY140" s="7"/>
      <c r="IZ140" s="7"/>
      <c r="JA140" s="7">
        <v>0</v>
      </c>
      <c r="JB140" s="7"/>
      <c r="JC140" s="7"/>
    </row>
    <row r="141" spans="1:263">
      <c r="A141" s="4" t="s">
        <v>340</v>
      </c>
      <c r="B141" s="10" t="s">
        <v>2437</v>
      </c>
      <c r="C141" s="10" t="s">
        <v>1318</v>
      </c>
      <c r="D141" s="10">
        <v>32409</v>
      </c>
      <c r="E141" s="10" t="s">
        <v>2417</v>
      </c>
      <c r="F141" s="10" t="s">
        <v>2301</v>
      </c>
      <c r="G141" s="7">
        <v>5</v>
      </c>
      <c r="H141" s="7">
        <v>0</v>
      </c>
      <c r="I141" s="7">
        <v>0</v>
      </c>
      <c r="J141" s="7">
        <v>5</v>
      </c>
      <c r="K141" s="7">
        <v>1</v>
      </c>
      <c r="L141" s="7">
        <v>0</v>
      </c>
      <c r="M141" s="7">
        <v>3</v>
      </c>
      <c r="N141" s="7"/>
      <c r="O141" s="7">
        <v>2</v>
      </c>
      <c r="P141" s="7"/>
      <c r="Q141" s="7"/>
      <c r="R141" s="7"/>
      <c r="S141" s="7">
        <v>5</v>
      </c>
      <c r="T141" s="7">
        <v>1</v>
      </c>
      <c r="U141" s="7"/>
      <c r="V141" s="7"/>
      <c r="W141" s="7"/>
      <c r="X141" s="7">
        <v>1</v>
      </c>
      <c r="Y141" s="7">
        <v>1</v>
      </c>
      <c r="Z141" s="7">
        <v>0</v>
      </c>
      <c r="AA141" s="7"/>
      <c r="AB141" s="7"/>
      <c r="AC141" s="7"/>
      <c r="AD141" s="7"/>
      <c r="AE141" s="7"/>
      <c r="AF141" s="7"/>
      <c r="AG141" s="7"/>
      <c r="AH141" s="7"/>
      <c r="AI141" s="7">
        <v>0</v>
      </c>
      <c r="AJ141" s="7"/>
      <c r="AK141" s="7">
        <v>0</v>
      </c>
      <c r="AL141" s="7"/>
      <c r="AM141" s="7"/>
      <c r="AN141" s="7"/>
      <c r="AO141" s="7">
        <v>1</v>
      </c>
      <c r="AP141" s="7">
        <v>8849</v>
      </c>
      <c r="AQ141" s="7"/>
      <c r="AR141" s="7"/>
      <c r="AS141" s="7">
        <v>8849</v>
      </c>
      <c r="AT141" s="7">
        <v>7</v>
      </c>
      <c r="AU141" s="7"/>
      <c r="AV141" s="7">
        <v>5544</v>
      </c>
      <c r="AW141" s="7"/>
      <c r="AX141" s="7">
        <v>5539</v>
      </c>
      <c r="AY141" s="7"/>
      <c r="AZ141" s="7"/>
      <c r="BA141" s="7"/>
      <c r="BB141" s="7">
        <v>8849</v>
      </c>
      <c r="BC141" s="7">
        <v>3298</v>
      </c>
      <c r="BD141" s="7"/>
      <c r="BE141" s="7"/>
      <c r="BF141" s="7"/>
      <c r="BG141" s="7">
        <v>3298</v>
      </c>
      <c r="BH141" s="7">
        <v>3298</v>
      </c>
      <c r="BI141" s="7"/>
      <c r="BJ141" s="7"/>
      <c r="BK141" s="7"/>
      <c r="BL141" s="7"/>
      <c r="BM141" s="7"/>
      <c r="BN141" s="7"/>
      <c r="BO141" s="7"/>
      <c r="BP141" s="7"/>
      <c r="BQ141" s="7"/>
      <c r="BR141" s="7">
        <v>0</v>
      </c>
      <c r="BS141" s="7"/>
      <c r="BT141" s="7">
        <v>0</v>
      </c>
      <c r="BU141" s="7"/>
      <c r="BV141" s="7"/>
      <c r="BW141" s="7"/>
      <c r="BX141" s="7">
        <v>3298</v>
      </c>
      <c r="BY141" s="7">
        <v>0</v>
      </c>
      <c r="BZ141" s="7">
        <v>0</v>
      </c>
      <c r="CA141" s="7">
        <v>0</v>
      </c>
      <c r="CB141" s="7">
        <v>0</v>
      </c>
      <c r="CC141" s="7"/>
      <c r="CD141" s="7"/>
      <c r="CE141" s="7"/>
      <c r="CF141" s="7"/>
      <c r="CG141" s="7"/>
      <c r="CH141" s="7"/>
      <c r="CI141" s="7"/>
      <c r="CJ141" s="7"/>
      <c r="CK141" s="7">
        <v>0</v>
      </c>
      <c r="CL141" s="7"/>
      <c r="CM141" s="7"/>
      <c r="CN141" s="7"/>
      <c r="CO141" s="7"/>
      <c r="CP141" s="7">
        <v>0</v>
      </c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>
        <v>0</v>
      </c>
      <c r="DH141" s="7"/>
      <c r="DI141" s="7"/>
      <c r="DJ141" s="7"/>
      <c r="DK141" s="7">
        <v>0</v>
      </c>
      <c r="DL141" s="7"/>
      <c r="DM141" s="7"/>
      <c r="DN141" s="7"/>
      <c r="DO141" s="7"/>
      <c r="DP141" s="7"/>
      <c r="DQ141" s="7"/>
      <c r="DR141" s="7"/>
      <c r="DS141" s="7"/>
      <c r="DT141" s="7">
        <v>0</v>
      </c>
      <c r="DU141" s="7"/>
      <c r="DV141" s="7"/>
      <c r="DW141" s="7"/>
      <c r="DX141" s="7"/>
      <c r="DY141" s="7">
        <v>0</v>
      </c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>
        <v>0</v>
      </c>
      <c r="EQ141" s="7">
        <v>0</v>
      </c>
      <c r="ER141" s="7">
        <v>0</v>
      </c>
      <c r="ES141" s="7">
        <v>0</v>
      </c>
      <c r="ET141" s="7">
        <v>0</v>
      </c>
      <c r="EU141" s="7"/>
      <c r="EV141" s="7"/>
      <c r="EW141" s="7"/>
      <c r="EX141" s="7"/>
      <c r="EY141" s="7"/>
      <c r="EZ141" s="7"/>
      <c r="FA141" s="7"/>
      <c r="FB141" s="7"/>
      <c r="FC141" s="7">
        <v>0</v>
      </c>
      <c r="FD141" s="7"/>
      <c r="FE141" s="7"/>
      <c r="FF141" s="7"/>
      <c r="FG141" s="7"/>
      <c r="FH141" s="7">
        <v>0</v>
      </c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>
        <v>0</v>
      </c>
      <c r="FZ141" s="7"/>
      <c r="GA141" s="7"/>
      <c r="GB141" s="7"/>
      <c r="GC141" s="7">
        <v>0</v>
      </c>
      <c r="GD141" s="7"/>
      <c r="GE141" s="7"/>
      <c r="GF141" s="7"/>
      <c r="GG141" s="7"/>
      <c r="GH141" s="7"/>
      <c r="GI141" s="7"/>
      <c r="GJ141" s="7"/>
      <c r="GK141" s="7"/>
      <c r="GL141" s="7">
        <v>0</v>
      </c>
      <c r="GM141" s="7"/>
      <c r="GN141" s="7"/>
      <c r="GO141" s="7"/>
      <c r="GP141" s="7"/>
      <c r="GQ141" s="7">
        <v>0</v>
      </c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>
        <v>0</v>
      </c>
      <c r="HI141" s="7">
        <v>0</v>
      </c>
      <c r="HJ141" s="7">
        <v>0</v>
      </c>
      <c r="HK141" s="7">
        <v>5</v>
      </c>
      <c r="HL141" s="7">
        <v>8849</v>
      </c>
      <c r="HM141" s="7">
        <v>0</v>
      </c>
      <c r="HN141" s="7">
        <v>0</v>
      </c>
      <c r="HO141" s="7">
        <v>0</v>
      </c>
      <c r="HP141" s="7">
        <v>0</v>
      </c>
      <c r="HQ141" s="7">
        <v>0</v>
      </c>
      <c r="HR141" s="7">
        <v>0</v>
      </c>
      <c r="HS141" s="7">
        <v>0</v>
      </c>
      <c r="HT141" s="7">
        <v>0</v>
      </c>
      <c r="HU141" s="7">
        <v>0</v>
      </c>
      <c r="HV141" s="7">
        <v>0</v>
      </c>
      <c r="HW141" s="7">
        <v>8849</v>
      </c>
      <c r="HX141" s="7">
        <v>0</v>
      </c>
      <c r="HY141" s="7">
        <v>0</v>
      </c>
      <c r="HZ141" s="7">
        <v>0</v>
      </c>
      <c r="IA141" s="7">
        <v>0</v>
      </c>
      <c r="IB141" s="7">
        <v>0</v>
      </c>
      <c r="IC141" s="7">
        <v>0</v>
      </c>
      <c r="ID141" s="7">
        <v>0</v>
      </c>
      <c r="IE141" s="7">
        <v>0</v>
      </c>
      <c r="IF141" s="7">
        <v>0</v>
      </c>
      <c r="IG141" s="7">
        <v>0</v>
      </c>
      <c r="IH141" s="7">
        <v>0</v>
      </c>
      <c r="II141" s="7">
        <v>0</v>
      </c>
      <c r="IJ141" s="7">
        <v>0</v>
      </c>
      <c r="IK141" s="7">
        <v>0</v>
      </c>
      <c r="IL141" s="7">
        <v>0</v>
      </c>
      <c r="IM141" s="7">
        <v>0</v>
      </c>
      <c r="IN141" s="7">
        <v>0</v>
      </c>
      <c r="IO141" s="7">
        <v>0</v>
      </c>
      <c r="IP141" s="7">
        <v>0</v>
      </c>
      <c r="IQ141" s="7">
        <v>0</v>
      </c>
      <c r="IR141" s="7">
        <v>0</v>
      </c>
      <c r="IS141" s="7">
        <v>0</v>
      </c>
      <c r="IT141" s="7">
        <v>0</v>
      </c>
      <c r="IU141" s="7">
        <v>0</v>
      </c>
      <c r="IV141" s="7">
        <v>0</v>
      </c>
      <c r="IW141" s="7">
        <v>0</v>
      </c>
      <c r="IX141" s="7">
        <v>0</v>
      </c>
      <c r="IY141" s="7">
        <v>0</v>
      </c>
      <c r="IZ141" s="7">
        <v>0</v>
      </c>
      <c r="JA141" s="7">
        <v>0</v>
      </c>
      <c r="JB141" s="7">
        <v>0</v>
      </c>
      <c r="JC141" s="7">
        <v>0</v>
      </c>
    </row>
    <row r="142" spans="1:263">
      <c r="A142" s="4" t="s">
        <v>2209</v>
      </c>
      <c r="B142" s="10" t="s">
        <v>2438</v>
      </c>
      <c r="C142" s="10" t="s">
        <v>1319</v>
      </c>
      <c r="D142" s="10">
        <v>32410</v>
      </c>
      <c r="E142" s="10" t="s">
        <v>2417</v>
      </c>
      <c r="F142" s="10" t="s">
        <v>2301</v>
      </c>
      <c r="G142" s="7"/>
      <c r="H142" s="7"/>
      <c r="I142" s="7"/>
      <c r="J142" s="7">
        <v>0</v>
      </c>
      <c r="K142" s="7"/>
      <c r="L142" s="7"/>
      <c r="M142" s="7"/>
      <c r="N142" s="7"/>
      <c r="O142" s="7"/>
      <c r="P142" s="7"/>
      <c r="Q142" s="7"/>
      <c r="R142" s="7"/>
      <c r="S142" s="7">
        <v>0</v>
      </c>
      <c r="T142" s="7"/>
      <c r="U142" s="7"/>
      <c r="V142" s="7"/>
      <c r="W142" s="7"/>
      <c r="X142" s="7">
        <v>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>
        <v>0</v>
      </c>
      <c r="AP142" s="7"/>
      <c r="AQ142" s="7"/>
      <c r="AR142" s="7"/>
      <c r="AS142" s="7">
        <v>0</v>
      </c>
      <c r="AT142" s="7"/>
      <c r="AU142" s="7"/>
      <c r="AV142" s="7"/>
      <c r="AW142" s="7"/>
      <c r="AX142" s="7"/>
      <c r="AY142" s="7"/>
      <c r="AZ142" s="7"/>
      <c r="BA142" s="7"/>
      <c r="BB142" s="7">
        <v>0</v>
      </c>
      <c r="BC142" s="7"/>
      <c r="BD142" s="7"/>
      <c r="BE142" s="7"/>
      <c r="BF142" s="7"/>
      <c r="BG142" s="7">
        <v>0</v>
      </c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>
        <v>0</v>
      </c>
      <c r="BY142" s="7"/>
      <c r="BZ142" s="7"/>
      <c r="CA142" s="7"/>
      <c r="CB142" s="7">
        <v>0</v>
      </c>
      <c r="CC142" s="7"/>
      <c r="CD142" s="7"/>
      <c r="CE142" s="7"/>
      <c r="CF142" s="7"/>
      <c r="CG142" s="7"/>
      <c r="CH142" s="7"/>
      <c r="CI142" s="7"/>
      <c r="CJ142" s="7"/>
      <c r="CK142" s="7">
        <v>0</v>
      </c>
      <c r="CL142" s="7"/>
      <c r="CM142" s="7"/>
      <c r="CN142" s="7"/>
      <c r="CO142" s="7"/>
      <c r="CP142" s="7">
        <v>0</v>
      </c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>
        <v>0</v>
      </c>
      <c r="DH142" s="7"/>
      <c r="DI142" s="7"/>
      <c r="DJ142" s="7"/>
      <c r="DK142" s="7">
        <v>0</v>
      </c>
      <c r="DL142" s="7"/>
      <c r="DM142" s="7"/>
      <c r="DN142" s="7"/>
      <c r="DO142" s="7"/>
      <c r="DP142" s="7"/>
      <c r="DQ142" s="7"/>
      <c r="DR142" s="7"/>
      <c r="DS142" s="7"/>
      <c r="DT142" s="7">
        <v>0</v>
      </c>
      <c r="DU142" s="7"/>
      <c r="DV142" s="7"/>
      <c r="DW142" s="7"/>
      <c r="DX142" s="7"/>
      <c r="DY142" s="7">
        <v>0</v>
      </c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>
        <v>0</v>
      </c>
      <c r="EQ142" s="7"/>
      <c r="ER142" s="7"/>
      <c r="ES142" s="7"/>
      <c r="ET142" s="7">
        <v>0</v>
      </c>
      <c r="EU142" s="7"/>
      <c r="EV142" s="7"/>
      <c r="EW142" s="7"/>
      <c r="EX142" s="7"/>
      <c r="EY142" s="7"/>
      <c r="EZ142" s="7"/>
      <c r="FA142" s="7"/>
      <c r="FB142" s="7"/>
      <c r="FC142" s="7">
        <v>0</v>
      </c>
      <c r="FD142" s="7"/>
      <c r="FE142" s="7"/>
      <c r="FF142" s="7"/>
      <c r="FG142" s="7"/>
      <c r="FH142" s="7">
        <v>0</v>
      </c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>
        <v>0</v>
      </c>
      <c r="FZ142" s="7"/>
      <c r="GA142" s="7"/>
      <c r="GB142" s="7"/>
      <c r="GC142" s="7">
        <v>0</v>
      </c>
      <c r="GD142" s="7"/>
      <c r="GE142" s="7"/>
      <c r="GF142" s="7"/>
      <c r="GG142" s="7"/>
      <c r="GH142" s="7"/>
      <c r="GI142" s="7"/>
      <c r="GJ142" s="7"/>
      <c r="GK142" s="7"/>
      <c r="GL142" s="7">
        <v>0</v>
      </c>
      <c r="GM142" s="7"/>
      <c r="GN142" s="7"/>
      <c r="GO142" s="7"/>
      <c r="GP142" s="7"/>
      <c r="GQ142" s="7">
        <v>0</v>
      </c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>
        <v>0</v>
      </c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>
        <v>0</v>
      </c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>
        <v>0</v>
      </c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>
        <v>0</v>
      </c>
      <c r="JB142" s="7"/>
      <c r="JC142" s="7"/>
    </row>
    <row r="143" spans="1:263">
      <c r="A143" s="4" t="s">
        <v>341</v>
      </c>
      <c r="B143" s="10" t="s">
        <v>2439</v>
      </c>
      <c r="C143" s="10" t="s">
        <v>1320</v>
      </c>
      <c r="D143" s="10">
        <v>32411</v>
      </c>
      <c r="E143" s="10" t="s">
        <v>2417</v>
      </c>
      <c r="F143" s="10" t="s">
        <v>2301</v>
      </c>
      <c r="G143" s="7"/>
      <c r="H143" s="7"/>
      <c r="I143" s="7"/>
      <c r="J143" s="7">
        <v>0</v>
      </c>
      <c r="K143" s="7"/>
      <c r="L143" s="7"/>
      <c r="M143" s="7"/>
      <c r="N143" s="7"/>
      <c r="O143" s="7"/>
      <c r="P143" s="7"/>
      <c r="Q143" s="7"/>
      <c r="R143" s="7"/>
      <c r="S143" s="7">
        <v>0</v>
      </c>
      <c r="T143" s="7"/>
      <c r="U143" s="7"/>
      <c r="V143" s="7"/>
      <c r="W143" s="7"/>
      <c r="X143" s="7">
        <v>0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>
        <v>0</v>
      </c>
      <c r="AP143" s="7"/>
      <c r="AQ143" s="7"/>
      <c r="AR143" s="7"/>
      <c r="AS143" s="7">
        <v>0</v>
      </c>
      <c r="AT143" s="7"/>
      <c r="AU143" s="7"/>
      <c r="AV143" s="7"/>
      <c r="AW143" s="7"/>
      <c r="AX143" s="7"/>
      <c r="AY143" s="7"/>
      <c r="AZ143" s="7"/>
      <c r="BA143" s="7"/>
      <c r="BB143" s="7">
        <v>0</v>
      </c>
      <c r="BC143" s="7"/>
      <c r="BD143" s="7"/>
      <c r="BE143" s="7"/>
      <c r="BF143" s="7"/>
      <c r="BG143" s="7">
        <v>0</v>
      </c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>
        <v>0</v>
      </c>
      <c r="BY143" s="7"/>
      <c r="BZ143" s="7"/>
      <c r="CA143" s="7"/>
      <c r="CB143" s="7">
        <v>0</v>
      </c>
      <c r="CC143" s="7"/>
      <c r="CD143" s="7"/>
      <c r="CE143" s="7"/>
      <c r="CF143" s="7"/>
      <c r="CG143" s="7"/>
      <c r="CH143" s="7"/>
      <c r="CI143" s="7"/>
      <c r="CJ143" s="7"/>
      <c r="CK143" s="7">
        <v>0</v>
      </c>
      <c r="CL143" s="7"/>
      <c r="CM143" s="7"/>
      <c r="CN143" s="7"/>
      <c r="CO143" s="7"/>
      <c r="CP143" s="7">
        <v>0</v>
      </c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>
        <v>0</v>
      </c>
      <c r="DH143" s="7"/>
      <c r="DI143" s="7"/>
      <c r="DJ143" s="7"/>
      <c r="DK143" s="7">
        <v>0</v>
      </c>
      <c r="DL143" s="7"/>
      <c r="DM143" s="7"/>
      <c r="DN143" s="7"/>
      <c r="DO143" s="7"/>
      <c r="DP143" s="7"/>
      <c r="DQ143" s="7"/>
      <c r="DR143" s="7"/>
      <c r="DS143" s="7"/>
      <c r="DT143" s="7">
        <v>0</v>
      </c>
      <c r="DU143" s="7"/>
      <c r="DV143" s="7"/>
      <c r="DW143" s="7"/>
      <c r="DX143" s="7"/>
      <c r="DY143" s="7">
        <v>0</v>
      </c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>
        <v>0</v>
      </c>
      <c r="EQ143" s="7"/>
      <c r="ER143" s="7"/>
      <c r="ES143" s="7"/>
      <c r="ET143" s="7">
        <v>0</v>
      </c>
      <c r="EU143" s="7"/>
      <c r="EV143" s="7"/>
      <c r="EW143" s="7"/>
      <c r="EX143" s="7"/>
      <c r="EY143" s="7"/>
      <c r="EZ143" s="7"/>
      <c r="FA143" s="7"/>
      <c r="FB143" s="7"/>
      <c r="FC143" s="7">
        <v>0</v>
      </c>
      <c r="FD143" s="7"/>
      <c r="FE143" s="7"/>
      <c r="FF143" s="7"/>
      <c r="FG143" s="7"/>
      <c r="FH143" s="7">
        <v>0</v>
      </c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>
        <v>0</v>
      </c>
      <c r="FZ143" s="7"/>
      <c r="GA143" s="7"/>
      <c r="GB143" s="7"/>
      <c r="GC143" s="7">
        <v>0</v>
      </c>
      <c r="GD143" s="7"/>
      <c r="GE143" s="7"/>
      <c r="GF143" s="7"/>
      <c r="GG143" s="7"/>
      <c r="GH143" s="7"/>
      <c r="GI143" s="7"/>
      <c r="GJ143" s="7"/>
      <c r="GK143" s="7"/>
      <c r="GL143" s="7">
        <v>0</v>
      </c>
      <c r="GM143" s="7"/>
      <c r="GN143" s="7"/>
      <c r="GO143" s="7"/>
      <c r="GP143" s="7"/>
      <c r="GQ143" s="7">
        <v>0</v>
      </c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>
        <v>0</v>
      </c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>
        <v>0</v>
      </c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>
        <v>0</v>
      </c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>
        <v>0</v>
      </c>
      <c r="JB143" s="7"/>
      <c r="JC143" s="7"/>
    </row>
    <row r="144" spans="1:263">
      <c r="A144" s="4" t="s">
        <v>342</v>
      </c>
      <c r="B144" s="10" t="s">
        <v>2440</v>
      </c>
      <c r="C144" s="10" t="s">
        <v>1321</v>
      </c>
      <c r="D144" s="10">
        <v>32412</v>
      </c>
      <c r="E144" s="10" t="s">
        <v>2417</v>
      </c>
      <c r="F144" s="10" t="s">
        <v>2301</v>
      </c>
      <c r="G144" s="7"/>
      <c r="H144" s="7"/>
      <c r="I144" s="7"/>
      <c r="J144" s="7">
        <v>0</v>
      </c>
      <c r="K144" s="7"/>
      <c r="L144" s="7"/>
      <c r="M144" s="7"/>
      <c r="N144" s="7"/>
      <c r="O144" s="7"/>
      <c r="P144" s="7"/>
      <c r="Q144" s="7"/>
      <c r="R144" s="7"/>
      <c r="S144" s="7">
        <v>0</v>
      </c>
      <c r="T144" s="7"/>
      <c r="U144" s="7"/>
      <c r="V144" s="7"/>
      <c r="W144" s="7"/>
      <c r="X144" s="7">
        <v>0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>
        <v>0</v>
      </c>
      <c r="AP144" s="7"/>
      <c r="AQ144" s="7"/>
      <c r="AR144" s="7"/>
      <c r="AS144" s="7">
        <v>0</v>
      </c>
      <c r="AT144" s="7"/>
      <c r="AU144" s="7"/>
      <c r="AV144" s="7"/>
      <c r="AW144" s="7"/>
      <c r="AX144" s="7"/>
      <c r="AY144" s="7"/>
      <c r="AZ144" s="7"/>
      <c r="BA144" s="7"/>
      <c r="BB144" s="7">
        <v>0</v>
      </c>
      <c r="BC144" s="7"/>
      <c r="BD144" s="7"/>
      <c r="BE144" s="7"/>
      <c r="BF144" s="7"/>
      <c r="BG144" s="7">
        <v>0</v>
      </c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>
        <v>0</v>
      </c>
      <c r="BY144" s="7"/>
      <c r="BZ144" s="7"/>
      <c r="CA144" s="7"/>
      <c r="CB144" s="7">
        <v>0</v>
      </c>
      <c r="CC144" s="7"/>
      <c r="CD144" s="7"/>
      <c r="CE144" s="7"/>
      <c r="CF144" s="7"/>
      <c r="CG144" s="7"/>
      <c r="CH144" s="7"/>
      <c r="CI144" s="7"/>
      <c r="CJ144" s="7"/>
      <c r="CK144" s="7">
        <v>0</v>
      </c>
      <c r="CL144" s="7"/>
      <c r="CM144" s="7"/>
      <c r="CN144" s="7"/>
      <c r="CO144" s="7"/>
      <c r="CP144" s="7">
        <v>0</v>
      </c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>
        <v>0</v>
      </c>
      <c r="DH144" s="7"/>
      <c r="DI144" s="7"/>
      <c r="DJ144" s="7"/>
      <c r="DK144" s="7">
        <v>0</v>
      </c>
      <c r="DL144" s="7"/>
      <c r="DM144" s="7"/>
      <c r="DN144" s="7"/>
      <c r="DO144" s="7"/>
      <c r="DP144" s="7"/>
      <c r="DQ144" s="7"/>
      <c r="DR144" s="7"/>
      <c r="DS144" s="7"/>
      <c r="DT144" s="7">
        <v>0</v>
      </c>
      <c r="DU144" s="7"/>
      <c r="DV144" s="7"/>
      <c r="DW144" s="7"/>
      <c r="DX144" s="7"/>
      <c r="DY144" s="7">
        <v>0</v>
      </c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>
        <v>0</v>
      </c>
      <c r="EQ144" s="7"/>
      <c r="ER144" s="7"/>
      <c r="ES144" s="7"/>
      <c r="ET144" s="7">
        <v>0</v>
      </c>
      <c r="EU144" s="7"/>
      <c r="EV144" s="7"/>
      <c r="EW144" s="7"/>
      <c r="EX144" s="7"/>
      <c r="EY144" s="7"/>
      <c r="EZ144" s="7"/>
      <c r="FA144" s="7"/>
      <c r="FB144" s="7"/>
      <c r="FC144" s="7">
        <v>0</v>
      </c>
      <c r="FD144" s="7"/>
      <c r="FE144" s="7"/>
      <c r="FF144" s="7"/>
      <c r="FG144" s="7"/>
      <c r="FH144" s="7">
        <v>0</v>
      </c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>
        <v>0</v>
      </c>
      <c r="FZ144" s="7"/>
      <c r="GA144" s="7"/>
      <c r="GB144" s="7"/>
      <c r="GC144" s="7">
        <v>0</v>
      </c>
      <c r="GD144" s="7"/>
      <c r="GE144" s="7"/>
      <c r="GF144" s="7"/>
      <c r="GG144" s="7"/>
      <c r="GH144" s="7"/>
      <c r="GI144" s="7"/>
      <c r="GJ144" s="7"/>
      <c r="GK144" s="7"/>
      <c r="GL144" s="7">
        <v>0</v>
      </c>
      <c r="GM144" s="7"/>
      <c r="GN144" s="7"/>
      <c r="GO144" s="7"/>
      <c r="GP144" s="7"/>
      <c r="GQ144" s="7">
        <v>0</v>
      </c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>
        <v>0</v>
      </c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>
        <v>0</v>
      </c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>
        <v>0</v>
      </c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>
        <v>0</v>
      </c>
      <c r="JB144" s="7"/>
      <c r="JC144" s="7"/>
    </row>
    <row r="145" spans="1:263">
      <c r="A145" s="4" t="s">
        <v>343</v>
      </c>
      <c r="B145" s="10" t="s">
        <v>2441</v>
      </c>
      <c r="C145" s="10" t="s">
        <v>1322</v>
      </c>
      <c r="D145" s="10">
        <v>32625</v>
      </c>
      <c r="E145" s="10" t="s">
        <v>2417</v>
      </c>
      <c r="F145" s="10" t="s">
        <v>2301</v>
      </c>
      <c r="G145" s="7"/>
      <c r="H145" s="7"/>
      <c r="I145" s="7"/>
      <c r="J145" s="7">
        <v>0</v>
      </c>
      <c r="K145" s="7"/>
      <c r="L145" s="7"/>
      <c r="M145" s="7"/>
      <c r="N145" s="7"/>
      <c r="O145" s="7"/>
      <c r="P145" s="7"/>
      <c r="Q145" s="7"/>
      <c r="R145" s="7"/>
      <c r="S145" s="7">
        <v>0</v>
      </c>
      <c r="T145" s="7"/>
      <c r="U145" s="7"/>
      <c r="V145" s="7"/>
      <c r="W145" s="7"/>
      <c r="X145" s="7">
        <v>0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>
        <v>0</v>
      </c>
      <c r="AP145" s="7"/>
      <c r="AQ145" s="7"/>
      <c r="AR145" s="7"/>
      <c r="AS145" s="7">
        <v>0</v>
      </c>
      <c r="AT145" s="7"/>
      <c r="AU145" s="7"/>
      <c r="AV145" s="7"/>
      <c r="AW145" s="7"/>
      <c r="AX145" s="7"/>
      <c r="AY145" s="7"/>
      <c r="AZ145" s="7"/>
      <c r="BA145" s="7"/>
      <c r="BB145" s="7">
        <v>0</v>
      </c>
      <c r="BC145" s="7"/>
      <c r="BD145" s="7"/>
      <c r="BE145" s="7"/>
      <c r="BF145" s="7"/>
      <c r="BG145" s="7">
        <v>0</v>
      </c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>
        <v>0</v>
      </c>
      <c r="BY145" s="7"/>
      <c r="BZ145" s="7"/>
      <c r="CA145" s="7"/>
      <c r="CB145" s="7">
        <v>0</v>
      </c>
      <c r="CC145" s="7"/>
      <c r="CD145" s="7"/>
      <c r="CE145" s="7"/>
      <c r="CF145" s="7"/>
      <c r="CG145" s="7"/>
      <c r="CH145" s="7"/>
      <c r="CI145" s="7"/>
      <c r="CJ145" s="7"/>
      <c r="CK145" s="7">
        <v>0</v>
      </c>
      <c r="CL145" s="7"/>
      <c r="CM145" s="7"/>
      <c r="CN145" s="7"/>
      <c r="CO145" s="7"/>
      <c r="CP145" s="7">
        <v>0</v>
      </c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>
        <v>0</v>
      </c>
      <c r="DH145" s="7"/>
      <c r="DI145" s="7"/>
      <c r="DJ145" s="7"/>
      <c r="DK145" s="7">
        <v>0</v>
      </c>
      <c r="DL145" s="7"/>
      <c r="DM145" s="7"/>
      <c r="DN145" s="7"/>
      <c r="DO145" s="7"/>
      <c r="DP145" s="7"/>
      <c r="DQ145" s="7"/>
      <c r="DR145" s="7"/>
      <c r="DS145" s="7"/>
      <c r="DT145" s="7">
        <v>0</v>
      </c>
      <c r="DU145" s="7"/>
      <c r="DV145" s="7"/>
      <c r="DW145" s="7"/>
      <c r="DX145" s="7"/>
      <c r="DY145" s="7">
        <v>0</v>
      </c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>
        <v>0</v>
      </c>
      <c r="EQ145" s="7"/>
      <c r="ER145" s="7"/>
      <c r="ES145" s="7"/>
      <c r="ET145" s="7">
        <v>0</v>
      </c>
      <c r="EU145" s="7"/>
      <c r="EV145" s="7"/>
      <c r="EW145" s="7"/>
      <c r="EX145" s="7"/>
      <c r="EY145" s="7"/>
      <c r="EZ145" s="7"/>
      <c r="FA145" s="7"/>
      <c r="FB145" s="7"/>
      <c r="FC145" s="7">
        <v>0</v>
      </c>
      <c r="FD145" s="7"/>
      <c r="FE145" s="7"/>
      <c r="FF145" s="7"/>
      <c r="FG145" s="7"/>
      <c r="FH145" s="7">
        <v>0</v>
      </c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>
        <v>0</v>
      </c>
      <c r="FZ145" s="7"/>
      <c r="GA145" s="7"/>
      <c r="GB145" s="7"/>
      <c r="GC145" s="7">
        <v>0</v>
      </c>
      <c r="GD145" s="7"/>
      <c r="GE145" s="7"/>
      <c r="GF145" s="7"/>
      <c r="GG145" s="7"/>
      <c r="GH145" s="7"/>
      <c r="GI145" s="7"/>
      <c r="GJ145" s="7"/>
      <c r="GK145" s="7"/>
      <c r="GL145" s="7">
        <v>0</v>
      </c>
      <c r="GM145" s="7"/>
      <c r="GN145" s="7"/>
      <c r="GO145" s="7"/>
      <c r="GP145" s="7"/>
      <c r="GQ145" s="7">
        <v>0</v>
      </c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>
        <v>0</v>
      </c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>
        <v>0</v>
      </c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>
        <v>0</v>
      </c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>
        <v>0</v>
      </c>
      <c r="JB145" s="7">
        <v>0</v>
      </c>
      <c r="JC145" s="7">
        <v>0</v>
      </c>
    </row>
    <row r="146" spans="1:263">
      <c r="A146" s="4" t="s">
        <v>344</v>
      </c>
      <c r="B146" s="10" t="s">
        <v>2442</v>
      </c>
      <c r="C146" s="10" t="s">
        <v>1323</v>
      </c>
      <c r="D146" s="10">
        <v>32428</v>
      </c>
      <c r="E146" s="10" t="s">
        <v>2417</v>
      </c>
      <c r="F146" s="10" t="s">
        <v>2301</v>
      </c>
      <c r="G146" s="7"/>
      <c r="H146" s="7"/>
      <c r="I146" s="7"/>
      <c r="J146" s="7">
        <v>0</v>
      </c>
      <c r="K146" s="7"/>
      <c r="L146" s="7"/>
      <c r="M146" s="7"/>
      <c r="N146" s="7"/>
      <c r="O146" s="7"/>
      <c r="P146" s="7"/>
      <c r="Q146" s="7"/>
      <c r="R146" s="7"/>
      <c r="S146" s="7">
        <v>0</v>
      </c>
      <c r="T146" s="7"/>
      <c r="U146" s="7"/>
      <c r="V146" s="7"/>
      <c r="W146" s="7"/>
      <c r="X146" s="7">
        <v>0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>
        <v>0</v>
      </c>
      <c r="AP146" s="7"/>
      <c r="AQ146" s="7"/>
      <c r="AR146" s="7"/>
      <c r="AS146" s="7">
        <v>0</v>
      </c>
      <c r="AT146" s="7"/>
      <c r="AU146" s="7"/>
      <c r="AV146" s="7"/>
      <c r="AW146" s="7"/>
      <c r="AX146" s="7"/>
      <c r="AY146" s="7"/>
      <c r="AZ146" s="7"/>
      <c r="BA146" s="7"/>
      <c r="BB146" s="7">
        <v>0</v>
      </c>
      <c r="BC146" s="7"/>
      <c r="BD146" s="7"/>
      <c r="BE146" s="7"/>
      <c r="BF146" s="7"/>
      <c r="BG146" s="7">
        <v>0</v>
      </c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>
        <v>0</v>
      </c>
      <c r="BY146" s="7"/>
      <c r="BZ146" s="7"/>
      <c r="CA146" s="7"/>
      <c r="CB146" s="7">
        <v>0</v>
      </c>
      <c r="CC146" s="7"/>
      <c r="CD146" s="7"/>
      <c r="CE146" s="7"/>
      <c r="CF146" s="7"/>
      <c r="CG146" s="7"/>
      <c r="CH146" s="7"/>
      <c r="CI146" s="7"/>
      <c r="CJ146" s="7"/>
      <c r="CK146" s="7">
        <v>0</v>
      </c>
      <c r="CL146" s="7"/>
      <c r="CM146" s="7"/>
      <c r="CN146" s="7"/>
      <c r="CO146" s="7"/>
      <c r="CP146" s="7">
        <v>0</v>
      </c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>
        <v>0</v>
      </c>
      <c r="DH146" s="7"/>
      <c r="DI146" s="7"/>
      <c r="DJ146" s="7"/>
      <c r="DK146" s="7">
        <v>0</v>
      </c>
      <c r="DL146" s="7"/>
      <c r="DM146" s="7"/>
      <c r="DN146" s="7"/>
      <c r="DO146" s="7"/>
      <c r="DP146" s="7"/>
      <c r="DQ146" s="7"/>
      <c r="DR146" s="7"/>
      <c r="DS146" s="7"/>
      <c r="DT146" s="7">
        <v>0</v>
      </c>
      <c r="DU146" s="7"/>
      <c r="DV146" s="7"/>
      <c r="DW146" s="7"/>
      <c r="DX146" s="7"/>
      <c r="DY146" s="7">
        <v>0</v>
      </c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>
        <v>0</v>
      </c>
      <c r="EQ146" s="7"/>
      <c r="ER146" s="7"/>
      <c r="ES146" s="7"/>
      <c r="ET146" s="7">
        <v>0</v>
      </c>
      <c r="EU146" s="7"/>
      <c r="EV146" s="7"/>
      <c r="EW146" s="7"/>
      <c r="EX146" s="7"/>
      <c r="EY146" s="7"/>
      <c r="EZ146" s="7"/>
      <c r="FA146" s="7"/>
      <c r="FB146" s="7"/>
      <c r="FC146" s="7">
        <v>0</v>
      </c>
      <c r="FD146" s="7"/>
      <c r="FE146" s="7"/>
      <c r="FF146" s="7"/>
      <c r="FG146" s="7"/>
      <c r="FH146" s="7">
        <v>0</v>
      </c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>
        <v>0</v>
      </c>
      <c r="FZ146" s="7"/>
      <c r="GA146" s="7"/>
      <c r="GB146" s="7"/>
      <c r="GC146" s="7">
        <v>0</v>
      </c>
      <c r="GD146" s="7"/>
      <c r="GE146" s="7"/>
      <c r="GF146" s="7"/>
      <c r="GG146" s="7"/>
      <c r="GH146" s="7"/>
      <c r="GI146" s="7"/>
      <c r="GJ146" s="7"/>
      <c r="GK146" s="7"/>
      <c r="GL146" s="7">
        <v>0</v>
      </c>
      <c r="GM146" s="7"/>
      <c r="GN146" s="7"/>
      <c r="GO146" s="7"/>
      <c r="GP146" s="7"/>
      <c r="GQ146" s="7">
        <v>0</v>
      </c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>
        <v>0</v>
      </c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>
        <v>0</v>
      </c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>
        <v>0</v>
      </c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>
        <v>0</v>
      </c>
      <c r="JB146" s="7"/>
      <c r="JC146" s="7"/>
    </row>
    <row r="147" spans="1:263">
      <c r="A147" s="4" t="s">
        <v>345</v>
      </c>
      <c r="B147" s="10" t="s">
        <v>2443</v>
      </c>
      <c r="C147" s="10" t="s">
        <v>1324</v>
      </c>
      <c r="D147" s="10">
        <v>32429</v>
      </c>
      <c r="E147" s="10" t="s">
        <v>2417</v>
      </c>
      <c r="F147" s="10" t="s">
        <v>2301</v>
      </c>
      <c r="G147" s="7"/>
      <c r="H147" s="7"/>
      <c r="I147" s="7"/>
      <c r="J147" s="7">
        <v>0</v>
      </c>
      <c r="K147" s="7"/>
      <c r="L147" s="7"/>
      <c r="M147" s="7"/>
      <c r="N147" s="7"/>
      <c r="O147" s="7"/>
      <c r="P147" s="7"/>
      <c r="Q147" s="7"/>
      <c r="R147" s="7"/>
      <c r="S147" s="7">
        <v>0</v>
      </c>
      <c r="T147" s="7"/>
      <c r="U147" s="7"/>
      <c r="V147" s="7"/>
      <c r="W147" s="7"/>
      <c r="X147" s="7">
        <v>0</v>
      </c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>
        <v>0</v>
      </c>
      <c r="AP147" s="7"/>
      <c r="AQ147" s="7"/>
      <c r="AR147" s="7"/>
      <c r="AS147" s="7">
        <v>0</v>
      </c>
      <c r="AT147" s="7"/>
      <c r="AU147" s="7"/>
      <c r="AV147" s="7"/>
      <c r="AW147" s="7"/>
      <c r="AX147" s="7"/>
      <c r="AY147" s="7"/>
      <c r="AZ147" s="7"/>
      <c r="BA147" s="7"/>
      <c r="BB147" s="7">
        <v>0</v>
      </c>
      <c r="BC147" s="7"/>
      <c r="BD147" s="7"/>
      <c r="BE147" s="7"/>
      <c r="BF147" s="7"/>
      <c r="BG147" s="7">
        <v>0</v>
      </c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>
        <v>0</v>
      </c>
      <c r="BY147" s="7"/>
      <c r="BZ147" s="7"/>
      <c r="CA147" s="7"/>
      <c r="CB147" s="7">
        <v>0</v>
      </c>
      <c r="CC147" s="7"/>
      <c r="CD147" s="7"/>
      <c r="CE147" s="7"/>
      <c r="CF147" s="7"/>
      <c r="CG147" s="7"/>
      <c r="CH147" s="7"/>
      <c r="CI147" s="7"/>
      <c r="CJ147" s="7"/>
      <c r="CK147" s="7">
        <v>0</v>
      </c>
      <c r="CL147" s="7"/>
      <c r="CM147" s="7"/>
      <c r="CN147" s="7"/>
      <c r="CO147" s="7"/>
      <c r="CP147" s="7">
        <v>0</v>
      </c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>
        <v>0</v>
      </c>
      <c r="DH147" s="7"/>
      <c r="DI147" s="7"/>
      <c r="DJ147" s="7"/>
      <c r="DK147" s="7">
        <v>0</v>
      </c>
      <c r="DL147" s="7"/>
      <c r="DM147" s="7"/>
      <c r="DN147" s="7"/>
      <c r="DO147" s="7"/>
      <c r="DP147" s="7"/>
      <c r="DQ147" s="7"/>
      <c r="DR147" s="7"/>
      <c r="DS147" s="7"/>
      <c r="DT147" s="7">
        <v>0</v>
      </c>
      <c r="DU147" s="7"/>
      <c r="DV147" s="7"/>
      <c r="DW147" s="7"/>
      <c r="DX147" s="7"/>
      <c r="DY147" s="7">
        <v>0</v>
      </c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>
        <v>0</v>
      </c>
      <c r="EQ147" s="7"/>
      <c r="ER147" s="7"/>
      <c r="ES147" s="7"/>
      <c r="ET147" s="7">
        <v>0</v>
      </c>
      <c r="EU147" s="7"/>
      <c r="EV147" s="7"/>
      <c r="EW147" s="7"/>
      <c r="EX147" s="7"/>
      <c r="EY147" s="7"/>
      <c r="EZ147" s="7"/>
      <c r="FA147" s="7"/>
      <c r="FB147" s="7"/>
      <c r="FC147" s="7">
        <v>0</v>
      </c>
      <c r="FD147" s="7"/>
      <c r="FE147" s="7"/>
      <c r="FF147" s="7"/>
      <c r="FG147" s="7"/>
      <c r="FH147" s="7">
        <v>0</v>
      </c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>
        <v>0</v>
      </c>
      <c r="FZ147" s="7"/>
      <c r="GA147" s="7"/>
      <c r="GB147" s="7"/>
      <c r="GC147" s="7">
        <v>0</v>
      </c>
      <c r="GD147" s="7"/>
      <c r="GE147" s="7"/>
      <c r="GF147" s="7"/>
      <c r="GG147" s="7"/>
      <c r="GH147" s="7"/>
      <c r="GI147" s="7"/>
      <c r="GJ147" s="7"/>
      <c r="GK147" s="7"/>
      <c r="GL147" s="7">
        <v>0</v>
      </c>
      <c r="GM147" s="7"/>
      <c r="GN147" s="7"/>
      <c r="GO147" s="7"/>
      <c r="GP147" s="7"/>
      <c r="GQ147" s="7">
        <v>0</v>
      </c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>
        <v>0</v>
      </c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>
        <v>0</v>
      </c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>
        <v>0</v>
      </c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>
        <v>0</v>
      </c>
      <c r="JB147" s="7"/>
      <c r="JC147" s="7"/>
    </row>
    <row r="148" spans="1:263">
      <c r="A148" s="4" t="s">
        <v>2210</v>
      </c>
      <c r="B148" s="10" t="s">
        <v>2444</v>
      </c>
      <c r="C148" s="10" t="s">
        <v>1325</v>
      </c>
      <c r="D148" s="10">
        <v>12501</v>
      </c>
      <c r="E148" s="10" t="s">
        <v>2445</v>
      </c>
      <c r="F148" s="10" t="s">
        <v>2286</v>
      </c>
      <c r="G148" s="7">
        <v>125</v>
      </c>
      <c r="H148" s="7">
        <v>10</v>
      </c>
      <c r="I148" s="7">
        <v>6</v>
      </c>
      <c r="J148" s="7">
        <v>141</v>
      </c>
      <c r="K148" s="7">
        <v>16</v>
      </c>
      <c r="L148" s="7">
        <v>0</v>
      </c>
      <c r="M148" s="7">
        <v>57</v>
      </c>
      <c r="N148" s="7">
        <v>11</v>
      </c>
      <c r="O148" s="7">
        <v>6</v>
      </c>
      <c r="P148" s="7">
        <v>8</v>
      </c>
      <c r="Q148" s="7">
        <v>9</v>
      </c>
      <c r="R148" s="7">
        <v>0</v>
      </c>
      <c r="S148" s="7">
        <v>141</v>
      </c>
      <c r="T148" s="7">
        <v>55</v>
      </c>
      <c r="U148" s="7">
        <v>9</v>
      </c>
      <c r="V148" s="7">
        <v>6</v>
      </c>
      <c r="W148" s="7">
        <v>5</v>
      </c>
      <c r="X148" s="7">
        <v>70</v>
      </c>
      <c r="Y148" s="7">
        <v>38</v>
      </c>
      <c r="Z148" s="7">
        <v>3</v>
      </c>
      <c r="AA148" s="7">
        <v>13</v>
      </c>
      <c r="AB148" s="7">
        <v>2</v>
      </c>
      <c r="AC148" s="7">
        <v>0</v>
      </c>
      <c r="AD148" s="7">
        <v>0</v>
      </c>
      <c r="AE148" s="7">
        <v>0</v>
      </c>
      <c r="AF148" s="7">
        <v>0</v>
      </c>
      <c r="AG148" s="7">
        <v>8</v>
      </c>
      <c r="AH148" s="7">
        <v>0</v>
      </c>
      <c r="AI148" s="7">
        <v>9</v>
      </c>
      <c r="AJ148" s="7">
        <v>3</v>
      </c>
      <c r="AK148" s="7">
        <v>1</v>
      </c>
      <c r="AL148" s="7">
        <v>1</v>
      </c>
      <c r="AM148" s="7">
        <v>1</v>
      </c>
      <c r="AN148" s="7">
        <v>0</v>
      </c>
      <c r="AO148" s="7">
        <v>70</v>
      </c>
      <c r="AP148" s="7">
        <v>2104</v>
      </c>
      <c r="AQ148" s="7">
        <v>609</v>
      </c>
      <c r="AR148" s="7">
        <v>2805</v>
      </c>
      <c r="AS148" s="7">
        <v>5518</v>
      </c>
      <c r="AT148" s="7">
        <v>792</v>
      </c>
      <c r="AU148" s="7">
        <v>0</v>
      </c>
      <c r="AV148" s="7">
        <v>1834</v>
      </c>
      <c r="AW148" s="7">
        <v>253</v>
      </c>
      <c r="AX148" s="7">
        <v>1305</v>
      </c>
      <c r="AY148" s="7">
        <v>33</v>
      </c>
      <c r="AZ148" s="7">
        <v>1008</v>
      </c>
      <c r="BA148" s="7">
        <v>0</v>
      </c>
      <c r="BB148" s="7">
        <v>5518</v>
      </c>
      <c r="BC148" s="7">
        <v>380</v>
      </c>
      <c r="BD148" s="7">
        <v>609</v>
      </c>
      <c r="BE148" s="7">
        <v>2805</v>
      </c>
      <c r="BF148" s="7">
        <v>1705</v>
      </c>
      <c r="BG148" s="7">
        <v>3794</v>
      </c>
      <c r="BH148" s="7">
        <v>1777</v>
      </c>
      <c r="BI148" s="7">
        <v>0</v>
      </c>
      <c r="BJ148" s="7">
        <v>74</v>
      </c>
      <c r="BK148" s="7">
        <v>48</v>
      </c>
      <c r="BL148" s="7">
        <v>0</v>
      </c>
      <c r="BM148" s="7">
        <v>0</v>
      </c>
      <c r="BN148" s="7">
        <v>0</v>
      </c>
      <c r="BO148" s="7">
        <v>0</v>
      </c>
      <c r="BP148" s="7">
        <v>612</v>
      </c>
      <c r="BQ148" s="7">
        <v>0</v>
      </c>
      <c r="BR148" s="7">
        <v>1313</v>
      </c>
      <c r="BS148" s="7">
        <v>49</v>
      </c>
      <c r="BT148" s="7">
        <v>1100</v>
      </c>
      <c r="BU148" s="7">
        <v>0</v>
      </c>
      <c r="BV148" s="7">
        <v>18</v>
      </c>
      <c r="BW148" s="7">
        <v>0</v>
      </c>
      <c r="BX148" s="7">
        <v>3794</v>
      </c>
      <c r="BY148" s="7">
        <v>288</v>
      </c>
      <c r="BZ148" s="7">
        <v>0</v>
      </c>
      <c r="CA148" s="7">
        <v>0</v>
      </c>
      <c r="CB148" s="7">
        <v>288</v>
      </c>
      <c r="CC148" s="7">
        <v>89</v>
      </c>
      <c r="CD148" s="7">
        <v>0</v>
      </c>
      <c r="CE148" s="7">
        <v>17</v>
      </c>
      <c r="CF148" s="7">
        <v>15</v>
      </c>
      <c r="CG148" s="7">
        <v>12</v>
      </c>
      <c r="CH148" s="7">
        <v>0</v>
      </c>
      <c r="CI148" s="7">
        <v>66</v>
      </c>
      <c r="CJ148" s="7">
        <v>2</v>
      </c>
      <c r="CK148" s="7">
        <v>288</v>
      </c>
      <c r="CL148" s="7">
        <v>206</v>
      </c>
      <c r="CM148" s="7">
        <v>0</v>
      </c>
      <c r="CN148" s="7">
        <v>0</v>
      </c>
      <c r="CO148" s="7">
        <v>0</v>
      </c>
      <c r="CP148" s="7">
        <v>206</v>
      </c>
      <c r="CQ148" s="7">
        <v>84</v>
      </c>
      <c r="CR148" s="7">
        <v>10</v>
      </c>
      <c r="CS148" s="7">
        <v>30</v>
      </c>
      <c r="CT148" s="7">
        <v>11</v>
      </c>
      <c r="CU148" s="7">
        <v>0</v>
      </c>
      <c r="CV148" s="7">
        <v>0</v>
      </c>
      <c r="CW148" s="7">
        <v>0</v>
      </c>
      <c r="CX148" s="7">
        <v>0</v>
      </c>
      <c r="CY148" s="7">
        <v>79</v>
      </c>
      <c r="CZ148" s="7">
        <v>0</v>
      </c>
      <c r="DA148" s="7">
        <v>3</v>
      </c>
      <c r="DB148" s="7">
        <v>3</v>
      </c>
      <c r="DC148" s="7">
        <v>0</v>
      </c>
      <c r="DD148" s="7">
        <v>0</v>
      </c>
      <c r="DE148" s="7">
        <v>8</v>
      </c>
      <c r="DF148" s="7">
        <v>2</v>
      </c>
      <c r="DG148" s="7">
        <v>206</v>
      </c>
      <c r="DH148" s="7">
        <v>4243</v>
      </c>
      <c r="DI148" s="7">
        <v>0</v>
      </c>
      <c r="DJ148" s="7">
        <v>0</v>
      </c>
      <c r="DK148" s="7">
        <v>4243</v>
      </c>
      <c r="DL148" s="7">
        <v>1695</v>
      </c>
      <c r="DM148" s="7">
        <v>0</v>
      </c>
      <c r="DN148" s="7">
        <v>464</v>
      </c>
      <c r="DO148" s="7">
        <v>462</v>
      </c>
      <c r="DP148" s="7">
        <v>462</v>
      </c>
      <c r="DQ148" s="7">
        <v>0</v>
      </c>
      <c r="DR148" s="7">
        <v>1750</v>
      </c>
      <c r="DS148" s="7">
        <v>0</v>
      </c>
      <c r="DT148" s="7">
        <v>4243</v>
      </c>
      <c r="DU148" s="7">
        <v>480</v>
      </c>
      <c r="DV148" s="7">
        <v>0</v>
      </c>
      <c r="DW148" s="7">
        <v>0</v>
      </c>
      <c r="DX148" s="7">
        <v>0</v>
      </c>
      <c r="DY148" s="7">
        <v>480</v>
      </c>
      <c r="DZ148" s="7">
        <v>326</v>
      </c>
      <c r="EA148" s="7">
        <v>0</v>
      </c>
      <c r="EB148" s="7">
        <v>8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146</v>
      </c>
      <c r="EO148" s="7">
        <v>0</v>
      </c>
      <c r="EP148" s="7">
        <v>480</v>
      </c>
      <c r="EQ148" s="7">
        <v>22</v>
      </c>
      <c r="ER148" s="7">
        <v>0</v>
      </c>
      <c r="ES148" s="7">
        <v>0</v>
      </c>
      <c r="ET148" s="7">
        <v>22</v>
      </c>
      <c r="EU148" s="7">
        <v>3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5</v>
      </c>
      <c r="FB148" s="7">
        <v>0</v>
      </c>
      <c r="FC148" s="7">
        <v>22</v>
      </c>
      <c r="FD148" s="7">
        <v>16</v>
      </c>
      <c r="FE148" s="7">
        <v>0</v>
      </c>
      <c r="FF148" s="7">
        <v>0</v>
      </c>
      <c r="FG148" s="7">
        <v>0</v>
      </c>
      <c r="FH148" s="7">
        <v>16</v>
      </c>
      <c r="FI148" s="7">
        <v>13</v>
      </c>
      <c r="FJ148" s="7">
        <v>1</v>
      </c>
      <c r="FK148" s="7">
        <v>1</v>
      </c>
      <c r="FL148" s="7">
        <v>1</v>
      </c>
      <c r="FM148" s="7">
        <v>0</v>
      </c>
      <c r="FN148" s="7">
        <v>0</v>
      </c>
      <c r="FO148" s="7">
        <v>0</v>
      </c>
      <c r="FP148" s="7">
        <v>0</v>
      </c>
      <c r="FQ148" s="7">
        <v>1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1</v>
      </c>
      <c r="FX148" s="7">
        <v>0</v>
      </c>
      <c r="FY148" s="7">
        <v>16</v>
      </c>
      <c r="FZ148" s="7">
        <v>971</v>
      </c>
      <c r="GA148" s="7">
        <v>0</v>
      </c>
      <c r="GB148" s="7">
        <v>0</v>
      </c>
      <c r="GC148" s="7">
        <v>971</v>
      </c>
      <c r="GD148" s="7">
        <v>731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191</v>
      </c>
      <c r="GK148" s="7">
        <v>0</v>
      </c>
      <c r="GL148" s="7">
        <v>971</v>
      </c>
      <c r="GM148" s="7">
        <v>67</v>
      </c>
      <c r="GN148" s="7">
        <v>0</v>
      </c>
      <c r="GO148" s="7">
        <v>0</v>
      </c>
      <c r="GP148" s="7">
        <v>0</v>
      </c>
      <c r="GQ148" s="7">
        <v>67</v>
      </c>
      <c r="GR148" s="7">
        <v>49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18</v>
      </c>
      <c r="HG148" s="7">
        <v>0</v>
      </c>
      <c r="HH148" s="7">
        <v>67</v>
      </c>
      <c r="HI148" s="7">
        <v>5</v>
      </c>
      <c r="HJ148" s="7">
        <v>868</v>
      </c>
      <c r="HK148" s="7">
        <v>53</v>
      </c>
      <c r="HL148" s="7">
        <v>1775</v>
      </c>
      <c r="HM148" s="7">
        <v>1</v>
      </c>
      <c r="HN148" s="7">
        <v>70</v>
      </c>
      <c r="HO148" s="7">
        <v>0</v>
      </c>
      <c r="HP148" s="7">
        <v>0</v>
      </c>
      <c r="HQ148" s="7">
        <v>0</v>
      </c>
      <c r="HR148" s="7">
        <v>0</v>
      </c>
      <c r="HS148" s="7">
        <v>0</v>
      </c>
      <c r="HT148" s="7">
        <v>0</v>
      </c>
      <c r="HU148" s="7">
        <v>0</v>
      </c>
      <c r="HV148" s="7">
        <v>0</v>
      </c>
      <c r="HW148" s="7">
        <v>2713</v>
      </c>
      <c r="HX148" s="7">
        <v>8</v>
      </c>
      <c r="HY148" s="7">
        <v>690</v>
      </c>
      <c r="HZ148" s="7">
        <v>46</v>
      </c>
      <c r="IA148" s="7">
        <v>1858</v>
      </c>
      <c r="IB148" s="7">
        <v>2</v>
      </c>
      <c r="IC148" s="7">
        <v>1695</v>
      </c>
      <c r="ID148" s="7">
        <v>0</v>
      </c>
      <c r="IE148" s="7">
        <v>0</v>
      </c>
      <c r="IF148" s="7">
        <v>0</v>
      </c>
      <c r="IG148" s="7">
        <v>0</v>
      </c>
      <c r="IH148" s="7">
        <v>0</v>
      </c>
      <c r="II148" s="7">
        <v>0</v>
      </c>
      <c r="IJ148" s="7">
        <v>0</v>
      </c>
      <c r="IK148" s="7">
        <v>0</v>
      </c>
      <c r="IL148" s="7">
        <v>4243</v>
      </c>
      <c r="IM148" s="7">
        <v>2</v>
      </c>
      <c r="IN148" s="7">
        <v>173</v>
      </c>
      <c r="IO148" s="7">
        <v>2</v>
      </c>
      <c r="IP148" s="7">
        <v>67</v>
      </c>
      <c r="IQ148" s="7">
        <v>1</v>
      </c>
      <c r="IR148" s="7">
        <v>731</v>
      </c>
      <c r="IS148" s="7">
        <v>0</v>
      </c>
      <c r="IT148" s="7">
        <v>0</v>
      </c>
      <c r="IU148" s="7">
        <v>0</v>
      </c>
      <c r="IV148" s="7">
        <v>0</v>
      </c>
      <c r="IW148" s="7">
        <v>0</v>
      </c>
      <c r="IX148" s="7">
        <v>0</v>
      </c>
      <c r="IY148" s="7">
        <v>0</v>
      </c>
      <c r="IZ148" s="7">
        <v>0</v>
      </c>
      <c r="JA148" s="7">
        <v>971</v>
      </c>
      <c r="JB148" s="7">
        <v>0</v>
      </c>
      <c r="JC148" s="7">
        <v>0</v>
      </c>
    </row>
    <row r="149" spans="1:263">
      <c r="A149" s="4" t="s">
        <v>346</v>
      </c>
      <c r="B149" s="10" t="s">
        <v>2446</v>
      </c>
      <c r="C149" s="10" t="s">
        <v>1326</v>
      </c>
      <c r="D149" s="10">
        <v>32508</v>
      </c>
      <c r="E149" s="10" t="s">
        <v>2445</v>
      </c>
      <c r="F149" s="10" t="s">
        <v>2301</v>
      </c>
      <c r="G149" s="7"/>
      <c r="H149" s="7"/>
      <c r="I149" s="7"/>
      <c r="J149" s="7">
        <v>0</v>
      </c>
      <c r="K149" s="7"/>
      <c r="L149" s="7"/>
      <c r="M149" s="7"/>
      <c r="N149" s="7"/>
      <c r="O149" s="7"/>
      <c r="P149" s="7"/>
      <c r="Q149" s="7"/>
      <c r="R149" s="7"/>
      <c r="S149" s="7">
        <v>0</v>
      </c>
      <c r="T149" s="7"/>
      <c r="U149" s="7"/>
      <c r="V149" s="7"/>
      <c r="W149" s="7"/>
      <c r="X149" s="7">
        <v>0</v>
      </c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>
        <v>0</v>
      </c>
      <c r="AP149" s="7"/>
      <c r="AQ149" s="7"/>
      <c r="AR149" s="7"/>
      <c r="AS149" s="7">
        <v>0</v>
      </c>
      <c r="AT149" s="7"/>
      <c r="AU149" s="7"/>
      <c r="AV149" s="7"/>
      <c r="AW149" s="7"/>
      <c r="AX149" s="7"/>
      <c r="AY149" s="7"/>
      <c r="AZ149" s="7"/>
      <c r="BA149" s="7"/>
      <c r="BB149" s="7">
        <v>0</v>
      </c>
      <c r="BC149" s="7"/>
      <c r="BD149" s="7"/>
      <c r="BE149" s="7"/>
      <c r="BF149" s="7"/>
      <c r="BG149" s="7">
        <v>0</v>
      </c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>
        <v>0</v>
      </c>
      <c r="BY149" s="7"/>
      <c r="BZ149" s="7"/>
      <c r="CA149" s="7"/>
      <c r="CB149" s="7">
        <v>0</v>
      </c>
      <c r="CC149" s="7"/>
      <c r="CD149" s="7"/>
      <c r="CE149" s="7"/>
      <c r="CF149" s="7"/>
      <c r="CG149" s="7"/>
      <c r="CH149" s="7"/>
      <c r="CI149" s="7"/>
      <c r="CJ149" s="7"/>
      <c r="CK149" s="7">
        <v>0</v>
      </c>
      <c r="CL149" s="7"/>
      <c r="CM149" s="7"/>
      <c r="CN149" s="7"/>
      <c r="CO149" s="7"/>
      <c r="CP149" s="7">
        <v>0</v>
      </c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>
        <v>0</v>
      </c>
      <c r="DH149" s="7"/>
      <c r="DI149" s="7"/>
      <c r="DJ149" s="7"/>
      <c r="DK149" s="7">
        <v>0</v>
      </c>
      <c r="DL149" s="7"/>
      <c r="DM149" s="7"/>
      <c r="DN149" s="7"/>
      <c r="DO149" s="7"/>
      <c r="DP149" s="7"/>
      <c r="DQ149" s="7"/>
      <c r="DR149" s="7"/>
      <c r="DS149" s="7"/>
      <c r="DT149" s="7">
        <v>0</v>
      </c>
      <c r="DU149" s="7"/>
      <c r="DV149" s="7"/>
      <c r="DW149" s="7"/>
      <c r="DX149" s="7"/>
      <c r="DY149" s="7">
        <v>0</v>
      </c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>
        <v>0</v>
      </c>
      <c r="EQ149" s="7"/>
      <c r="ER149" s="7"/>
      <c r="ES149" s="7"/>
      <c r="ET149" s="7">
        <v>0</v>
      </c>
      <c r="EU149" s="7"/>
      <c r="EV149" s="7"/>
      <c r="EW149" s="7"/>
      <c r="EX149" s="7"/>
      <c r="EY149" s="7"/>
      <c r="EZ149" s="7"/>
      <c r="FA149" s="7"/>
      <c r="FB149" s="7"/>
      <c r="FC149" s="7">
        <v>0</v>
      </c>
      <c r="FD149" s="7"/>
      <c r="FE149" s="7"/>
      <c r="FF149" s="7"/>
      <c r="FG149" s="7"/>
      <c r="FH149" s="7">
        <v>0</v>
      </c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>
        <v>0</v>
      </c>
      <c r="FZ149" s="7"/>
      <c r="GA149" s="7"/>
      <c r="GB149" s="7"/>
      <c r="GC149" s="7">
        <v>0</v>
      </c>
      <c r="GD149" s="7"/>
      <c r="GE149" s="7"/>
      <c r="GF149" s="7"/>
      <c r="GG149" s="7"/>
      <c r="GH149" s="7"/>
      <c r="GI149" s="7"/>
      <c r="GJ149" s="7"/>
      <c r="GK149" s="7"/>
      <c r="GL149" s="7">
        <v>0</v>
      </c>
      <c r="GM149" s="7"/>
      <c r="GN149" s="7"/>
      <c r="GO149" s="7"/>
      <c r="GP149" s="7"/>
      <c r="GQ149" s="7">
        <v>0</v>
      </c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>
        <v>0</v>
      </c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>
        <v>0</v>
      </c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>
        <v>0</v>
      </c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>
        <v>0</v>
      </c>
      <c r="JB149" s="7"/>
      <c r="JC149" s="7"/>
    </row>
    <row r="150" spans="1:263">
      <c r="A150" s="4" t="s">
        <v>347</v>
      </c>
      <c r="B150" s="10" t="s">
        <v>2447</v>
      </c>
      <c r="C150" s="10" t="s">
        <v>1327</v>
      </c>
      <c r="D150" s="10">
        <v>32525</v>
      </c>
      <c r="E150" s="10" t="s">
        <v>2445</v>
      </c>
      <c r="F150" s="10" t="s">
        <v>2301</v>
      </c>
      <c r="G150" s="7"/>
      <c r="H150" s="7"/>
      <c r="I150" s="7"/>
      <c r="J150" s="7">
        <v>0</v>
      </c>
      <c r="K150" s="7"/>
      <c r="L150" s="7"/>
      <c r="M150" s="7"/>
      <c r="N150" s="7"/>
      <c r="O150" s="7"/>
      <c r="P150" s="7"/>
      <c r="Q150" s="7"/>
      <c r="R150" s="7"/>
      <c r="S150" s="7">
        <v>0</v>
      </c>
      <c r="T150" s="7"/>
      <c r="U150" s="7"/>
      <c r="V150" s="7"/>
      <c r="W150" s="7"/>
      <c r="X150" s="7">
        <v>0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>
        <v>0</v>
      </c>
      <c r="AP150" s="7"/>
      <c r="AQ150" s="7"/>
      <c r="AR150" s="7"/>
      <c r="AS150" s="7">
        <v>0</v>
      </c>
      <c r="AT150" s="7"/>
      <c r="AU150" s="7"/>
      <c r="AV150" s="7"/>
      <c r="AW150" s="7"/>
      <c r="AX150" s="7"/>
      <c r="AY150" s="7"/>
      <c r="AZ150" s="7"/>
      <c r="BA150" s="7"/>
      <c r="BB150" s="7">
        <v>0</v>
      </c>
      <c r="BC150" s="7"/>
      <c r="BD150" s="7"/>
      <c r="BE150" s="7"/>
      <c r="BF150" s="7"/>
      <c r="BG150" s="7">
        <v>0</v>
      </c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>
        <v>0</v>
      </c>
      <c r="BY150" s="7"/>
      <c r="BZ150" s="7"/>
      <c r="CA150" s="7"/>
      <c r="CB150" s="7">
        <v>0</v>
      </c>
      <c r="CC150" s="7"/>
      <c r="CD150" s="7"/>
      <c r="CE150" s="7"/>
      <c r="CF150" s="7"/>
      <c r="CG150" s="7"/>
      <c r="CH150" s="7"/>
      <c r="CI150" s="7"/>
      <c r="CJ150" s="7"/>
      <c r="CK150" s="7">
        <v>0</v>
      </c>
      <c r="CL150" s="7"/>
      <c r="CM150" s="7"/>
      <c r="CN150" s="7"/>
      <c r="CO150" s="7"/>
      <c r="CP150" s="7">
        <v>0</v>
      </c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>
        <v>0</v>
      </c>
      <c r="DH150" s="7"/>
      <c r="DI150" s="7"/>
      <c r="DJ150" s="7"/>
      <c r="DK150" s="7">
        <v>0</v>
      </c>
      <c r="DL150" s="7"/>
      <c r="DM150" s="7"/>
      <c r="DN150" s="7"/>
      <c r="DO150" s="7"/>
      <c r="DP150" s="7"/>
      <c r="DQ150" s="7"/>
      <c r="DR150" s="7"/>
      <c r="DS150" s="7"/>
      <c r="DT150" s="7">
        <v>0</v>
      </c>
      <c r="DU150" s="7"/>
      <c r="DV150" s="7"/>
      <c r="DW150" s="7"/>
      <c r="DX150" s="7"/>
      <c r="DY150" s="7">
        <v>0</v>
      </c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>
        <v>0</v>
      </c>
      <c r="EQ150" s="7"/>
      <c r="ER150" s="7"/>
      <c r="ES150" s="7"/>
      <c r="ET150" s="7">
        <v>0</v>
      </c>
      <c r="EU150" s="7"/>
      <c r="EV150" s="7"/>
      <c r="EW150" s="7"/>
      <c r="EX150" s="7"/>
      <c r="EY150" s="7"/>
      <c r="EZ150" s="7"/>
      <c r="FA150" s="7"/>
      <c r="FB150" s="7"/>
      <c r="FC150" s="7">
        <v>0</v>
      </c>
      <c r="FD150" s="7"/>
      <c r="FE150" s="7"/>
      <c r="FF150" s="7"/>
      <c r="FG150" s="7"/>
      <c r="FH150" s="7">
        <v>0</v>
      </c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>
        <v>0</v>
      </c>
      <c r="FZ150" s="7"/>
      <c r="GA150" s="7"/>
      <c r="GB150" s="7"/>
      <c r="GC150" s="7">
        <v>0</v>
      </c>
      <c r="GD150" s="7"/>
      <c r="GE150" s="7"/>
      <c r="GF150" s="7"/>
      <c r="GG150" s="7"/>
      <c r="GH150" s="7"/>
      <c r="GI150" s="7"/>
      <c r="GJ150" s="7"/>
      <c r="GK150" s="7"/>
      <c r="GL150" s="7">
        <v>0</v>
      </c>
      <c r="GM150" s="7"/>
      <c r="GN150" s="7"/>
      <c r="GO150" s="7"/>
      <c r="GP150" s="7"/>
      <c r="GQ150" s="7">
        <v>0</v>
      </c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>
        <v>0</v>
      </c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>
        <v>0</v>
      </c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>
        <v>0</v>
      </c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>
        <v>0</v>
      </c>
      <c r="JB150" s="7"/>
      <c r="JC150" s="7"/>
    </row>
    <row r="151" spans="1:263">
      <c r="A151" s="4" t="s">
        <v>348</v>
      </c>
      <c r="B151" s="10" t="s">
        <v>2448</v>
      </c>
      <c r="C151" s="10" t="s">
        <v>1328</v>
      </c>
      <c r="D151" s="10">
        <v>32523</v>
      </c>
      <c r="E151" s="10" t="s">
        <v>2445</v>
      </c>
      <c r="F151" s="10" t="s">
        <v>2301</v>
      </c>
      <c r="G151" s="7"/>
      <c r="H151" s="7"/>
      <c r="I151" s="7"/>
      <c r="J151" s="7">
        <v>0</v>
      </c>
      <c r="K151" s="7"/>
      <c r="L151" s="7"/>
      <c r="M151" s="7"/>
      <c r="N151" s="7"/>
      <c r="O151" s="7"/>
      <c r="P151" s="7"/>
      <c r="Q151" s="7"/>
      <c r="R151" s="7"/>
      <c r="S151" s="7">
        <v>0</v>
      </c>
      <c r="T151" s="7"/>
      <c r="U151" s="7"/>
      <c r="V151" s="7"/>
      <c r="W151" s="7"/>
      <c r="X151" s="7">
        <v>0</v>
      </c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>
        <v>0</v>
      </c>
      <c r="AP151" s="7"/>
      <c r="AQ151" s="7"/>
      <c r="AR151" s="7"/>
      <c r="AS151" s="7">
        <v>0</v>
      </c>
      <c r="AT151" s="7"/>
      <c r="AU151" s="7"/>
      <c r="AV151" s="7"/>
      <c r="AW151" s="7"/>
      <c r="AX151" s="7"/>
      <c r="AY151" s="7"/>
      <c r="AZ151" s="7"/>
      <c r="BA151" s="7"/>
      <c r="BB151" s="7">
        <v>0</v>
      </c>
      <c r="BC151" s="7"/>
      <c r="BD151" s="7"/>
      <c r="BE151" s="7"/>
      <c r="BF151" s="7"/>
      <c r="BG151" s="7">
        <v>0</v>
      </c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>
        <v>0</v>
      </c>
      <c r="BY151" s="7"/>
      <c r="BZ151" s="7"/>
      <c r="CA151" s="7"/>
      <c r="CB151" s="7">
        <v>0</v>
      </c>
      <c r="CC151" s="7"/>
      <c r="CD151" s="7"/>
      <c r="CE151" s="7"/>
      <c r="CF151" s="7"/>
      <c r="CG151" s="7"/>
      <c r="CH151" s="7"/>
      <c r="CI151" s="7"/>
      <c r="CJ151" s="7"/>
      <c r="CK151" s="7">
        <v>0</v>
      </c>
      <c r="CL151" s="7"/>
      <c r="CM151" s="7"/>
      <c r="CN151" s="7"/>
      <c r="CO151" s="7"/>
      <c r="CP151" s="7">
        <v>0</v>
      </c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>
        <v>0</v>
      </c>
      <c r="DH151" s="7"/>
      <c r="DI151" s="7"/>
      <c r="DJ151" s="7"/>
      <c r="DK151" s="7">
        <v>0</v>
      </c>
      <c r="DL151" s="7"/>
      <c r="DM151" s="7"/>
      <c r="DN151" s="7"/>
      <c r="DO151" s="7"/>
      <c r="DP151" s="7"/>
      <c r="DQ151" s="7"/>
      <c r="DR151" s="7"/>
      <c r="DS151" s="7"/>
      <c r="DT151" s="7">
        <v>0</v>
      </c>
      <c r="DU151" s="7"/>
      <c r="DV151" s="7"/>
      <c r="DW151" s="7"/>
      <c r="DX151" s="7"/>
      <c r="DY151" s="7">
        <v>0</v>
      </c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>
        <v>0</v>
      </c>
      <c r="EQ151" s="7"/>
      <c r="ER151" s="7"/>
      <c r="ES151" s="7"/>
      <c r="ET151" s="7">
        <v>0</v>
      </c>
      <c r="EU151" s="7"/>
      <c r="EV151" s="7"/>
      <c r="EW151" s="7"/>
      <c r="EX151" s="7"/>
      <c r="EY151" s="7"/>
      <c r="EZ151" s="7"/>
      <c r="FA151" s="7"/>
      <c r="FB151" s="7"/>
      <c r="FC151" s="7">
        <v>0</v>
      </c>
      <c r="FD151" s="7"/>
      <c r="FE151" s="7"/>
      <c r="FF151" s="7"/>
      <c r="FG151" s="7"/>
      <c r="FH151" s="7">
        <v>0</v>
      </c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>
        <v>0</v>
      </c>
      <c r="FZ151" s="7"/>
      <c r="GA151" s="7"/>
      <c r="GB151" s="7"/>
      <c r="GC151" s="7">
        <v>0</v>
      </c>
      <c r="GD151" s="7"/>
      <c r="GE151" s="7"/>
      <c r="GF151" s="7"/>
      <c r="GG151" s="7"/>
      <c r="GH151" s="7"/>
      <c r="GI151" s="7"/>
      <c r="GJ151" s="7"/>
      <c r="GK151" s="7"/>
      <c r="GL151" s="7">
        <v>0</v>
      </c>
      <c r="GM151" s="7"/>
      <c r="GN151" s="7"/>
      <c r="GO151" s="7"/>
      <c r="GP151" s="7"/>
      <c r="GQ151" s="7">
        <v>0</v>
      </c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>
        <v>0</v>
      </c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>
        <v>0</v>
      </c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>
        <v>0</v>
      </c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>
        <v>0</v>
      </c>
      <c r="JB151" s="7"/>
      <c r="JC151" s="7"/>
    </row>
    <row r="152" spans="1:263">
      <c r="A152" s="4" t="s">
        <v>349</v>
      </c>
      <c r="B152" s="10" t="s">
        <v>2449</v>
      </c>
      <c r="C152" s="10" t="s">
        <v>1329</v>
      </c>
      <c r="D152" s="10">
        <v>32524</v>
      </c>
      <c r="E152" s="10" t="s">
        <v>2445</v>
      </c>
      <c r="F152" s="10" t="s">
        <v>2301</v>
      </c>
      <c r="G152" s="7"/>
      <c r="H152" s="7"/>
      <c r="I152" s="7"/>
      <c r="J152" s="7">
        <v>0</v>
      </c>
      <c r="K152" s="7"/>
      <c r="L152" s="7"/>
      <c r="M152" s="7"/>
      <c r="N152" s="7"/>
      <c r="O152" s="7"/>
      <c r="P152" s="7"/>
      <c r="Q152" s="7"/>
      <c r="R152" s="7"/>
      <c r="S152" s="7">
        <v>0</v>
      </c>
      <c r="T152" s="7"/>
      <c r="U152" s="7"/>
      <c r="V152" s="7"/>
      <c r="W152" s="7"/>
      <c r="X152" s="7">
        <v>0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>
        <v>0</v>
      </c>
      <c r="AP152" s="7"/>
      <c r="AQ152" s="7"/>
      <c r="AR152" s="7"/>
      <c r="AS152" s="7">
        <v>0</v>
      </c>
      <c r="AT152" s="7"/>
      <c r="AU152" s="7"/>
      <c r="AV152" s="7"/>
      <c r="AW152" s="7"/>
      <c r="AX152" s="7"/>
      <c r="AY152" s="7"/>
      <c r="AZ152" s="7"/>
      <c r="BA152" s="7"/>
      <c r="BB152" s="7">
        <v>0</v>
      </c>
      <c r="BC152" s="7"/>
      <c r="BD152" s="7"/>
      <c r="BE152" s="7"/>
      <c r="BF152" s="7"/>
      <c r="BG152" s="7">
        <v>0</v>
      </c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>
        <v>0</v>
      </c>
      <c r="BY152" s="7"/>
      <c r="BZ152" s="7"/>
      <c r="CA152" s="7"/>
      <c r="CB152" s="7">
        <v>0</v>
      </c>
      <c r="CC152" s="7"/>
      <c r="CD152" s="7"/>
      <c r="CE152" s="7"/>
      <c r="CF152" s="7"/>
      <c r="CG152" s="7"/>
      <c r="CH152" s="7"/>
      <c r="CI152" s="7"/>
      <c r="CJ152" s="7"/>
      <c r="CK152" s="7">
        <v>0</v>
      </c>
      <c r="CL152" s="7"/>
      <c r="CM152" s="7"/>
      <c r="CN152" s="7"/>
      <c r="CO152" s="7"/>
      <c r="CP152" s="7">
        <v>0</v>
      </c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>
        <v>0</v>
      </c>
      <c r="DH152" s="7"/>
      <c r="DI152" s="7"/>
      <c r="DJ152" s="7"/>
      <c r="DK152" s="7">
        <v>0</v>
      </c>
      <c r="DL152" s="7"/>
      <c r="DM152" s="7"/>
      <c r="DN152" s="7"/>
      <c r="DO152" s="7"/>
      <c r="DP152" s="7"/>
      <c r="DQ152" s="7"/>
      <c r="DR152" s="7"/>
      <c r="DS152" s="7"/>
      <c r="DT152" s="7">
        <v>0</v>
      </c>
      <c r="DU152" s="7"/>
      <c r="DV152" s="7"/>
      <c r="DW152" s="7"/>
      <c r="DX152" s="7"/>
      <c r="DY152" s="7">
        <v>0</v>
      </c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>
        <v>0</v>
      </c>
      <c r="EQ152" s="7"/>
      <c r="ER152" s="7"/>
      <c r="ES152" s="7"/>
      <c r="ET152" s="7">
        <v>0</v>
      </c>
      <c r="EU152" s="7"/>
      <c r="EV152" s="7"/>
      <c r="EW152" s="7"/>
      <c r="EX152" s="7"/>
      <c r="EY152" s="7"/>
      <c r="EZ152" s="7"/>
      <c r="FA152" s="7"/>
      <c r="FB152" s="7"/>
      <c r="FC152" s="7">
        <v>0</v>
      </c>
      <c r="FD152" s="7"/>
      <c r="FE152" s="7"/>
      <c r="FF152" s="7"/>
      <c r="FG152" s="7"/>
      <c r="FH152" s="7">
        <v>0</v>
      </c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>
        <v>0</v>
      </c>
      <c r="FZ152" s="7"/>
      <c r="GA152" s="7"/>
      <c r="GB152" s="7"/>
      <c r="GC152" s="7">
        <v>0</v>
      </c>
      <c r="GD152" s="7"/>
      <c r="GE152" s="7"/>
      <c r="GF152" s="7"/>
      <c r="GG152" s="7"/>
      <c r="GH152" s="7"/>
      <c r="GI152" s="7"/>
      <c r="GJ152" s="7"/>
      <c r="GK152" s="7"/>
      <c r="GL152" s="7">
        <v>0</v>
      </c>
      <c r="GM152" s="7"/>
      <c r="GN152" s="7"/>
      <c r="GO152" s="7"/>
      <c r="GP152" s="7"/>
      <c r="GQ152" s="7">
        <v>0</v>
      </c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>
        <v>0</v>
      </c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>
        <v>0</v>
      </c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>
        <v>0</v>
      </c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>
        <v>0</v>
      </c>
      <c r="JB152" s="7"/>
      <c r="JC152" s="7"/>
    </row>
    <row r="153" spans="1:263">
      <c r="A153" s="4" t="s">
        <v>350</v>
      </c>
      <c r="B153" s="10" t="s">
        <v>2450</v>
      </c>
      <c r="C153" s="10" t="s">
        <v>1330</v>
      </c>
      <c r="D153" s="10">
        <v>32522</v>
      </c>
      <c r="E153" s="10" t="s">
        <v>2445</v>
      </c>
      <c r="F153" s="10" t="s">
        <v>2301</v>
      </c>
      <c r="G153" s="7"/>
      <c r="H153" s="7"/>
      <c r="I153" s="7"/>
      <c r="J153" s="7">
        <v>0</v>
      </c>
      <c r="K153" s="7"/>
      <c r="L153" s="7"/>
      <c r="M153" s="7"/>
      <c r="N153" s="7"/>
      <c r="O153" s="7"/>
      <c r="P153" s="7"/>
      <c r="Q153" s="7"/>
      <c r="R153" s="7"/>
      <c r="S153" s="7">
        <v>0</v>
      </c>
      <c r="T153" s="7"/>
      <c r="U153" s="7"/>
      <c r="V153" s="7"/>
      <c r="W153" s="7"/>
      <c r="X153" s="7">
        <v>0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>
        <v>0</v>
      </c>
      <c r="AP153" s="7"/>
      <c r="AQ153" s="7"/>
      <c r="AR153" s="7"/>
      <c r="AS153" s="7">
        <v>0</v>
      </c>
      <c r="AT153" s="7"/>
      <c r="AU153" s="7"/>
      <c r="AV153" s="7"/>
      <c r="AW153" s="7"/>
      <c r="AX153" s="7"/>
      <c r="AY153" s="7"/>
      <c r="AZ153" s="7"/>
      <c r="BA153" s="7"/>
      <c r="BB153" s="7">
        <v>0</v>
      </c>
      <c r="BC153" s="7"/>
      <c r="BD153" s="7"/>
      <c r="BE153" s="7"/>
      <c r="BF153" s="7"/>
      <c r="BG153" s="7">
        <v>0</v>
      </c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>
        <v>0</v>
      </c>
      <c r="BY153" s="7"/>
      <c r="BZ153" s="7"/>
      <c r="CA153" s="7"/>
      <c r="CB153" s="7">
        <v>0</v>
      </c>
      <c r="CC153" s="7"/>
      <c r="CD153" s="7"/>
      <c r="CE153" s="7"/>
      <c r="CF153" s="7"/>
      <c r="CG153" s="7"/>
      <c r="CH153" s="7"/>
      <c r="CI153" s="7"/>
      <c r="CJ153" s="7"/>
      <c r="CK153" s="7">
        <v>0</v>
      </c>
      <c r="CL153" s="7"/>
      <c r="CM153" s="7"/>
      <c r="CN153" s="7"/>
      <c r="CO153" s="7"/>
      <c r="CP153" s="7">
        <v>0</v>
      </c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>
        <v>0</v>
      </c>
      <c r="DH153" s="7"/>
      <c r="DI153" s="7"/>
      <c r="DJ153" s="7"/>
      <c r="DK153" s="7">
        <v>0</v>
      </c>
      <c r="DL153" s="7"/>
      <c r="DM153" s="7"/>
      <c r="DN153" s="7"/>
      <c r="DO153" s="7"/>
      <c r="DP153" s="7"/>
      <c r="DQ153" s="7"/>
      <c r="DR153" s="7"/>
      <c r="DS153" s="7"/>
      <c r="DT153" s="7">
        <v>0</v>
      </c>
      <c r="DU153" s="7"/>
      <c r="DV153" s="7"/>
      <c r="DW153" s="7"/>
      <c r="DX153" s="7"/>
      <c r="DY153" s="7">
        <v>0</v>
      </c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>
        <v>0</v>
      </c>
      <c r="EQ153" s="7"/>
      <c r="ER153" s="7"/>
      <c r="ES153" s="7"/>
      <c r="ET153" s="7">
        <v>0</v>
      </c>
      <c r="EU153" s="7"/>
      <c r="EV153" s="7"/>
      <c r="EW153" s="7"/>
      <c r="EX153" s="7"/>
      <c r="EY153" s="7"/>
      <c r="EZ153" s="7"/>
      <c r="FA153" s="7"/>
      <c r="FB153" s="7"/>
      <c r="FC153" s="7">
        <v>0</v>
      </c>
      <c r="FD153" s="7"/>
      <c r="FE153" s="7"/>
      <c r="FF153" s="7"/>
      <c r="FG153" s="7"/>
      <c r="FH153" s="7">
        <v>0</v>
      </c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>
        <v>0</v>
      </c>
      <c r="FZ153" s="7"/>
      <c r="GA153" s="7"/>
      <c r="GB153" s="7"/>
      <c r="GC153" s="7">
        <v>0</v>
      </c>
      <c r="GD153" s="7"/>
      <c r="GE153" s="7"/>
      <c r="GF153" s="7"/>
      <c r="GG153" s="7"/>
      <c r="GH153" s="7"/>
      <c r="GI153" s="7"/>
      <c r="GJ153" s="7"/>
      <c r="GK153" s="7"/>
      <c r="GL153" s="7">
        <v>0</v>
      </c>
      <c r="GM153" s="7"/>
      <c r="GN153" s="7"/>
      <c r="GO153" s="7"/>
      <c r="GP153" s="7"/>
      <c r="GQ153" s="7">
        <v>0</v>
      </c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>
        <v>0</v>
      </c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>
        <v>0</v>
      </c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>
        <v>0</v>
      </c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>
        <v>0</v>
      </c>
      <c r="JB153" s="7"/>
      <c r="JC153" s="7"/>
    </row>
    <row r="154" spans="1:263">
      <c r="A154" s="4" t="s">
        <v>351</v>
      </c>
      <c r="B154" s="10" t="s">
        <v>2451</v>
      </c>
      <c r="C154" s="10" t="s">
        <v>1331</v>
      </c>
      <c r="D154" s="10">
        <v>32519</v>
      </c>
      <c r="E154" s="10" t="s">
        <v>2445</v>
      </c>
      <c r="F154" s="10" t="s">
        <v>2301</v>
      </c>
      <c r="G154" s="7"/>
      <c r="H154" s="7"/>
      <c r="I154" s="7"/>
      <c r="J154" s="7">
        <v>0</v>
      </c>
      <c r="K154" s="7"/>
      <c r="L154" s="7"/>
      <c r="M154" s="7"/>
      <c r="N154" s="7"/>
      <c r="O154" s="7"/>
      <c r="P154" s="7"/>
      <c r="Q154" s="7"/>
      <c r="R154" s="7"/>
      <c r="S154" s="7">
        <v>0</v>
      </c>
      <c r="T154" s="7"/>
      <c r="U154" s="7"/>
      <c r="V154" s="7"/>
      <c r="W154" s="7"/>
      <c r="X154" s="7">
        <v>0</v>
      </c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>
        <v>0</v>
      </c>
      <c r="AP154" s="7"/>
      <c r="AQ154" s="7"/>
      <c r="AR154" s="7"/>
      <c r="AS154" s="7">
        <v>0</v>
      </c>
      <c r="AT154" s="7"/>
      <c r="AU154" s="7"/>
      <c r="AV154" s="7"/>
      <c r="AW154" s="7"/>
      <c r="AX154" s="7"/>
      <c r="AY154" s="7"/>
      <c r="AZ154" s="7"/>
      <c r="BA154" s="7"/>
      <c r="BB154" s="7">
        <v>0</v>
      </c>
      <c r="BC154" s="7"/>
      <c r="BD154" s="7"/>
      <c r="BE154" s="7"/>
      <c r="BF154" s="7"/>
      <c r="BG154" s="7">
        <v>0</v>
      </c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>
        <v>0</v>
      </c>
      <c r="BY154" s="7"/>
      <c r="BZ154" s="7"/>
      <c r="CA154" s="7"/>
      <c r="CB154" s="7">
        <v>0</v>
      </c>
      <c r="CC154" s="7"/>
      <c r="CD154" s="7"/>
      <c r="CE154" s="7"/>
      <c r="CF154" s="7"/>
      <c r="CG154" s="7"/>
      <c r="CH154" s="7"/>
      <c r="CI154" s="7"/>
      <c r="CJ154" s="7"/>
      <c r="CK154" s="7">
        <v>0</v>
      </c>
      <c r="CL154" s="7"/>
      <c r="CM154" s="7"/>
      <c r="CN154" s="7"/>
      <c r="CO154" s="7"/>
      <c r="CP154" s="7">
        <v>0</v>
      </c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>
        <v>0</v>
      </c>
      <c r="DH154" s="7"/>
      <c r="DI154" s="7"/>
      <c r="DJ154" s="7"/>
      <c r="DK154" s="7">
        <v>0</v>
      </c>
      <c r="DL154" s="7"/>
      <c r="DM154" s="7"/>
      <c r="DN154" s="7"/>
      <c r="DO154" s="7"/>
      <c r="DP154" s="7"/>
      <c r="DQ154" s="7"/>
      <c r="DR154" s="7"/>
      <c r="DS154" s="7"/>
      <c r="DT154" s="7">
        <v>0</v>
      </c>
      <c r="DU154" s="7"/>
      <c r="DV154" s="7"/>
      <c r="DW154" s="7"/>
      <c r="DX154" s="7"/>
      <c r="DY154" s="7">
        <v>0</v>
      </c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>
        <v>0</v>
      </c>
      <c r="EQ154" s="7"/>
      <c r="ER154" s="7"/>
      <c r="ES154" s="7"/>
      <c r="ET154" s="7">
        <v>0</v>
      </c>
      <c r="EU154" s="7"/>
      <c r="EV154" s="7"/>
      <c r="EW154" s="7"/>
      <c r="EX154" s="7"/>
      <c r="EY154" s="7"/>
      <c r="EZ154" s="7"/>
      <c r="FA154" s="7"/>
      <c r="FB154" s="7"/>
      <c r="FC154" s="7">
        <v>0</v>
      </c>
      <c r="FD154" s="7"/>
      <c r="FE154" s="7"/>
      <c r="FF154" s="7"/>
      <c r="FG154" s="7"/>
      <c r="FH154" s="7">
        <v>0</v>
      </c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>
        <v>0</v>
      </c>
      <c r="FZ154" s="7"/>
      <c r="GA154" s="7"/>
      <c r="GB154" s="7"/>
      <c r="GC154" s="7">
        <v>0</v>
      </c>
      <c r="GD154" s="7"/>
      <c r="GE154" s="7"/>
      <c r="GF154" s="7"/>
      <c r="GG154" s="7"/>
      <c r="GH154" s="7"/>
      <c r="GI154" s="7"/>
      <c r="GJ154" s="7"/>
      <c r="GK154" s="7"/>
      <c r="GL154" s="7">
        <v>0</v>
      </c>
      <c r="GM154" s="7"/>
      <c r="GN154" s="7"/>
      <c r="GO154" s="7"/>
      <c r="GP154" s="7"/>
      <c r="GQ154" s="7">
        <v>0</v>
      </c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>
        <v>0</v>
      </c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>
        <v>0</v>
      </c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>
        <v>0</v>
      </c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>
        <v>0</v>
      </c>
      <c r="JB154" s="7"/>
      <c r="JC154" s="7"/>
    </row>
    <row r="155" spans="1:263">
      <c r="A155" s="4" t="s">
        <v>352</v>
      </c>
      <c r="B155" s="10" t="s">
        <v>2452</v>
      </c>
      <c r="C155" s="10" t="s">
        <v>1332</v>
      </c>
      <c r="D155" s="10">
        <v>32501</v>
      </c>
      <c r="E155" s="10" t="s">
        <v>2445</v>
      </c>
      <c r="F155" s="10" t="s">
        <v>2301</v>
      </c>
      <c r="G155" s="7"/>
      <c r="H155" s="7"/>
      <c r="I155" s="7"/>
      <c r="J155" s="7">
        <v>0</v>
      </c>
      <c r="K155" s="7"/>
      <c r="L155" s="7"/>
      <c r="M155" s="7"/>
      <c r="N155" s="7"/>
      <c r="O155" s="7"/>
      <c r="P155" s="7"/>
      <c r="Q155" s="7"/>
      <c r="R155" s="7"/>
      <c r="S155" s="7">
        <v>0</v>
      </c>
      <c r="T155" s="7"/>
      <c r="U155" s="7"/>
      <c r="V155" s="7"/>
      <c r="W155" s="7"/>
      <c r="X155" s="7">
        <v>0</v>
      </c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>
        <v>0</v>
      </c>
      <c r="AP155" s="7"/>
      <c r="AQ155" s="7"/>
      <c r="AR155" s="7"/>
      <c r="AS155" s="7">
        <v>0</v>
      </c>
      <c r="AT155" s="7"/>
      <c r="AU155" s="7"/>
      <c r="AV155" s="7"/>
      <c r="AW155" s="7"/>
      <c r="AX155" s="7"/>
      <c r="AY155" s="7"/>
      <c r="AZ155" s="7"/>
      <c r="BA155" s="7"/>
      <c r="BB155" s="7">
        <v>0</v>
      </c>
      <c r="BC155" s="7"/>
      <c r="BD155" s="7"/>
      <c r="BE155" s="7"/>
      <c r="BF155" s="7"/>
      <c r="BG155" s="7">
        <v>0</v>
      </c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>
        <v>0</v>
      </c>
      <c r="BY155" s="7"/>
      <c r="BZ155" s="7"/>
      <c r="CA155" s="7"/>
      <c r="CB155" s="7">
        <v>0</v>
      </c>
      <c r="CC155" s="7"/>
      <c r="CD155" s="7"/>
      <c r="CE155" s="7"/>
      <c r="CF155" s="7"/>
      <c r="CG155" s="7"/>
      <c r="CH155" s="7"/>
      <c r="CI155" s="7"/>
      <c r="CJ155" s="7"/>
      <c r="CK155" s="7">
        <v>0</v>
      </c>
      <c r="CL155" s="7"/>
      <c r="CM155" s="7"/>
      <c r="CN155" s="7"/>
      <c r="CO155" s="7"/>
      <c r="CP155" s="7">
        <v>0</v>
      </c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>
        <v>0</v>
      </c>
      <c r="DH155" s="7"/>
      <c r="DI155" s="7"/>
      <c r="DJ155" s="7"/>
      <c r="DK155" s="7">
        <v>0</v>
      </c>
      <c r="DL155" s="7"/>
      <c r="DM155" s="7"/>
      <c r="DN155" s="7"/>
      <c r="DO155" s="7"/>
      <c r="DP155" s="7"/>
      <c r="DQ155" s="7"/>
      <c r="DR155" s="7"/>
      <c r="DS155" s="7"/>
      <c r="DT155" s="7">
        <v>0</v>
      </c>
      <c r="DU155" s="7"/>
      <c r="DV155" s="7"/>
      <c r="DW155" s="7"/>
      <c r="DX155" s="7"/>
      <c r="DY155" s="7">
        <v>0</v>
      </c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>
        <v>0</v>
      </c>
      <c r="EQ155" s="7"/>
      <c r="ER155" s="7"/>
      <c r="ES155" s="7"/>
      <c r="ET155" s="7">
        <v>0</v>
      </c>
      <c r="EU155" s="7"/>
      <c r="EV155" s="7"/>
      <c r="EW155" s="7"/>
      <c r="EX155" s="7"/>
      <c r="EY155" s="7"/>
      <c r="EZ155" s="7"/>
      <c r="FA155" s="7"/>
      <c r="FB155" s="7"/>
      <c r="FC155" s="7">
        <v>0</v>
      </c>
      <c r="FD155" s="7"/>
      <c r="FE155" s="7"/>
      <c r="FF155" s="7"/>
      <c r="FG155" s="7"/>
      <c r="FH155" s="7">
        <v>0</v>
      </c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>
        <v>0</v>
      </c>
      <c r="FZ155" s="7"/>
      <c r="GA155" s="7"/>
      <c r="GB155" s="7"/>
      <c r="GC155" s="7">
        <v>0</v>
      </c>
      <c r="GD155" s="7"/>
      <c r="GE155" s="7"/>
      <c r="GF155" s="7"/>
      <c r="GG155" s="7"/>
      <c r="GH155" s="7"/>
      <c r="GI155" s="7"/>
      <c r="GJ155" s="7"/>
      <c r="GK155" s="7"/>
      <c r="GL155" s="7">
        <v>0</v>
      </c>
      <c r="GM155" s="7"/>
      <c r="GN155" s="7"/>
      <c r="GO155" s="7"/>
      <c r="GP155" s="7"/>
      <c r="GQ155" s="7">
        <v>0</v>
      </c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>
        <v>0</v>
      </c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>
        <v>0</v>
      </c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>
        <v>0</v>
      </c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>
        <v>0</v>
      </c>
      <c r="JB155" s="7"/>
      <c r="JC155" s="7"/>
    </row>
    <row r="156" spans="1:263">
      <c r="A156" s="4" t="s">
        <v>353</v>
      </c>
      <c r="B156" s="10" t="s">
        <v>2453</v>
      </c>
      <c r="C156" s="10" t="s">
        <v>1333</v>
      </c>
      <c r="D156" s="10">
        <v>32502</v>
      </c>
      <c r="E156" s="10" t="s">
        <v>2445</v>
      </c>
      <c r="F156" s="10" t="s">
        <v>2301</v>
      </c>
      <c r="G156" s="7"/>
      <c r="H156" s="7"/>
      <c r="I156" s="7"/>
      <c r="J156" s="7">
        <v>0</v>
      </c>
      <c r="K156" s="7"/>
      <c r="L156" s="7"/>
      <c r="M156" s="7"/>
      <c r="N156" s="7"/>
      <c r="O156" s="7"/>
      <c r="P156" s="7"/>
      <c r="Q156" s="7"/>
      <c r="R156" s="7"/>
      <c r="S156" s="7">
        <v>0</v>
      </c>
      <c r="T156" s="7"/>
      <c r="U156" s="7"/>
      <c r="V156" s="7"/>
      <c r="W156" s="7"/>
      <c r="X156" s="7">
        <v>0</v>
      </c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>
        <v>0</v>
      </c>
      <c r="AP156" s="7"/>
      <c r="AQ156" s="7"/>
      <c r="AR156" s="7"/>
      <c r="AS156" s="7">
        <v>0</v>
      </c>
      <c r="AT156" s="7"/>
      <c r="AU156" s="7"/>
      <c r="AV156" s="7"/>
      <c r="AW156" s="7"/>
      <c r="AX156" s="7"/>
      <c r="AY156" s="7"/>
      <c r="AZ156" s="7"/>
      <c r="BA156" s="7"/>
      <c r="BB156" s="7">
        <v>0</v>
      </c>
      <c r="BC156" s="7"/>
      <c r="BD156" s="7"/>
      <c r="BE156" s="7"/>
      <c r="BF156" s="7"/>
      <c r="BG156" s="7">
        <v>0</v>
      </c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>
        <v>0</v>
      </c>
      <c r="BY156" s="7"/>
      <c r="BZ156" s="7"/>
      <c r="CA156" s="7"/>
      <c r="CB156" s="7">
        <v>0</v>
      </c>
      <c r="CC156" s="7"/>
      <c r="CD156" s="7"/>
      <c r="CE156" s="7"/>
      <c r="CF156" s="7"/>
      <c r="CG156" s="7"/>
      <c r="CH156" s="7"/>
      <c r="CI156" s="7"/>
      <c r="CJ156" s="7"/>
      <c r="CK156" s="7">
        <v>0</v>
      </c>
      <c r="CL156" s="7"/>
      <c r="CM156" s="7"/>
      <c r="CN156" s="7"/>
      <c r="CO156" s="7"/>
      <c r="CP156" s="7">
        <v>0</v>
      </c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>
        <v>0</v>
      </c>
      <c r="DH156" s="7"/>
      <c r="DI156" s="7"/>
      <c r="DJ156" s="7"/>
      <c r="DK156" s="7">
        <v>0</v>
      </c>
      <c r="DL156" s="7"/>
      <c r="DM156" s="7"/>
      <c r="DN156" s="7"/>
      <c r="DO156" s="7"/>
      <c r="DP156" s="7"/>
      <c r="DQ156" s="7"/>
      <c r="DR156" s="7"/>
      <c r="DS156" s="7"/>
      <c r="DT156" s="7">
        <v>0</v>
      </c>
      <c r="DU156" s="7"/>
      <c r="DV156" s="7"/>
      <c r="DW156" s="7"/>
      <c r="DX156" s="7"/>
      <c r="DY156" s="7">
        <v>0</v>
      </c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>
        <v>0</v>
      </c>
      <c r="EQ156" s="7"/>
      <c r="ER156" s="7"/>
      <c r="ES156" s="7"/>
      <c r="ET156" s="7">
        <v>0</v>
      </c>
      <c r="EU156" s="7"/>
      <c r="EV156" s="7"/>
      <c r="EW156" s="7"/>
      <c r="EX156" s="7"/>
      <c r="EY156" s="7"/>
      <c r="EZ156" s="7"/>
      <c r="FA156" s="7"/>
      <c r="FB156" s="7"/>
      <c r="FC156" s="7">
        <v>0</v>
      </c>
      <c r="FD156" s="7"/>
      <c r="FE156" s="7"/>
      <c r="FF156" s="7"/>
      <c r="FG156" s="7"/>
      <c r="FH156" s="7">
        <v>0</v>
      </c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>
        <v>0</v>
      </c>
      <c r="FZ156" s="7"/>
      <c r="GA156" s="7"/>
      <c r="GB156" s="7"/>
      <c r="GC156" s="7">
        <v>0</v>
      </c>
      <c r="GD156" s="7"/>
      <c r="GE156" s="7"/>
      <c r="GF156" s="7"/>
      <c r="GG156" s="7"/>
      <c r="GH156" s="7"/>
      <c r="GI156" s="7"/>
      <c r="GJ156" s="7"/>
      <c r="GK156" s="7"/>
      <c r="GL156" s="7">
        <v>0</v>
      </c>
      <c r="GM156" s="7"/>
      <c r="GN156" s="7"/>
      <c r="GO156" s="7"/>
      <c r="GP156" s="7"/>
      <c r="GQ156" s="7">
        <v>0</v>
      </c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>
        <v>0</v>
      </c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>
        <v>0</v>
      </c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>
        <v>0</v>
      </c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>
        <v>0</v>
      </c>
      <c r="JB156" s="7"/>
      <c r="JC156" s="7"/>
    </row>
    <row r="157" spans="1:263">
      <c r="A157" s="4" t="s">
        <v>354</v>
      </c>
      <c r="B157" s="10" t="s">
        <v>2454</v>
      </c>
      <c r="C157" s="10" t="s">
        <v>1334</v>
      </c>
      <c r="D157" s="10">
        <v>32503</v>
      </c>
      <c r="E157" s="10" t="s">
        <v>2445</v>
      </c>
      <c r="F157" s="10" t="s">
        <v>2301</v>
      </c>
      <c r="G157" s="7">
        <v>9</v>
      </c>
      <c r="H157" s="7">
        <v>2</v>
      </c>
      <c r="I157" s="7">
        <v>0</v>
      </c>
      <c r="J157" s="7">
        <v>11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11</v>
      </c>
      <c r="T157" s="7">
        <v>9</v>
      </c>
      <c r="U157" s="7">
        <v>2</v>
      </c>
      <c r="V157" s="7">
        <v>0</v>
      </c>
      <c r="W157" s="7">
        <v>0</v>
      </c>
      <c r="X157" s="7">
        <v>11</v>
      </c>
      <c r="Y157" s="7">
        <v>4</v>
      </c>
      <c r="Z157" s="7">
        <v>0</v>
      </c>
      <c r="AA157" s="7">
        <v>7</v>
      </c>
      <c r="AB157" s="7">
        <v>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11</v>
      </c>
      <c r="AP157" s="7">
        <v>20729</v>
      </c>
      <c r="AQ157" s="7">
        <v>1815</v>
      </c>
      <c r="AR157" s="7">
        <v>0</v>
      </c>
      <c r="AS157" s="7">
        <v>22544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22544</v>
      </c>
      <c r="BC157" s="7">
        <v>20729</v>
      </c>
      <c r="BD157" s="7">
        <v>1815</v>
      </c>
      <c r="BE157" s="7">
        <v>0</v>
      </c>
      <c r="BF157" s="7">
        <v>0</v>
      </c>
      <c r="BG157" s="7">
        <v>22544</v>
      </c>
      <c r="BH157" s="7">
        <v>15811</v>
      </c>
      <c r="BI157" s="7">
        <v>0</v>
      </c>
      <c r="BJ157" s="7">
        <v>6733</v>
      </c>
      <c r="BK157" s="7">
        <v>3795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22544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0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0</v>
      </c>
      <c r="ER157" s="7">
        <v>0</v>
      </c>
      <c r="ES157" s="7">
        <v>0</v>
      </c>
      <c r="ET157" s="7">
        <v>0</v>
      </c>
      <c r="EU157" s="7">
        <v>0</v>
      </c>
      <c r="EV157" s="7">
        <v>0</v>
      </c>
      <c r="EW157" s="7">
        <v>0</v>
      </c>
      <c r="EX157" s="7">
        <v>0</v>
      </c>
      <c r="EY157" s="7">
        <v>0</v>
      </c>
      <c r="EZ157" s="7">
        <v>0</v>
      </c>
      <c r="FA157" s="7">
        <v>0</v>
      </c>
      <c r="FB157" s="7">
        <v>0</v>
      </c>
      <c r="FC157" s="7">
        <v>0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0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0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0</v>
      </c>
      <c r="GG157" s="7">
        <v>0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1</v>
      </c>
      <c r="HJ157" s="7">
        <v>1265</v>
      </c>
      <c r="HK157" s="7">
        <v>9</v>
      </c>
      <c r="HL157" s="7">
        <v>21279</v>
      </c>
      <c r="HM157" s="7">
        <v>0</v>
      </c>
      <c r="HN157" s="7">
        <v>0</v>
      </c>
      <c r="HO157" s="7">
        <v>0</v>
      </c>
      <c r="HP157" s="7">
        <v>0</v>
      </c>
      <c r="HQ157" s="7">
        <v>0</v>
      </c>
      <c r="HR157" s="7">
        <v>0</v>
      </c>
      <c r="HS157" s="7">
        <v>0</v>
      </c>
      <c r="HT157" s="7">
        <v>0</v>
      </c>
      <c r="HU157" s="7">
        <v>0</v>
      </c>
      <c r="HV157" s="7">
        <v>0</v>
      </c>
      <c r="HW157" s="7">
        <v>22544</v>
      </c>
      <c r="HX157" s="7">
        <v>0</v>
      </c>
      <c r="HY157" s="7">
        <v>0</v>
      </c>
      <c r="HZ157" s="7">
        <v>0</v>
      </c>
      <c r="IA157" s="7">
        <v>0</v>
      </c>
      <c r="IB157" s="7">
        <v>0</v>
      </c>
      <c r="IC157" s="7">
        <v>0</v>
      </c>
      <c r="ID157" s="7">
        <v>0</v>
      </c>
      <c r="IE157" s="7">
        <v>0</v>
      </c>
      <c r="IF157" s="7">
        <v>0</v>
      </c>
      <c r="IG157" s="7">
        <v>0</v>
      </c>
      <c r="IH157" s="7">
        <v>0</v>
      </c>
      <c r="II157" s="7">
        <v>0</v>
      </c>
      <c r="IJ157" s="7">
        <v>0</v>
      </c>
      <c r="IK157" s="7">
        <v>0</v>
      </c>
      <c r="IL157" s="7">
        <v>0</v>
      </c>
      <c r="IM157" s="7">
        <v>0</v>
      </c>
      <c r="IN157" s="7">
        <v>0</v>
      </c>
      <c r="IO157" s="7">
        <v>0</v>
      </c>
      <c r="IP157" s="7">
        <v>0</v>
      </c>
      <c r="IQ157" s="7">
        <v>0</v>
      </c>
      <c r="IR157" s="7">
        <v>0</v>
      </c>
      <c r="IS157" s="7">
        <v>0</v>
      </c>
      <c r="IT157" s="7">
        <v>0</v>
      </c>
      <c r="IU157" s="7">
        <v>0</v>
      </c>
      <c r="IV157" s="7">
        <v>0</v>
      </c>
      <c r="IW157" s="7">
        <v>0</v>
      </c>
      <c r="IX157" s="7">
        <v>0</v>
      </c>
      <c r="IY157" s="7">
        <v>0</v>
      </c>
      <c r="IZ157" s="7">
        <v>0</v>
      </c>
      <c r="JA157" s="7">
        <v>0</v>
      </c>
      <c r="JB157" s="7">
        <v>0</v>
      </c>
      <c r="JC157" s="7">
        <v>0</v>
      </c>
    </row>
    <row r="158" spans="1:263">
      <c r="A158" s="4" t="s">
        <v>355</v>
      </c>
      <c r="B158" s="10" t="s">
        <v>2455</v>
      </c>
      <c r="C158" s="10" t="s">
        <v>1335</v>
      </c>
      <c r="D158" s="10">
        <v>32504</v>
      </c>
      <c r="E158" s="10" t="s">
        <v>2445</v>
      </c>
      <c r="F158" s="10" t="s">
        <v>2301</v>
      </c>
      <c r="G158" s="7"/>
      <c r="H158" s="7"/>
      <c r="I158" s="7"/>
      <c r="J158" s="7">
        <v>0</v>
      </c>
      <c r="K158" s="7"/>
      <c r="L158" s="7"/>
      <c r="M158" s="7"/>
      <c r="N158" s="7"/>
      <c r="O158" s="7"/>
      <c r="P158" s="7"/>
      <c r="Q158" s="7"/>
      <c r="R158" s="7"/>
      <c r="S158" s="7">
        <v>0</v>
      </c>
      <c r="T158" s="7"/>
      <c r="U158" s="7"/>
      <c r="V158" s="7"/>
      <c r="W158" s="7"/>
      <c r="X158" s="7">
        <v>0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>
        <v>0</v>
      </c>
      <c r="AP158" s="7"/>
      <c r="AQ158" s="7"/>
      <c r="AR158" s="7"/>
      <c r="AS158" s="7">
        <v>0</v>
      </c>
      <c r="AT158" s="7"/>
      <c r="AU158" s="7"/>
      <c r="AV158" s="7"/>
      <c r="AW158" s="7"/>
      <c r="AX158" s="7"/>
      <c r="AY158" s="7"/>
      <c r="AZ158" s="7"/>
      <c r="BA158" s="7"/>
      <c r="BB158" s="7">
        <v>0</v>
      </c>
      <c r="BC158" s="7"/>
      <c r="BD158" s="7"/>
      <c r="BE158" s="7"/>
      <c r="BF158" s="7"/>
      <c r="BG158" s="7">
        <v>0</v>
      </c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>
        <v>0</v>
      </c>
      <c r="BY158" s="7"/>
      <c r="BZ158" s="7"/>
      <c r="CA158" s="7"/>
      <c r="CB158" s="7">
        <v>0</v>
      </c>
      <c r="CC158" s="7"/>
      <c r="CD158" s="7"/>
      <c r="CE158" s="7"/>
      <c r="CF158" s="7"/>
      <c r="CG158" s="7"/>
      <c r="CH158" s="7"/>
      <c r="CI158" s="7"/>
      <c r="CJ158" s="7"/>
      <c r="CK158" s="7">
        <v>0</v>
      </c>
      <c r="CL158" s="7"/>
      <c r="CM158" s="7"/>
      <c r="CN158" s="7"/>
      <c r="CO158" s="7"/>
      <c r="CP158" s="7">
        <v>0</v>
      </c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>
        <v>0</v>
      </c>
      <c r="DH158" s="7"/>
      <c r="DI158" s="7"/>
      <c r="DJ158" s="7"/>
      <c r="DK158" s="7">
        <v>0</v>
      </c>
      <c r="DL158" s="7"/>
      <c r="DM158" s="7"/>
      <c r="DN158" s="7"/>
      <c r="DO158" s="7"/>
      <c r="DP158" s="7"/>
      <c r="DQ158" s="7"/>
      <c r="DR158" s="7"/>
      <c r="DS158" s="7"/>
      <c r="DT158" s="7">
        <v>0</v>
      </c>
      <c r="DU158" s="7"/>
      <c r="DV158" s="7"/>
      <c r="DW158" s="7"/>
      <c r="DX158" s="7"/>
      <c r="DY158" s="7">
        <v>0</v>
      </c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>
        <v>0</v>
      </c>
      <c r="EQ158" s="7"/>
      <c r="ER158" s="7"/>
      <c r="ES158" s="7"/>
      <c r="ET158" s="7">
        <v>0</v>
      </c>
      <c r="EU158" s="7"/>
      <c r="EV158" s="7"/>
      <c r="EW158" s="7"/>
      <c r="EX158" s="7"/>
      <c r="EY158" s="7"/>
      <c r="EZ158" s="7"/>
      <c r="FA158" s="7"/>
      <c r="FB158" s="7"/>
      <c r="FC158" s="7">
        <v>0</v>
      </c>
      <c r="FD158" s="7"/>
      <c r="FE158" s="7"/>
      <c r="FF158" s="7"/>
      <c r="FG158" s="7"/>
      <c r="FH158" s="7">
        <v>0</v>
      </c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>
        <v>0</v>
      </c>
      <c r="FZ158" s="7"/>
      <c r="GA158" s="7"/>
      <c r="GB158" s="7"/>
      <c r="GC158" s="7">
        <v>0</v>
      </c>
      <c r="GD158" s="7"/>
      <c r="GE158" s="7"/>
      <c r="GF158" s="7"/>
      <c r="GG158" s="7"/>
      <c r="GH158" s="7"/>
      <c r="GI158" s="7"/>
      <c r="GJ158" s="7"/>
      <c r="GK158" s="7"/>
      <c r="GL158" s="7">
        <v>0</v>
      </c>
      <c r="GM158" s="7"/>
      <c r="GN158" s="7"/>
      <c r="GO158" s="7"/>
      <c r="GP158" s="7"/>
      <c r="GQ158" s="7">
        <v>0</v>
      </c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>
        <v>0</v>
      </c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>
        <v>0</v>
      </c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>
        <v>0</v>
      </c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>
        <v>0</v>
      </c>
      <c r="JB158" s="7"/>
      <c r="JC158" s="7"/>
    </row>
    <row r="159" spans="1:263">
      <c r="A159" s="4" t="s">
        <v>356</v>
      </c>
      <c r="B159" s="10" t="s">
        <v>2456</v>
      </c>
      <c r="C159" s="10" t="s">
        <v>1336</v>
      </c>
      <c r="D159" s="10">
        <v>32505</v>
      </c>
      <c r="E159" s="10" t="s">
        <v>2445</v>
      </c>
      <c r="F159" s="10" t="s">
        <v>2301</v>
      </c>
      <c r="G159" s="7"/>
      <c r="H159" s="7"/>
      <c r="I159" s="7"/>
      <c r="J159" s="7">
        <v>0</v>
      </c>
      <c r="K159" s="7"/>
      <c r="L159" s="7"/>
      <c r="M159" s="7"/>
      <c r="N159" s="7"/>
      <c r="O159" s="7"/>
      <c r="P159" s="7"/>
      <c r="Q159" s="7"/>
      <c r="R159" s="7"/>
      <c r="S159" s="7">
        <v>0</v>
      </c>
      <c r="T159" s="7"/>
      <c r="U159" s="7"/>
      <c r="V159" s="7"/>
      <c r="W159" s="7"/>
      <c r="X159" s="7">
        <v>0</v>
      </c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>
        <v>0</v>
      </c>
      <c r="AP159" s="7"/>
      <c r="AQ159" s="7"/>
      <c r="AR159" s="7"/>
      <c r="AS159" s="7">
        <v>0</v>
      </c>
      <c r="AT159" s="7"/>
      <c r="AU159" s="7"/>
      <c r="AV159" s="7"/>
      <c r="AW159" s="7"/>
      <c r="AX159" s="7"/>
      <c r="AY159" s="7"/>
      <c r="AZ159" s="7"/>
      <c r="BA159" s="7"/>
      <c r="BB159" s="7">
        <v>0</v>
      </c>
      <c r="BC159" s="7"/>
      <c r="BD159" s="7"/>
      <c r="BE159" s="7"/>
      <c r="BF159" s="7"/>
      <c r="BG159" s="7">
        <v>0</v>
      </c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>
        <v>0</v>
      </c>
      <c r="BY159" s="7"/>
      <c r="BZ159" s="7"/>
      <c r="CA159" s="7"/>
      <c r="CB159" s="7">
        <v>0</v>
      </c>
      <c r="CC159" s="7"/>
      <c r="CD159" s="7"/>
      <c r="CE159" s="7"/>
      <c r="CF159" s="7"/>
      <c r="CG159" s="7"/>
      <c r="CH159" s="7"/>
      <c r="CI159" s="7"/>
      <c r="CJ159" s="7"/>
      <c r="CK159" s="7">
        <v>0</v>
      </c>
      <c r="CL159" s="7"/>
      <c r="CM159" s="7"/>
      <c r="CN159" s="7"/>
      <c r="CO159" s="7"/>
      <c r="CP159" s="7">
        <v>0</v>
      </c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>
        <v>0</v>
      </c>
      <c r="DH159" s="7"/>
      <c r="DI159" s="7"/>
      <c r="DJ159" s="7"/>
      <c r="DK159" s="7">
        <v>0</v>
      </c>
      <c r="DL159" s="7"/>
      <c r="DM159" s="7"/>
      <c r="DN159" s="7"/>
      <c r="DO159" s="7"/>
      <c r="DP159" s="7"/>
      <c r="DQ159" s="7"/>
      <c r="DR159" s="7"/>
      <c r="DS159" s="7"/>
      <c r="DT159" s="7">
        <v>0</v>
      </c>
      <c r="DU159" s="7"/>
      <c r="DV159" s="7"/>
      <c r="DW159" s="7"/>
      <c r="DX159" s="7"/>
      <c r="DY159" s="7">
        <v>0</v>
      </c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>
        <v>0</v>
      </c>
      <c r="EQ159" s="7"/>
      <c r="ER159" s="7"/>
      <c r="ES159" s="7"/>
      <c r="ET159" s="7">
        <v>0</v>
      </c>
      <c r="EU159" s="7"/>
      <c r="EV159" s="7"/>
      <c r="EW159" s="7"/>
      <c r="EX159" s="7"/>
      <c r="EY159" s="7"/>
      <c r="EZ159" s="7"/>
      <c r="FA159" s="7"/>
      <c r="FB159" s="7"/>
      <c r="FC159" s="7">
        <v>0</v>
      </c>
      <c r="FD159" s="7"/>
      <c r="FE159" s="7"/>
      <c r="FF159" s="7"/>
      <c r="FG159" s="7"/>
      <c r="FH159" s="7">
        <v>0</v>
      </c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>
        <v>0</v>
      </c>
      <c r="FZ159" s="7"/>
      <c r="GA159" s="7"/>
      <c r="GB159" s="7"/>
      <c r="GC159" s="7">
        <v>0</v>
      </c>
      <c r="GD159" s="7"/>
      <c r="GE159" s="7"/>
      <c r="GF159" s="7"/>
      <c r="GG159" s="7"/>
      <c r="GH159" s="7"/>
      <c r="GI159" s="7"/>
      <c r="GJ159" s="7"/>
      <c r="GK159" s="7"/>
      <c r="GL159" s="7">
        <v>0</v>
      </c>
      <c r="GM159" s="7"/>
      <c r="GN159" s="7"/>
      <c r="GO159" s="7"/>
      <c r="GP159" s="7"/>
      <c r="GQ159" s="7">
        <v>0</v>
      </c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>
        <v>0</v>
      </c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>
        <v>0</v>
      </c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>
        <v>0</v>
      </c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>
        <v>0</v>
      </c>
      <c r="JB159" s="7"/>
      <c r="JC159" s="7"/>
    </row>
    <row r="160" spans="1:263">
      <c r="A160" s="4" t="s">
        <v>357</v>
      </c>
      <c r="B160" s="10" t="s">
        <v>2457</v>
      </c>
      <c r="C160" s="10" t="s">
        <v>1337</v>
      </c>
      <c r="D160" s="10">
        <v>32506</v>
      </c>
      <c r="E160" s="10" t="s">
        <v>2445</v>
      </c>
      <c r="F160" s="10" t="s">
        <v>2301</v>
      </c>
      <c r="G160" s="7"/>
      <c r="H160" s="7"/>
      <c r="I160" s="7"/>
      <c r="J160" s="7">
        <v>0</v>
      </c>
      <c r="K160" s="7"/>
      <c r="L160" s="7"/>
      <c r="M160" s="7"/>
      <c r="N160" s="7"/>
      <c r="O160" s="7"/>
      <c r="P160" s="7"/>
      <c r="Q160" s="7"/>
      <c r="R160" s="7"/>
      <c r="S160" s="7">
        <v>0</v>
      </c>
      <c r="T160" s="7"/>
      <c r="U160" s="7"/>
      <c r="V160" s="7"/>
      <c r="W160" s="7"/>
      <c r="X160" s="7">
        <v>0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>
        <v>0</v>
      </c>
      <c r="AP160" s="7"/>
      <c r="AQ160" s="7"/>
      <c r="AR160" s="7"/>
      <c r="AS160" s="7">
        <v>0</v>
      </c>
      <c r="AT160" s="7"/>
      <c r="AU160" s="7"/>
      <c r="AV160" s="7"/>
      <c r="AW160" s="7"/>
      <c r="AX160" s="7"/>
      <c r="AY160" s="7"/>
      <c r="AZ160" s="7"/>
      <c r="BA160" s="7"/>
      <c r="BB160" s="7">
        <v>0</v>
      </c>
      <c r="BC160" s="7"/>
      <c r="BD160" s="7"/>
      <c r="BE160" s="7"/>
      <c r="BF160" s="7"/>
      <c r="BG160" s="7">
        <v>0</v>
      </c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>
        <v>0</v>
      </c>
      <c r="BY160" s="7"/>
      <c r="BZ160" s="7"/>
      <c r="CA160" s="7"/>
      <c r="CB160" s="7">
        <v>0</v>
      </c>
      <c r="CC160" s="7"/>
      <c r="CD160" s="7"/>
      <c r="CE160" s="7"/>
      <c r="CF160" s="7"/>
      <c r="CG160" s="7"/>
      <c r="CH160" s="7"/>
      <c r="CI160" s="7"/>
      <c r="CJ160" s="7"/>
      <c r="CK160" s="7">
        <v>0</v>
      </c>
      <c r="CL160" s="7"/>
      <c r="CM160" s="7"/>
      <c r="CN160" s="7"/>
      <c r="CO160" s="7"/>
      <c r="CP160" s="7">
        <v>0</v>
      </c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>
        <v>0</v>
      </c>
      <c r="DH160" s="7"/>
      <c r="DI160" s="7"/>
      <c r="DJ160" s="7"/>
      <c r="DK160" s="7">
        <v>0</v>
      </c>
      <c r="DL160" s="7"/>
      <c r="DM160" s="7"/>
      <c r="DN160" s="7"/>
      <c r="DO160" s="7"/>
      <c r="DP160" s="7"/>
      <c r="DQ160" s="7"/>
      <c r="DR160" s="7"/>
      <c r="DS160" s="7"/>
      <c r="DT160" s="7">
        <v>0</v>
      </c>
      <c r="DU160" s="7"/>
      <c r="DV160" s="7"/>
      <c r="DW160" s="7"/>
      <c r="DX160" s="7"/>
      <c r="DY160" s="7">
        <v>0</v>
      </c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>
        <v>0</v>
      </c>
      <c r="EQ160" s="7"/>
      <c r="ER160" s="7"/>
      <c r="ES160" s="7"/>
      <c r="ET160" s="7">
        <v>0</v>
      </c>
      <c r="EU160" s="7"/>
      <c r="EV160" s="7"/>
      <c r="EW160" s="7"/>
      <c r="EX160" s="7"/>
      <c r="EY160" s="7"/>
      <c r="EZ160" s="7"/>
      <c r="FA160" s="7"/>
      <c r="FB160" s="7"/>
      <c r="FC160" s="7">
        <v>0</v>
      </c>
      <c r="FD160" s="7"/>
      <c r="FE160" s="7"/>
      <c r="FF160" s="7"/>
      <c r="FG160" s="7"/>
      <c r="FH160" s="7">
        <v>0</v>
      </c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>
        <v>0</v>
      </c>
      <c r="FZ160" s="7"/>
      <c r="GA160" s="7"/>
      <c r="GB160" s="7"/>
      <c r="GC160" s="7">
        <v>0</v>
      </c>
      <c r="GD160" s="7"/>
      <c r="GE160" s="7"/>
      <c r="GF160" s="7"/>
      <c r="GG160" s="7"/>
      <c r="GH160" s="7"/>
      <c r="GI160" s="7"/>
      <c r="GJ160" s="7"/>
      <c r="GK160" s="7"/>
      <c r="GL160" s="7">
        <v>0</v>
      </c>
      <c r="GM160" s="7"/>
      <c r="GN160" s="7"/>
      <c r="GO160" s="7"/>
      <c r="GP160" s="7"/>
      <c r="GQ160" s="7">
        <v>0</v>
      </c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>
        <v>0</v>
      </c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>
        <v>0</v>
      </c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>
        <v>0</v>
      </c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>
        <v>0</v>
      </c>
      <c r="JB160" s="7"/>
      <c r="JC160" s="7"/>
    </row>
    <row r="161" spans="1:263">
      <c r="A161" s="4" t="s">
        <v>358</v>
      </c>
      <c r="B161" s="10" t="s">
        <v>2458</v>
      </c>
      <c r="C161" s="10" t="s">
        <v>1338</v>
      </c>
      <c r="D161" s="10">
        <v>32507</v>
      </c>
      <c r="E161" s="10" t="s">
        <v>2445</v>
      </c>
      <c r="F161" s="10" t="s">
        <v>2301</v>
      </c>
      <c r="G161" s="7"/>
      <c r="H161" s="7"/>
      <c r="I161" s="7"/>
      <c r="J161" s="7">
        <v>0</v>
      </c>
      <c r="K161" s="7"/>
      <c r="L161" s="7"/>
      <c r="M161" s="7"/>
      <c r="N161" s="7"/>
      <c r="O161" s="7"/>
      <c r="P161" s="7"/>
      <c r="Q161" s="7"/>
      <c r="R161" s="7"/>
      <c r="S161" s="7">
        <v>0</v>
      </c>
      <c r="T161" s="7"/>
      <c r="U161" s="7"/>
      <c r="V161" s="7"/>
      <c r="W161" s="7"/>
      <c r="X161" s="7">
        <v>0</v>
      </c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>
        <v>0</v>
      </c>
      <c r="AP161" s="7"/>
      <c r="AQ161" s="7"/>
      <c r="AR161" s="7"/>
      <c r="AS161" s="7">
        <v>0</v>
      </c>
      <c r="AT161" s="7"/>
      <c r="AU161" s="7"/>
      <c r="AV161" s="7"/>
      <c r="AW161" s="7"/>
      <c r="AX161" s="7"/>
      <c r="AY161" s="7"/>
      <c r="AZ161" s="7"/>
      <c r="BA161" s="7"/>
      <c r="BB161" s="7">
        <v>0</v>
      </c>
      <c r="BC161" s="7"/>
      <c r="BD161" s="7"/>
      <c r="BE161" s="7"/>
      <c r="BF161" s="7"/>
      <c r="BG161" s="7">
        <v>0</v>
      </c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>
        <v>0</v>
      </c>
      <c r="BY161" s="7"/>
      <c r="BZ161" s="7"/>
      <c r="CA161" s="7"/>
      <c r="CB161" s="7">
        <v>0</v>
      </c>
      <c r="CC161" s="7"/>
      <c r="CD161" s="7"/>
      <c r="CE161" s="7"/>
      <c r="CF161" s="7"/>
      <c r="CG161" s="7"/>
      <c r="CH161" s="7"/>
      <c r="CI161" s="7"/>
      <c r="CJ161" s="7"/>
      <c r="CK161" s="7">
        <v>0</v>
      </c>
      <c r="CL161" s="7"/>
      <c r="CM161" s="7"/>
      <c r="CN161" s="7"/>
      <c r="CO161" s="7"/>
      <c r="CP161" s="7">
        <v>0</v>
      </c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>
        <v>0</v>
      </c>
      <c r="DH161" s="7"/>
      <c r="DI161" s="7"/>
      <c r="DJ161" s="7"/>
      <c r="DK161" s="7">
        <v>0</v>
      </c>
      <c r="DL161" s="7"/>
      <c r="DM161" s="7"/>
      <c r="DN161" s="7"/>
      <c r="DO161" s="7"/>
      <c r="DP161" s="7"/>
      <c r="DQ161" s="7"/>
      <c r="DR161" s="7"/>
      <c r="DS161" s="7"/>
      <c r="DT161" s="7">
        <v>0</v>
      </c>
      <c r="DU161" s="7"/>
      <c r="DV161" s="7"/>
      <c r="DW161" s="7"/>
      <c r="DX161" s="7"/>
      <c r="DY161" s="7">
        <v>0</v>
      </c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>
        <v>0</v>
      </c>
      <c r="EQ161" s="7"/>
      <c r="ER161" s="7"/>
      <c r="ES161" s="7"/>
      <c r="ET161" s="7">
        <v>0</v>
      </c>
      <c r="EU161" s="7"/>
      <c r="EV161" s="7"/>
      <c r="EW161" s="7"/>
      <c r="EX161" s="7"/>
      <c r="EY161" s="7"/>
      <c r="EZ161" s="7"/>
      <c r="FA161" s="7"/>
      <c r="FB161" s="7"/>
      <c r="FC161" s="7">
        <v>0</v>
      </c>
      <c r="FD161" s="7"/>
      <c r="FE161" s="7"/>
      <c r="FF161" s="7"/>
      <c r="FG161" s="7"/>
      <c r="FH161" s="7">
        <v>0</v>
      </c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>
        <v>0</v>
      </c>
      <c r="FZ161" s="7"/>
      <c r="GA161" s="7"/>
      <c r="GB161" s="7"/>
      <c r="GC161" s="7">
        <v>0</v>
      </c>
      <c r="GD161" s="7"/>
      <c r="GE161" s="7"/>
      <c r="GF161" s="7"/>
      <c r="GG161" s="7"/>
      <c r="GH161" s="7"/>
      <c r="GI161" s="7"/>
      <c r="GJ161" s="7"/>
      <c r="GK161" s="7"/>
      <c r="GL161" s="7">
        <v>0</v>
      </c>
      <c r="GM161" s="7"/>
      <c r="GN161" s="7"/>
      <c r="GO161" s="7"/>
      <c r="GP161" s="7"/>
      <c r="GQ161" s="7">
        <v>0</v>
      </c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>
        <v>0</v>
      </c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>
        <v>0</v>
      </c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>
        <v>0</v>
      </c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>
        <v>0</v>
      </c>
      <c r="JB161" s="7"/>
      <c r="JC161" s="7"/>
    </row>
    <row r="162" spans="1:263">
      <c r="A162" s="4" t="s">
        <v>359</v>
      </c>
      <c r="B162" s="10" t="s">
        <v>2459</v>
      </c>
      <c r="C162" s="10" t="s">
        <v>1339</v>
      </c>
      <c r="D162" s="10">
        <v>32509</v>
      </c>
      <c r="E162" s="10" t="s">
        <v>2445</v>
      </c>
      <c r="F162" s="10" t="s">
        <v>2301</v>
      </c>
      <c r="G162" s="7"/>
      <c r="H162" s="7"/>
      <c r="I162" s="7"/>
      <c r="J162" s="7">
        <v>0</v>
      </c>
      <c r="K162" s="7"/>
      <c r="L162" s="7"/>
      <c r="M162" s="7"/>
      <c r="N162" s="7"/>
      <c r="O162" s="7"/>
      <c r="P162" s="7"/>
      <c r="Q162" s="7"/>
      <c r="R162" s="7"/>
      <c r="S162" s="7">
        <v>0</v>
      </c>
      <c r="T162" s="7"/>
      <c r="U162" s="7"/>
      <c r="V162" s="7"/>
      <c r="W162" s="7"/>
      <c r="X162" s="7">
        <v>0</v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>
        <v>0</v>
      </c>
      <c r="AP162" s="7"/>
      <c r="AQ162" s="7"/>
      <c r="AR162" s="7"/>
      <c r="AS162" s="7">
        <v>0</v>
      </c>
      <c r="AT162" s="7"/>
      <c r="AU162" s="7"/>
      <c r="AV162" s="7"/>
      <c r="AW162" s="7"/>
      <c r="AX162" s="7"/>
      <c r="AY162" s="7"/>
      <c r="AZ162" s="7"/>
      <c r="BA162" s="7"/>
      <c r="BB162" s="7">
        <v>0</v>
      </c>
      <c r="BC162" s="7"/>
      <c r="BD162" s="7"/>
      <c r="BE162" s="7"/>
      <c r="BF162" s="7"/>
      <c r="BG162" s="7">
        <v>0</v>
      </c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>
        <v>0</v>
      </c>
      <c r="BY162" s="7"/>
      <c r="BZ162" s="7"/>
      <c r="CA162" s="7"/>
      <c r="CB162" s="7">
        <v>0</v>
      </c>
      <c r="CC162" s="7"/>
      <c r="CD162" s="7"/>
      <c r="CE162" s="7"/>
      <c r="CF162" s="7"/>
      <c r="CG162" s="7"/>
      <c r="CH162" s="7"/>
      <c r="CI162" s="7"/>
      <c r="CJ162" s="7"/>
      <c r="CK162" s="7">
        <v>0</v>
      </c>
      <c r="CL162" s="7"/>
      <c r="CM162" s="7"/>
      <c r="CN162" s="7"/>
      <c r="CO162" s="7"/>
      <c r="CP162" s="7">
        <v>0</v>
      </c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>
        <v>0</v>
      </c>
      <c r="DH162" s="7"/>
      <c r="DI162" s="7"/>
      <c r="DJ162" s="7"/>
      <c r="DK162" s="7">
        <v>0</v>
      </c>
      <c r="DL162" s="7"/>
      <c r="DM162" s="7"/>
      <c r="DN162" s="7"/>
      <c r="DO162" s="7"/>
      <c r="DP162" s="7"/>
      <c r="DQ162" s="7"/>
      <c r="DR162" s="7"/>
      <c r="DS162" s="7"/>
      <c r="DT162" s="7">
        <v>0</v>
      </c>
      <c r="DU162" s="7"/>
      <c r="DV162" s="7"/>
      <c r="DW162" s="7"/>
      <c r="DX162" s="7"/>
      <c r="DY162" s="7">
        <v>0</v>
      </c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>
        <v>0</v>
      </c>
      <c r="EQ162" s="7"/>
      <c r="ER162" s="7"/>
      <c r="ES162" s="7"/>
      <c r="ET162" s="7">
        <v>0</v>
      </c>
      <c r="EU162" s="7"/>
      <c r="EV162" s="7"/>
      <c r="EW162" s="7"/>
      <c r="EX162" s="7"/>
      <c r="EY162" s="7"/>
      <c r="EZ162" s="7"/>
      <c r="FA162" s="7"/>
      <c r="FB162" s="7"/>
      <c r="FC162" s="7">
        <v>0</v>
      </c>
      <c r="FD162" s="7"/>
      <c r="FE162" s="7"/>
      <c r="FF162" s="7"/>
      <c r="FG162" s="7"/>
      <c r="FH162" s="7">
        <v>0</v>
      </c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>
        <v>0</v>
      </c>
      <c r="FZ162" s="7"/>
      <c r="GA162" s="7"/>
      <c r="GB162" s="7"/>
      <c r="GC162" s="7">
        <v>0</v>
      </c>
      <c r="GD162" s="7"/>
      <c r="GE162" s="7"/>
      <c r="GF162" s="7"/>
      <c r="GG162" s="7"/>
      <c r="GH162" s="7"/>
      <c r="GI162" s="7"/>
      <c r="GJ162" s="7"/>
      <c r="GK162" s="7"/>
      <c r="GL162" s="7">
        <v>0</v>
      </c>
      <c r="GM162" s="7"/>
      <c r="GN162" s="7"/>
      <c r="GO162" s="7"/>
      <c r="GP162" s="7"/>
      <c r="GQ162" s="7">
        <v>0</v>
      </c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>
        <v>0</v>
      </c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>
        <v>0</v>
      </c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>
        <v>0</v>
      </c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>
        <v>0</v>
      </c>
      <c r="JB162" s="7"/>
      <c r="JC162" s="7"/>
    </row>
    <row r="163" spans="1:263">
      <c r="A163" s="4" t="s">
        <v>360</v>
      </c>
      <c r="B163" s="10" t="s">
        <v>2460</v>
      </c>
      <c r="C163" s="10" t="s">
        <v>1340</v>
      </c>
      <c r="D163" s="10">
        <v>32510</v>
      </c>
      <c r="E163" s="10" t="s">
        <v>2445</v>
      </c>
      <c r="F163" s="10" t="s">
        <v>2301</v>
      </c>
      <c r="G163" s="7"/>
      <c r="H163" s="7"/>
      <c r="I163" s="7"/>
      <c r="J163" s="7">
        <v>0</v>
      </c>
      <c r="K163" s="7"/>
      <c r="L163" s="7"/>
      <c r="M163" s="7"/>
      <c r="N163" s="7"/>
      <c r="O163" s="7"/>
      <c r="P163" s="7"/>
      <c r="Q163" s="7"/>
      <c r="R163" s="7"/>
      <c r="S163" s="7">
        <v>0</v>
      </c>
      <c r="T163" s="7"/>
      <c r="U163" s="7"/>
      <c r="V163" s="7"/>
      <c r="W163" s="7"/>
      <c r="X163" s="7">
        <v>0</v>
      </c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>
        <v>0</v>
      </c>
      <c r="AP163" s="7"/>
      <c r="AQ163" s="7"/>
      <c r="AR163" s="7"/>
      <c r="AS163" s="7">
        <v>0</v>
      </c>
      <c r="AT163" s="7"/>
      <c r="AU163" s="7"/>
      <c r="AV163" s="7"/>
      <c r="AW163" s="7"/>
      <c r="AX163" s="7"/>
      <c r="AY163" s="7"/>
      <c r="AZ163" s="7"/>
      <c r="BA163" s="7"/>
      <c r="BB163" s="7">
        <v>0</v>
      </c>
      <c r="BC163" s="7"/>
      <c r="BD163" s="7"/>
      <c r="BE163" s="7"/>
      <c r="BF163" s="7"/>
      <c r="BG163" s="7">
        <v>0</v>
      </c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>
        <v>0</v>
      </c>
      <c r="BY163" s="7"/>
      <c r="BZ163" s="7"/>
      <c r="CA163" s="7"/>
      <c r="CB163" s="7">
        <v>0</v>
      </c>
      <c r="CC163" s="7"/>
      <c r="CD163" s="7"/>
      <c r="CE163" s="7"/>
      <c r="CF163" s="7"/>
      <c r="CG163" s="7"/>
      <c r="CH163" s="7"/>
      <c r="CI163" s="7"/>
      <c r="CJ163" s="7"/>
      <c r="CK163" s="7">
        <v>0</v>
      </c>
      <c r="CL163" s="7"/>
      <c r="CM163" s="7"/>
      <c r="CN163" s="7"/>
      <c r="CO163" s="7"/>
      <c r="CP163" s="7">
        <v>0</v>
      </c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>
        <v>0</v>
      </c>
      <c r="DH163" s="7"/>
      <c r="DI163" s="7"/>
      <c r="DJ163" s="7"/>
      <c r="DK163" s="7">
        <v>0</v>
      </c>
      <c r="DL163" s="7"/>
      <c r="DM163" s="7"/>
      <c r="DN163" s="7"/>
      <c r="DO163" s="7"/>
      <c r="DP163" s="7"/>
      <c r="DQ163" s="7"/>
      <c r="DR163" s="7"/>
      <c r="DS163" s="7"/>
      <c r="DT163" s="7">
        <v>0</v>
      </c>
      <c r="DU163" s="7"/>
      <c r="DV163" s="7"/>
      <c r="DW163" s="7"/>
      <c r="DX163" s="7"/>
      <c r="DY163" s="7">
        <v>0</v>
      </c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>
        <v>0</v>
      </c>
      <c r="EQ163" s="7"/>
      <c r="ER163" s="7"/>
      <c r="ES163" s="7"/>
      <c r="ET163" s="7">
        <v>0</v>
      </c>
      <c r="EU163" s="7"/>
      <c r="EV163" s="7"/>
      <c r="EW163" s="7"/>
      <c r="EX163" s="7"/>
      <c r="EY163" s="7"/>
      <c r="EZ163" s="7"/>
      <c r="FA163" s="7"/>
      <c r="FB163" s="7"/>
      <c r="FC163" s="7">
        <v>0</v>
      </c>
      <c r="FD163" s="7"/>
      <c r="FE163" s="7"/>
      <c r="FF163" s="7"/>
      <c r="FG163" s="7"/>
      <c r="FH163" s="7">
        <v>0</v>
      </c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>
        <v>0</v>
      </c>
      <c r="FZ163" s="7"/>
      <c r="GA163" s="7"/>
      <c r="GB163" s="7"/>
      <c r="GC163" s="7">
        <v>0</v>
      </c>
      <c r="GD163" s="7"/>
      <c r="GE163" s="7"/>
      <c r="GF163" s="7"/>
      <c r="GG163" s="7"/>
      <c r="GH163" s="7"/>
      <c r="GI163" s="7"/>
      <c r="GJ163" s="7"/>
      <c r="GK163" s="7"/>
      <c r="GL163" s="7">
        <v>0</v>
      </c>
      <c r="GM163" s="7"/>
      <c r="GN163" s="7"/>
      <c r="GO163" s="7"/>
      <c r="GP163" s="7"/>
      <c r="GQ163" s="7">
        <v>0</v>
      </c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>
        <v>0</v>
      </c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>
        <v>0</v>
      </c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>
        <v>0</v>
      </c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>
        <v>0</v>
      </c>
      <c r="JB163" s="7"/>
      <c r="JC163" s="7"/>
    </row>
    <row r="164" spans="1:263">
      <c r="A164" s="4" t="s">
        <v>361</v>
      </c>
      <c r="B164" s="10" t="s">
        <v>2461</v>
      </c>
      <c r="C164" s="10" t="s">
        <v>1341</v>
      </c>
      <c r="D164" s="10">
        <v>32512</v>
      </c>
      <c r="E164" s="10" t="s">
        <v>2445</v>
      </c>
      <c r="F164" s="10" t="s">
        <v>2301</v>
      </c>
      <c r="G164" s="7"/>
      <c r="H164" s="7"/>
      <c r="I164" s="7"/>
      <c r="J164" s="7">
        <v>0</v>
      </c>
      <c r="K164" s="7"/>
      <c r="L164" s="7"/>
      <c r="M164" s="7"/>
      <c r="N164" s="7"/>
      <c r="O164" s="7"/>
      <c r="P164" s="7"/>
      <c r="Q164" s="7"/>
      <c r="R164" s="7"/>
      <c r="S164" s="7">
        <v>0</v>
      </c>
      <c r="T164" s="7"/>
      <c r="U164" s="7"/>
      <c r="V164" s="7"/>
      <c r="W164" s="7"/>
      <c r="X164" s="7">
        <v>0</v>
      </c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>
        <v>0</v>
      </c>
      <c r="AP164" s="7"/>
      <c r="AQ164" s="7"/>
      <c r="AR164" s="7"/>
      <c r="AS164" s="7">
        <v>0</v>
      </c>
      <c r="AT164" s="7"/>
      <c r="AU164" s="7"/>
      <c r="AV164" s="7"/>
      <c r="AW164" s="7"/>
      <c r="AX164" s="7"/>
      <c r="AY164" s="7"/>
      <c r="AZ164" s="7"/>
      <c r="BA164" s="7"/>
      <c r="BB164" s="7">
        <v>0</v>
      </c>
      <c r="BC164" s="7"/>
      <c r="BD164" s="7"/>
      <c r="BE164" s="7"/>
      <c r="BF164" s="7"/>
      <c r="BG164" s="7">
        <v>0</v>
      </c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>
        <v>0</v>
      </c>
      <c r="BY164" s="7"/>
      <c r="BZ164" s="7"/>
      <c r="CA164" s="7"/>
      <c r="CB164" s="7">
        <v>0</v>
      </c>
      <c r="CC164" s="7"/>
      <c r="CD164" s="7"/>
      <c r="CE164" s="7"/>
      <c r="CF164" s="7"/>
      <c r="CG164" s="7"/>
      <c r="CH164" s="7"/>
      <c r="CI164" s="7"/>
      <c r="CJ164" s="7"/>
      <c r="CK164" s="7">
        <v>0</v>
      </c>
      <c r="CL164" s="7"/>
      <c r="CM164" s="7"/>
      <c r="CN164" s="7"/>
      <c r="CO164" s="7"/>
      <c r="CP164" s="7">
        <v>0</v>
      </c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>
        <v>0</v>
      </c>
      <c r="DH164" s="7"/>
      <c r="DI164" s="7"/>
      <c r="DJ164" s="7"/>
      <c r="DK164" s="7">
        <v>0</v>
      </c>
      <c r="DL164" s="7"/>
      <c r="DM164" s="7"/>
      <c r="DN164" s="7"/>
      <c r="DO164" s="7"/>
      <c r="DP164" s="7"/>
      <c r="DQ164" s="7"/>
      <c r="DR164" s="7"/>
      <c r="DS164" s="7"/>
      <c r="DT164" s="7">
        <v>0</v>
      </c>
      <c r="DU164" s="7"/>
      <c r="DV164" s="7"/>
      <c r="DW164" s="7"/>
      <c r="DX164" s="7"/>
      <c r="DY164" s="7">
        <v>0</v>
      </c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>
        <v>0</v>
      </c>
      <c r="EQ164" s="7"/>
      <c r="ER164" s="7"/>
      <c r="ES164" s="7"/>
      <c r="ET164" s="7">
        <v>0</v>
      </c>
      <c r="EU164" s="7"/>
      <c r="EV164" s="7"/>
      <c r="EW164" s="7"/>
      <c r="EX164" s="7"/>
      <c r="EY164" s="7"/>
      <c r="EZ164" s="7"/>
      <c r="FA164" s="7"/>
      <c r="FB164" s="7"/>
      <c r="FC164" s="7">
        <v>0</v>
      </c>
      <c r="FD164" s="7"/>
      <c r="FE164" s="7"/>
      <c r="FF164" s="7"/>
      <c r="FG164" s="7"/>
      <c r="FH164" s="7">
        <v>0</v>
      </c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>
        <v>0</v>
      </c>
      <c r="FZ164" s="7"/>
      <c r="GA164" s="7"/>
      <c r="GB164" s="7"/>
      <c r="GC164" s="7">
        <v>0</v>
      </c>
      <c r="GD164" s="7"/>
      <c r="GE164" s="7"/>
      <c r="GF164" s="7"/>
      <c r="GG164" s="7"/>
      <c r="GH164" s="7"/>
      <c r="GI164" s="7"/>
      <c r="GJ164" s="7"/>
      <c r="GK164" s="7"/>
      <c r="GL164" s="7">
        <v>0</v>
      </c>
      <c r="GM164" s="7"/>
      <c r="GN164" s="7"/>
      <c r="GO164" s="7"/>
      <c r="GP164" s="7"/>
      <c r="GQ164" s="7">
        <v>0</v>
      </c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>
        <v>0</v>
      </c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>
        <v>0</v>
      </c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>
        <v>0</v>
      </c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>
        <v>0</v>
      </c>
      <c r="JB164" s="7"/>
      <c r="JC164" s="7"/>
    </row>
    <row r="165" spans="1:263">
      <c r="A165" s="4" t="s">
        <v>362</v>
      </c>
      <c r="B165" s="10" t="s">
        <v>2462</v>
      </c>
      <c r="C165" s="10" t="s">
        <v>1342</v>
      </c>
      <c r="D165" s="10">
        <v>32513</v>
      </c>
      <c r="E165" s="10" t="s">
        <v>2445</v>
      </c>
      <c r="F165" s="10" t="s">
        <v>2301</v>
      </c>
      <c r="G165" s="7"/>
      <c r="H165" s="7"/>
      <c r="I165" s="7"/>
      <c r="J165" s="7">
        <v>0</v>
      </c>
      <c r="K165" s="7"/>
      <c r="L165" s="7"/>
      <c r="M165" s="7"/>
      <c r="N165" s="7"/>
      <c r="O165" s="7"/>
      <c r="P165" s="7"/>
      <c r="Q165" s="7"/>
      <c r="R165" s="7"/>
      <c r="S165" s="7">
        <v>0</v>
      </c>
      <c r="T165" s="7"/>
      <c r="U165" s="7"/>
      <c r="V165" s="7"/>
      <c r="W165" s="7"/>
      <c r="X165" s="7">
        <v>0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>
        <v>0</v>
      </c>
      <c r="AP165" s="7"/>
      <c r="AQ165" s="7"/>
      <c r="AR165" s="7"/>
      <c r="AS165" s="7">
        <v>0</v>
      </c>
      <c r="AT165" s="7"/>
      <c r="AU165" s="7"/>
      <c r="AV165" s="7"/>
      <c r="AW165" s="7"/>
      <c r="AX165" s="7"/>
      <c r="AY165" s="7"/>
      <c r="AZ165" s="7"/>
      <c r="BA165" s="7"/>
      <c r="BB165" s="7">
        <v>0</v>
      </c>
      <c r="BC165" s="7"/>
      <c r="BD165" s="7"/>
      <c r="BE165" s="7"/>
      <c r="BF165" s="7"/>
      <c r="BG165" s="7">
        <v>0</v>
      </c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>
        <v>0</v>
      </c>
      <c r="BY165" s="7"/>
      <c r="BZ165" s="7"/>
      <c r="CA165" s="7"/>
      <c r="CB165" s="7">
        <v>0</v>
      </c>
      <c r="CC165" s="7"/>
      <c r="CD165" s="7"/>
      <c r="CE165" s="7"/>
      <c r="CF165" s="7"/>
      <c r="CG165" s="7"/>
      <c r="CH165" s="7"/>
      <c r="CI165" s="7"/>
      <c r="CJ165" s="7"/>
      <c r="CK165" s="7">
        <v>0</v>
      </c>
      <c r="CL165" s="7"/>
      <c r="CM165" s="7"/>
      <c r="CN165" s="7"/>
      <c r="CO165" s="7"/>
      <c r="CP165" s="7">
        <v>0</v>
      </c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>
        <v>0</v>
      </c>
      <c r="DH165" s="7"/>
      <c r="DI165" s="7"/>
      <c r="DJ165" s="7"/>
      <c r="DK165" s="7">
        <v>0</v>
      </c>
      <c r="DL165" s="7"/>
      <c r="DM165" s="7"/>
      <c r="DN165" s="7"/>
      <c r="DO165" s="7"/>
      <c r="DP165" s="7"/>
      <c r="DQ165" s="7"/>
      <c r="DR165" s="7"/>
      <c r="DS165" s="7"/>
      <c r="DT165" s="7">
        <v>0</v>
      </c>
      <c r="DU165" s="7"/>
      <c r="DV165" s="7"/>
      <c r="DW165" s="7"/>
      <c r="DX165" s="7"/>
      <c r="DY165" s="7">
        <v>0</v>
      </c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>
        <v>0</v>
      </c>
      <c r="EQ165" s="7"/>
      <c r="ER165" s="7"/>
      <c r="ES165" s="7"/>
      <c r="ET165" s="7">
        <v>0</v>
      </c>
      <c r="EU165" s="7"/>
      <c r="EV165" s="7"/>
      <c r="EW165" s="7"/>
      <c r="EX165" s="7"/>
      <c r="EY165" s="7"/>
      <c r="EZ165" s="7"/>
      <c r="FA165" s="7"/>
      <c r="FB165" s="7"/>
      <c r="FC165" s="7">
        <v>0</v>
      </c>
      <c r="FD165" s="7"/>
      <c r="FE165" s="7"/>
      <c r="FF165" s="7"/>
      <c r="FG165" s="7"/>
      <c r="FH165" s="7">
        <v>0</v>
      </c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>
        <v>0</v>
      </c>
      <c r="FZ165" s="7"/>
      <c r="GA165" s="7"/>
      <c r="GB165" s="7"/>
      <c r="GC165" s="7">
        <v>0</v>
      </c>
      <c r="GD165" s="7"/>
      <c r="GE165" s="7"/>
      <c r="GF165" s="7"/>
      <c r="GG165" s="7"/>
      <c r="GH165" s="7"/>
      <c r="GI165" s="7"/>
      <c r="GJ165" s="7"/>
      <c r="GK165" s="7"/>
      <c r="GL165" s="7">
        <v>0</v>
      </c>
      <c r="GM165" s="7"/>
      <c r="GN165" s="7"/>
      <c r="GO165" s="7"/>
      <c r="GP165" s="7"/>
      <c r="GQ165" s="7">
        <v>0</v>
      </c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>
        <v>0</v>
      </c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>
        <v>0</v>
      </c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>
        <v>0</v>
      </c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>
        <v>0</v>
      </c>
      <c r="JB165" s="7"/>
      <c r="JC165" s="7"/>
    </row>
    <row r="166" spans="1:263">
      <c r="A166" s="4" t="s">
        <v>363</v>
      </c>
      <c r="B166" s="10" t="s">
        <v>2463</v>
      </c>
      <c r="C166" s="10" t="s">
        <v>1343</v>
      </c>
      <c r="D166" s="10">
        <v>32514</v>
      </c>
      <c r="E166" s="10" t="s">
        <v>2445</v>
      </c>
      <c r="F166" s="10" t="s">
        <v>2301</v>
      </c>
      <c r="G166" s="7"/>
      <c r="H166" s="7"/>
      <c r="I166" s="7"/>
      <c r="J166" s="7">
        <v>0</v>
      </c>
      <c r="K166" s="7"/>
      <c r="L166" s="7"/>
      <c r="M166" s="7"/>
      <c r="N166" s="7"/>
      <c r="O166" s="7"/>
      <c r="P166" s="7"/>
      <c r="Q166" s="7"/>
      <c r="R166" s="7"/>
      <c r="S166" s="7">
        <v>0</v>
      </c>
      <c r="T166" s="7"/>
      <c r="U166" s="7"/>
      <c r="V166" s="7"/>
      <c r="W166" s="7"/>
      <c r="X166" s="7">
        <v>0</v>
      </c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>
        <v>0</v>
      </c>
      <c r="AP166" s="7"/>
      <c r="AQ166" s="7"/>
      <c r="AR166" s="7"/>
      <c r="AS166" s="7">
        <v>0</v>
      </c>
      <c r="AT166" s="7"/>
      <c r="AU166" s="7"/>
      <c r="AV166" s="7"/>
      <c r="AW166" s="7"/>
      <c r="AX166" s="7"/>
      <c r="AY166" s="7"/>
      <c r="AZ166" s="7"/>
      <c r="BA166" s="7"/>
      <c r="BB166" s="7">
        <v>0</v>
      </c>
      <c r="BC166" s="7"/>
      <c r="BD166" s="7"/>
      <c r="BE166" s="7"/>
      <c r="BF166" s="7"/>
      <c r="BG166" s="7">
        <v>0</v>
      </c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>
        <v>0</v>
      </c>
      <c r="BY166" s="7"/>
      <c r="BZ166" s="7"/>
      <c r="CA166" s="7"/>
      <c r="CB166" s="7">
        <v>0</v>
      </c>
      <c r="CC166" s="7"/>
      <c r="CD166" s="7"/>
      <c r="CE166" s="7"/>
      <c r="CF166" s="7"/>
      <c r="CG166" s="7"/>
      <c r="CH166" s="7"/>
      <c r="CI166" s="7"/>
      <c r="CJ166" s="7"/>
      <c r="CK166" s="7">
        <v>0</v>
      </c>
      <c r="CL166" s="7"/>
      <c r="CM166" s="7"/>
      <c r="CN166" s="7"/>
      <c r="CO166" s="7"/>
      <c r="CP166" s="7">
        <v>0</v>
      </c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>
        <v>0</v>
      </c>
      <c r="DH166" s="7"/>
      <c r="DI166" s="7"/>
      <c r="DJ166" s="7"/>
      <c r="DK166" s="7">
        <v>0</v>
      </c>
      <c r="DL166" s="7"/>
      <c r="DM166" s="7"/>
      <c r="DN166" s="7"/>
      <c r="DO166" s="7"/>
      <c r="DP166" s="7"/>
      <c r="DQ166" s="7"/>
      <c r="DR166" s="7"/>
      <c r="DS166" s="7"/>
      <c r="DT166" s="7">
        <v>0</v>
      </c>
      <c r="DU166" s="7"/>
      <c r="DV166" s="7"/>
      <c r="DW166" s="7"/>
      <c r="DX166" s="7"/>
      <c r="DY166" s="7">
        <v>0</v>
      </c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>
        <v>0</v>
      </c>
      <c r="EQ166" s="7"/>
      <c r="ER166" s="7"/>
      <c r="ES166" s="7"/>
      <c r="ET166" s="7">
        <v>0</v>
      </c>
      <c r="EU166" s="7"/>
      <c r="EV166" s="7"/>
      <c r="EW166" s="7"/>
      <c r="EX166" s="7"/>
      <c r="EY166" s="7"/>
      <c r="EZ166" s="7"/>
      <c r="FA166" s="7"/>
      <c r="FB166" s="7"/>
      <c r="FC166" s="7">
        <v>0</v>
      </c>
      <c r="FD166" s="7"/>
      <c r="FE166" s="7"/>
      <c r="FF166" s="7"/>
      <c r="FG166" s="7"/>
      <c r="FH166" s="7">
        <v>0</v>
      </c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>
        <v>0</v>
      </c>
      <c r="FZ166" s="7"/>
      <c r="GA166" s="7"/>
      <c r="GB166" s="7"/>
      <c r="GC166" s="7">
        <v>0</v>
      </c>
      <c r="GD166" s="7"/>
      <c r="GE166" s="7"/>
      <c r="GF166" s="7"/>
      <c r="GG166" s="7"/>
      <c r="GH166" s="7"/>
      <c r="GI166" s="7"/>
      <c r="GJ166" s="7"/>
      <c r="GK166" s="7"/>
      <c r="GL166" s="7">
        <v>0</v>
      </c>
      <c r="GM166" s="7"/>
      <c r="GN166" s="7"/>
      <c r="GO166" s="7"/>
      <c r="GP166" s="7"/>
      <c r="GQ166" s="7">
        <v>0</v>
      </c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>
        <v>0</v>
      </c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>
        <v>0</v>
      </c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>
        <v>0</v>
      </c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>
        <v>0</v>
      </c>
      <c r="JB166" s="7"/>
      <c r="JC166" s="7"/>
    </row>
    <row r="167" spans="1:263">
      <c r="A167" s="4" t="s">
        <v>364</v>
      </c>
      <c r="B167" s="10" t="s">
        <v>2464</v>
      </c>
      <c r="C167" s="10" t="s">
        <v>1344</v>
      </c>
      <c r="D167" s="10">
        <v>32515</v>
      </c>
      <c r="E167" s="10" t="s">
        <v>2445</v>
      </c>
      <c r="F167" s="10" t="s">
        <v>2301</v>
      </c>
      <c r="G167" s="7"/>
      <c r="H167" s="7"/>
      <c r="I167" s="7"/>
      <c r="J167" s="7">
        <v>0</v>
      </c>
      <c r="K167" s="7"/>
      <c r="L167" s="7"/>
      <c r="M167" s="7"/>
      <c r="N167" s="7"/>
      <c r="O167" s="7"/>
      <c r="P167" s="7"/>
      <c r="Q167" s="7"/>
      <c r="R167" s="7"/>
      <c r="S167" s="7">
        <v>0</v>
      </c>
      <c r="T167" s="7"/>
      <c r="U167" s="7"/>
      <c r="V167" s="7"/>
      <c r="W167" s="7"/>
      <c r="X167" s="7">
        <v>0</v>
      </c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>
        <v>0</v>
      </c>
      <c r="AP167" s="7"/>
      <c r="AQ167" s="7"/>
      <c r="AR167" s="7"/>
      <c r="AS167" s="7">
        <v>0</v>
      </c>
      <c r="AT167" s="7"/>
      <c r="AU167" s="7"/>
      <c r="AV167" s="7"/>
      <c r="AW167" s="7"/>
      <c r="AX167" s="7"/>
      <c r="AY167" s="7"/>
      <c r="AZ167" s="7"/>
      <c r="BA167" s="7"/>
      <c r="BB167" s="7">
        <v>0</v>
      </c>
      <c r="BC167" s="7"/>
      <c r="BD167" s="7"/>
      <c r="BE167" s="7"/>
      <c r="BF167" s="7"/>
      <c r="BG167" s="7">
        <v>0</v>
      </c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>
        <v>0</v>
      </c>
      <c r="BY167" s="7"/>
      <c r="BZ167" s="7"/>
      <c r="CA167" s="7"/>
      <c r="CB167" s="7">
        <v>0</v>
      </c>
      <c r="CC167" s="7"/>
      <c r="CD167" s="7"/>
      <c r="CE167" s="7"/>
      <c r="CF167" s="7"/>
      <c r="CG167" s="7"/>
      <c r="CH167" s="7"/>
      <c r="CI167" s="7"/>
      <c r="CJ167" s="7"/>
      <c r="CK167" s="7">
        <v>0</v>
      </c>
      <c r="CL167" s="7"/>
      <c r="CM167" s="7"/>
      <c r="CN167" s="7"/>
      <c r="CO167" s="7"/>
      <c r="CP167" s="7">
        <v>0</v>
      </c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>
        <v>0</v>
      </c>
      <c r="DH167" s="7"/>
      <c r="DI167" s="7"/>
      <c r="DJ167" s="7"/>
      <c r="DK167" s="7">
        <v>0</v>
      </c>
      <c r="DL167" s="7"/>
      <c r="DM167" s="7"/>
      <c r="DN167" s="7"/>
      <c r="DO167" s="7"/>
      <c r="DP167" s="7"/>
      <c r="DQ167" s="7"/>
      <c r="DR167" s="7"/>
      <c r="DS167" s="7"/>
      <c r="DT167" s="7">
        <v>0</v>
      </c>
      <c r="DU167" s="7"/>
      <c r="DV167" s="7"/>
      <c r="DW167" s="7"/>
      <c r="DX167" s="7"/>
      <c r="DY167" s="7">
        <v>0</v>
      </c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>
        <v>0</v>
      </c>
      <c r="EQ167" s="7"/>
      <c r="ER167" s="7"/>
      <c r="ES167" s="7"/>
      <c r="ET167" s="7">
        <v>0</v>
      </c>
      <c r="EU167" s="7"/>
      <c r="EV167" s="7"/>
      <c r="EW167" s="7"/>
      <c r="EX167" s="7"/>
      <c r="EY167" s="7"/>
      <c r="EZ167" s="7"/>
      <c r="FA167" s="7"/>
      <c r="FB167" s="7"/>
      <c r="FC167" s="7">
        <v>0</v>
      </c>
      <c r="FD167" s="7"/>
      <c r="FE167" s="7"/>
      <c r="FF167" s="7"/>
      <c r="FG167" s="7"/>
      <c r="FH167" s="7">
        <v>0</v>
      </c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>
        <v>0</v>
      </c>
      <c r="FZ167" s="7"/>
      <c r="GA167" s="7"/>
      <c r="GB167" s="7"/>
      <c r="GC167" s="7">
        <v>0</v>
      </c>
      <c r="GD167" s="7"/>
      <c r="GE167" s="7"/>
      <c r="GF167" s="7"/>
      <c r="GG167" s="7"/>
      <c r="GH167" s="7"/>
      <c r="GI167" s="7"/>
      <c r="GJ167" s="7"/>
      <c r="GK167" s="7"/>
      <c r="GL167" s="7">
        <v>0</v>
      </c>
      <c r="GM167" s="7"/>
      <c r="GN167" s="7"/>
      <c r="GO167" s="7"/>
      <c r="GP167" s="7"/>
      <c r="GQ167" s="7">
        <v>0</v>
      </c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>
        <v>0</v>
      </c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>
        <v>0</v>
      </c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>
        <v>0</v>
      </c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>
        <v>0</v>
      </c>
      <c r="JB167" s="7"/>
      <c r="JC167" s="7"/>
    </row>
    <row r="168" spans="1:263">
      <c r="A168" s="4" t="s">
        <v>365</v>
      </c>
      <c r="B168" s="10" t="s">
        <v>2465</v>
      </c>
      <c r="C168" s="10" t="s">
        <v>1345</v>
      </c>
      <c r="D168" s="10">
        <v>32516</v>
      </c>
      <c r="E168" s="10" t="s">
        <v>2445</v>
      </c>
      <c r="F168" s="10" t="s">
        <v>2301</v>
      </c>
      <c r="G168" s="7"/>
      <c r="H168" s="7"/>
      <c r="I168" s="7"/>
      <c r="J168" s="7">
        <v>0</v>
      </c>
      <c r="K168" s="7"/>
      <c r="L168" s="7"/>
      <c r="M168" s="7"/>
      <c r="N168" s="7"/>
      <c r="O168" s="7"/>
      <c r="P168" s="7"/>
      <c r="Q168" s="7"/>
      <c r="R168" s="7"/>
      <c r="S168" s="7">
        <v>0</v>
      </c>
      <c r="T168" s="7"/>
      <c r="U168" s="7"/>
      <c r="V168" s="7"/>
      <c r="W168" s="7"/>
      <c r="X168" s="7">
        <v>0</v>
      </c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>
        <v>0</v>
      </c>
      <c r="AP168" s="7"/>
      <c r="AQ168" s="7"/>
      <c r="AR168" s="7"/>
      <c r="AS168" s="7">
        <v>0</v>
      </c>
      <c r="AT168" s="7"/>
      <c r="AU168" s="7"/>
      <c r="AV168" s="7"/>
      <c r="AW168" s="7"/>
      <c r="AX168" s="7"/>
      <c r="AY168" s="7"/>
      <c r="AZ168" s="7"/>
      <c r="BA168" s="7"/>
      <c r="BB168" s="7">
        <v>0</v>
      </c>
      <c r="BC168" s="7"/>
      <c r="BD168" s="7"/>
      <c r="BE168" s="7"/>
      <c r="BF168" s="7"/>
      <c r="BG168" s="7">
        <v>0</v>
      </c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>
        <v>0</v>
      </c>
      <c r="BY168" s="7"/>
      <c r="BZ168" s="7"/>
      <c r="CA168" s="7"/>
      <c r="CB168" s="7">
        <v>0</v>
      </c>
      <c r="CC168" s="7"/>
      <c r="CD168" s="7"/>
      <c r="CE168" s="7"/>
      <c r="CF168" s="7"/>
      <c r="CG168" s="7"/>
      <c r="CH168" s="7"/>
      <c r="CI168" s="7"/>
      <c r="CJ168" s="7"/>
      <c r="CK168" s="7">
        <v>0</v>
      </c>
      <c r="CL168" s="7"/>
      <c r="CM168" s="7"/>
      <c r="CN168" s="7"/>
      <c r="CO168" s="7"/>
      <c r="CP168" s="7">
        <v>0</v>
      </c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>
        <v>0</v>
      </c>
      <c r="DH168" s="7"/>
      <c r="DI168" s="7"/>
      <c r="DJ168" s="7"/>
      <c r="DK168" s="7">
        <v>0</v>
      </c>
      <c r="DL168" s="7"/>
      <c r="DM168" s="7"/>
      <c r="DN168" s="7"/>
      <c r="DO168" s="7"/>
      <c r="DP168" s="7"/>
      <c r="DQ168" s="7"/>
      <c r="DR168" s="7"/>
      <c r="DS168" s="7"/>
      <c r="DT168" s="7">
        <v>0</v>
      </c>
      <c r="DU168" s="7"/>
      <c r="DV168" s="7"/>
      <c r="DW168" s="7"/>
      <c r="DX168" s="7"/>
      <c r="DY168" s="7">
        <v>0</v>
      </c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>
        <v>0</v>
      </c>
      <c r="EQ168" s="7"/>
      <c r="ER168" s="7"/>
      <c r="ES168" s="7"/>
      <c r="ET168" s="7">
        <v>0</v>
      </c>
      <c r="EU168" s="7"/>
      <c r="EV168" s="7"/>
      <c r="EW168" s="7"/>
      <c r="EX168" s="7"/>
      <c r="EY168" s="7"/>
      <c r="EZ168" s="7"/>
      <c r="FA168" s="7"/>
      <c r="FB168" s="7"/>
      <c r="FC168" s="7">
        <v>0</v>
      </c>
      <c r="FD168" s="7"/>
      <c r="FE168" s="7"/>
      <c r="FF168" s="7"/>
      <c r="FG168" s="7"/>
      <c r="FH168" s="7">
        <v>0</v>
      </c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>
        <v>0</v>
      </c>
      <c r="FZ168" s="7"/>
      <c r="GA168" s="7"/>
      <c r="GB168" s="7"/>
      <c r="GC168" s="7">
        <v>0</v>
      </c>
      <c r="GD168" s="7"/>
      <c r="GE168" s="7"/>
      <c r="GF168" s="7"/>
      <c r="GG168" s="7"/>
      <c r="GH168" s="7"/>
      <c r="GI168" s="7"/>
      <c r="GJ168" s="7"/>
      <c r="GK168" s="7"/>
      <c r="GL168" s="7">
        <v>0</v>
      </c>
      <c r="GM168" s="7"/>
      <c r="GN168" s="7"/>
      <c r="GO168" s="7"/>
      <c r="GP168" s="7"/>
      <c r="GQ168" s="7">
        <v>0</v>
      </c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>
        <v>0</v>
      </c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>
        <v>0</v>
      </c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>
        <v>0</v>
      </c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>
        <v>0</v>
      </c>
      <c r="JB168" s="7"/>
      <c r="JC168" s="7"/>
    </row>
    <row r="169" spans="1:263">
      <c r="A169" s="4" t="s">
        <v>366</v>
      </c>
      <c r="B169" s="10" t="s">
        <v>2466</v>
      </c>
      <c r="C169" s="10" t="s">
        <v>1346</v>
      </c>
      <c r="D169" s="10">
        <v>32517</v>
      </c>
      <c r="E169" s="10" t="s">
        <v>2445</v>
      </c>
      <c r="F169" s="10" t="s">
        <v>2301</v>
      </c>
      <c r="G169" s="7"/>
      <c r="H169" s="7"/>
      <c r="I169" s="7"/>
      <c r="J169" s="7">
        <v>0</v>
      </c>
      <c r="K169" s="7"/>
      <c r="L169" s="7"/>
      <c r="M169" s="7"/>
      <c r="N169" s="7"/>
      <c r="O169" s="7"/>
      <c r="P169" s="7"/>
      <c r="Q169" s="7"/>
      <c r="R169" s="7"/>
      <c r="S169" s="7">
        <v>0</v>
      </c>
      <c r="T169" s="7"/>
      <c r="U169" s="7"/>
      <c r="V169" s="7"/>
      <c r="W169" s="7"/>
      <c r="X169" s="7">
        <v>0</v>
      </c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>
        <v>0</v>
      </c>
      <c r="AP169" s="7"/>
      <c r="AQ169" s="7"/>
      <c r="AR169" s="7"/>
      <c r="AS169" s="7">
        <v>0</v>
      </c>
      <c r="AT169" s="7"/>
      <c r="AU169" s="7"/>
      <c r="AV169" s="7"/>
      <c r="AW169" s="7"/>
      <c r="AX169" s="7"/>
      <c r="AY169" s="7"/>
      <c r="AZ169" s="7"/>
      <c r="BA169" s="7"/>
      <c r="BB169" s="7">
        <v>0</v>
      </c>
      <c r="BC169" s="7"/>
      <c r="BD169" s="7"/>
      <c r="BE169" s="7"/>
      <c r="BF169" s="7"/>
      <c r="BG169" s="7">
        <v>0</v>
      </c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>
        <v>0</v>
      </c>
      <c r="BY169" s="7"/>
      <c r="BZ169" s="7"/>
      <c r="CA169" s="7"/>
      <c r="CB169" s="7">
        <v>0</v>
      </c>
      <c r="CC169" s="7"/>
      <c r="CD169" s="7"/>
      <c r="CE169" s="7"/>
      <c r="CF169" s="7"/>
      <c r="CG169" s="7"/>
      <c r="CH169" s="7"/>
      <c r="CI169" s="7"/>
      <c r="CJ169" s="7"/>
      <c r="CK169" s="7">
        <v>0</v>
      </c>
      <c r="CL169" s="7"/>
      <c r="CM169" s="7"/>
      <c r="CN169" s="7"/>
      <c r="CO169" s="7"/>
      <c r="CP169" s="7">
        <v>0</v>
      </c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>
        <v>0</v>
      </c>
      <c r="DH169" s="7"/>
      <c r="DI169" s="7"/>
      <c r="DJ169" s="7"/>
      <c r="DK169" s="7">
        <v>0</v>
      </c>
      <c r="DL169" s="7"/>
      <c r="DM169" s="7"/>
      <c r="DN169" s="7"/>
      <c r="DO169" s="7"/>
      <c r="DP169" s="7"/>
      <c r="DQ169" s="7"/>
      <c r="DR169" s="7"/>
      <c r="DS169" s="7"/>
      <c r="DT169" s="7">
        <v>0</v>
      </c>
      <c r="DU169" s="7"/>
      <c r="DV169" s="7"/>
      <c r="DW169" s="7"/>
      <c r="DX169" s="7"/>
      <c r="DY169" s="7">
        <v>0</v>
      </c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>
        <v>0</v>
      </c>
      <c r="EQ169" s="7"/>
      <c r="ER169" s="7"/>
      <c r="ES169" s="7"/>
      <c r="ET169" s="7">
        <v>0</v>
      </c>
      <c r="EU169" s="7"/>
      <c r="EV169" s="7"/>
      <c r="EW169" s="7"/>
      <c r="EX169" s="7"/>
      <c r="EY169" s="7"/>
      <c r="EZ169" s="7"/>
      <c r="FA169" s="7"/>
      <c r="FB169" s="7"/>
      <c r="FC169" s="7">
        <v>0</v>
      </c>
      <c r="FD169" s="7"/>
      <c r="FE169" s="7"/>
      <c r="FF169" s="7"/>
      <c r="FG169" s="7"/>
      <c r="FH169" s="7">
        <v>0</v>
      </c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>
        <v>0</v>
      </c>
      <c r="FZ169" s="7"/>
      <c r="GA169" s="7"/>
      <c r="GB169" s="7"/>
      <c r="GC169" s="7">
        <v>0</v>
      </c>
      <c r="GD169" s="7"/>
      <c r="GE169" s="7"/>
      <c r="GF169" s="7"/>
      <c r="GG169" s="7"/>
      <c r="GH169" s="7"/>
      <c r="GI169" s="7"/>
      <c r="GJ169" s="7"/>
      <c r="GK169" s="7"/>
      <c r="GL169" s="7">
        <v>0</v>
      </c>
      <c r="GM169" s="7"/>
      <c r="GN169" s="7"/>
      <c r="GO169" s="7"/>
      <c r="GP169" s="7"/>
      <c r="GQ169" s="7">
        <v>0</v>
      </c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>
        <v>0</v>
      </c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>
        <v>0</v>
      </c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>
        <v>0</v>
      </c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>
        <v>0</v>
      </c>
      <c r="JB169" s="7"/>
      <c r="JC169" s="7"/>
    </row>
    <row r="170" spans="1:263">
      <c r="A170" s="4" t="s">
        <v>367</v>
      </c>
      <c r="B170" s="10" t="s">
        <v>2467</v>
      </c>
      <c r="C170" s="10" t="s">
        <v>1347</v>
      </c>
      <c r="D170" s="10">
        <v>32518</v>
      </c>
      <c r="E170" s="10" t="s">
        <v>2445</v>
      </c>
      <c r="F170" s="10" t="s">
        <v>2301</v>
      </c>
      <c r="G170" s="7"/>
      <c r="H170" s="7"/>
      <c r="I170" s="7"/>
      <c r="J170" s="7">
        <v>0</v>
      </c>
      <c r="K170" s="7"/>
      <c r="L170" s="7"/>
      <c r="M170" s="7"/>
      <c r="N170" s="7"/>
      <c r="O170" s="7"/>
      <c r="P170" s="7"/>
      <c r="Q170" s="7"/>
      <c r="R170" s="7"/>
      <c r="S170" s="7">
        <v>0</v>
      </c>
      <c r="T170" s="7"/>
      <c r="U170" s="7"/>
      <c r="V170" s="7"/>
      <c r="W170" s="7"/>
      <c r="X170" s="7">
        <v>0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>
        <v>0</v>
      </c>
      <c r="AP170" s="7"/>
      <c r="AQ170" s="7"/>
      <c r="AR170" s="7"/>
      <c r="AS170" s="7">
        <v>0</v>
      </c>
      <c r="AT170" s="7"/>
      <c r="AU170" s="7"/>
      <c r="AV170" s="7"/>
      <c r="AW170" s="7"/>
      <c r="AX170" s="7"/>
      <c r="AY170" s="7"/>
      <c r="AZ170" s="7"/>
      <c r="BA170" s="7"/>
      <c r="BB170" s="7">
        <v>0</v>
      </c>
      <c r="BC170" s="7"/>
      <c r="BD170" s="7"/>
      <c r="BE170" s="7"/>
      <c r="BF170" s="7"/>
      <c r="BG170" s="7">
        <v>0</v>
      </c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>
        <v>0</v>
      </c>
      <c r="BY170" s="7"/>
      <c r="BZ170" s="7"/>
      <c r="CA170" s="7"/>
      <c r="CB170" s="7">
        <v>0</v>
      </c>
      <c r="CC170" s="7"/>
      <c r="CD170" s="7"/>
      <c r="CE170" s="7"/>
      <c r="CF170" s="7"/>
      <c r="CG170" s="7"/>
      <c r="CH170" s="7"/>
      <c r="CI170" s="7"/>
      <c r="CJ170" s="7"/>
      <c r="CK170" s="7">
        <v>0</v>
      </c>
      <c r="CL170" s="7"/>
      <c r="CM170" s="7"/>
      <c r="CN170" s="7"/>
      <c r="CO170" s="7"/>
      <c r="CP170" s="7">
        <v>0</v>
      </c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>
        <v>0</v>
      </c>
      <c r="DH170" s="7"/>
      <c r="DI170" s="7"/>
      <c r="DJ170" s="7"/>
      <c r="DK170" s="7">
        <v>0</v>
      </c>
      <c r="DL170" s="7"/>
      <c r="DM170" s="7"/>
      <c r="DN170" s="7"/>
      <c r="DO170" s="7"/>
      <c r="DP170" s="7"/>
      <c r="DQ170" s="7"/>
      <c r="DR170" s="7"/>
      <c r="DS170" s="7"/>
      <c r="DT170" s="7">
        <v>0</v>
      </c>
      <c r="DU170" s="7"/>
      <c r="DV170" s="7"/>
      <c r="DW170" s="7"/>
      <c r="DX170" s="7"/>
      <c r="DY170" s="7">
        <v>0</v>
      </c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>
        <v>0</v>
      </c>
      <c r="EQ170" s="7"/>
      <c r="ER170" s="7"/>
      <c r="ES170" s="7"/>
      <c r="ET170" s="7">
        <v>0</v>
      </c>
      <c r="EU170" s="7"/>
      <c r="EV170" s="7"/>
      <c r="EW170" s="7"/>
      <c r="EX170" s="7"/>
      <c r="EY170" s="7"/>
      <c r="EZ170" s="7"/>
      <c r="FA170" s="7"/>
      <c r="FB170" s="7"/>
      <c r="FC170" s="7">
        <v>0</v>
      </c>
      <c r="FD170" s="7"/>
      <c r="FE170" s="7"/>
      <c r="FF170" s="7"/>
      <c r="FG170" s="7"/>
      <c r="FH170" s="7">
        <v>0</v>
      </c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>
        <v>0</v>
      </c>
      <c r="FZ170" s="7"/>
      <c r="GA170" s="7"/>
      <c r="GB170" s="7"/>
      <c r="GC170" s="7">
        <v>0</v>
      </c>
      <c r="GD170" s="7"/>
      <c r="GE170" s="7"/>
      <c r="GF170" s="7"/>
      <c r="GG170" s="7"/>
      <c r="GH170" s="7"/>
      <c r="GI170" s="7"/>
      <c r="GJ170" s="7"/>
      <c r="GK170" s="7"/>
      <c r="GL170" s="7">
        <v>0</v>
      </c>
      <c r="GM170" s="7"/>
      <c r="GN170" s="7"/>
      <c r="GO170" s="7"/>
      <c r="GP170" s="7"/>
      <c r="GQ170" s="7">
        <v>0</v>
      </c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>
        <v>0</v>
      </c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>
        <v>0</v>
      </c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>
        <v>0</v>
      </c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>
        <v>0</v>
      </c>
      <c r="JB170" s="7"/>
      <c r="JC170" s="7"/>
    </row>
    <row r="171" spans="1:263">
      <c r="A171" s="4" t="s">
        <v>368</v>
      </c>
      <c r="B171" s="10" t="s">
        <v>2468</v>
      </c>
      <c r="C171" s="10" t="s">
        <v>1348</v>
      </c>
      <c r="D171" s="10">
        <v>32526</v>
      </c>
      <c r="E171" s="10" t="s">
        <v>2445</v>
      </c>
      <c r="F171" s="10" t="s">
        <v>2301</v>
      </c>
      <c r="G171" s="7"/>
      <c r="H171" s="7"/>
      <c r="I171" s="7"/>
      <c r="J171" s="7">
        <v>0</v>
      </c>
      <c r="K171" s="7"/>
      <c r="L171" s="7"/>
      <c r="M171" s="7"/>
      <c r="N171" s="7"/>
      <c r="O171" s="7"/>
      <c r="P171" s="7"/>
      <c r="Q171" s="7"/>
      <c r="R171" s="7"/>
      <c r="S171" s="7">
        <v>0</v>
      </c>
      <c r="T171" s="7"/>
      <c r="U171" s="7"/>
      <c r="V171" s="7"/>
      <c r="W171" s="7"/>
      <c r="X171" s="7">
        <v>0</v>
      </c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>
        <v>0</v>
      </c>
      <c r="AP171" s="7"/>
      <c r="AQ171" s="7"/>
      <c r="AR171" s="7"/>
      <c r="AS171" s="7">
        <v>0</v>
      </c>
      <c r="AT171" s="7"/>
      <c r="AU171" s="7"/>
      <c r="AV171" s="7"/>
      <c r="AW171" s="7"/>
      <c r="AX171" s="7"/>
      <c r="AY171" s="7"/>
      <c r="AZ171" s="7"/>
      <c r="BA171" s="7"/>
      <c r="BB171" s="7">
        <v>0</v>
      </c>
      <c r="BC171" s="7"/>
      <c r="BD171" s="7"/>
      <c r="BE171" s="7"/>
      <c r="BF171" s="7"/>
      <c r="BG171" s="7">
        <v>0</v>
      </c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>
        <v>0</v>
      </c>
      <c r="BY171" s="7"/>
      <c r="BZ171" s="7"/>
      <c r="CA171" s="7"/>
      <c r="CB171" s="7">
        <v>0</v>
      </c>
      <c r="CC171" s="7"/>
      <c r="CD171" s="7"/>
      <c r="CE171" s="7"/>
      <c r="CF171" s="7"/>
      <c r="CG171" s="7"/>
      <c r="CH171" s="7"/>
      <c r="CI171" s="7"/>
      <c r="CJ171" s="7"/>
      <c r="CK171" s="7">
        <v>0</v>
      </c>
      <c r="CL171" s="7"/>
      <c r="CM171" s="7"/>
      <c r="CN171" s="7"/>
      <c r="CO171" s="7"/>
      <c r="CP171" s="7">
        <v>0</v>
      </c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>
        <v>0</v>
      </c>
      <c r="DH171" s="7"/>
      <c r="DI171" s="7"/>
      <c r="DJ171" s="7"/>
      <c r="DK171" s="7">
        <v>0</v>
      </c>
      <c r="DL171" s="7"/>
      <c r="DM171" s="7"/>
      <c r="DN171" s="7"/>
      <c r="DO171" s="7"/>
      <c r="DP171" s="7"/>
      <c r="DQ171" s="7"/>
      <c r="DR171" s="7"/>
      <c r="DS171" s="7"/>
      <c r="DT171" s="7">
        <v>0</v>
      </c>
      <c r="DU171" s="7"/>
      <c r="DV171" s="7"/>
      <c r="DW171" s="7"/>
      <c r="DX171" s="7"/>
      <c r="DY171" s="7">
        <v>0</v>
      </c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>
        <v>0</v>
      </c>
      <c r="EQ171" s="7"/>
      <c r="ER171" s="7"/>
      <c r="ES171" s="7"/>
      <c r="ET171" s="7">
        <v>0</v>
      </c>
      <c r="EU171" s="7"/>
      <c r="EV171" s="7"/>
      <c r="EW171" s="7"/>
      <c r="EX171" s="7"/>
      <c r="EY171" s="7"/>
      <c r="EZ171" s="7"/>
      <c r="FA171" s="7"/>
      <c r="FB171" s="7"/>
      <c r="FC171" s="7">
        <v>0</v>
      </c>
      <c r="FD171" s="7"/>
      <c r="FE171" s="7"/>
      <c r="FF171" s="7"/>
      <c r="FG171" s="7"/>
      <c r="FH171" s="7">
        <v>0</v>
      </c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>
        <v>0</v>
      </c>
      <c r="FZ171" s="7"/>
      <c r="GA171" s="7"/>
      <c r="GB171" s="7"/>
      <c r="GC171" s="7">
        <v>0</v>
      </c>
      <c r="GD171" s="7"/>
      <c r="GE171" s="7"/>
      <c r="GF171" s="7"/>
      <c r="GG171" s="7"/>
      <c r="GH171" s="7"/>
      <c r="GI171" s="7"/>
      <c r="GJ171" s="7"/>
      <c r="GK171" s="7"/>
      <c r="GL171" s="7">
        <v>0</v>
      </c>
      <c r="GM171" s="7"/>
      <c r="GN171" s="7"/>
      <c r="GO171" s="7"/>
      <c r="GP171" s="7"/>
      <c r="GQ171" s="7">
        <v>0</v>
      </c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>
        <v>0</v>
      </c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>
        <v>0</v>
      </c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>
        <v>0</v>
      </c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>
        <v>0</v>
      </c>
      <c r="JB171" s="7"/>
      <c r="JC171" s="7"/>
    </row>
    <row r="172" spans="1:263">
      <c r="A172" s="4" t="s">
        <v>369</v>
      </c>
      <c r="B172" s="10" t="s">
        <v>2469</v>
      </c>
      <c r="C172" s="10" t="s">
        <v>1349</v>
      </c>
      <c r="D172" s="10">
        <v>32527</v>
      </c>
      <c r="E172" s="10" t="s">
        <v>2445</v>
      </c>
      <c r="F172" s="10" t="s">
        <v>2301</v>
      </c>
      <c r="G172" s="7"/>
      <c r="H172" s="7"/>
      <c r="I172" s="7"/>
      <c r="J172" s="7">
        <v>0</v>
      </c>
      <c r="K172" s="7"/>
      <c r="L172" s="7"/>
      <c r="M172" s="7"/>
      <c r="N172" s="7"/>
      <c r="O172" s="7"/>
      <c r="P172" s="7"/>
      <c r="Q172" s="7"/>
      <c r="R172" s="7"/>
      <c r="S172" s="7">
        <v>0</v>
      </c>
      <c r="T172" s="7"/>
      <c r="U172" s="7"/>
      <c r="V172" s="7"/>
      <c r="W172" s="7"/>
      <c r="X172" s="7">
        <v>0</v>
      </c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>
        <v>0</v>
      </c>
      <c r="AP172" s="7"/>
      <c r="AQ172" s="7"/>
      <c r="AR172" s="7"/>
      <c r="AS172" s="7">
        <v>0</v>
      </c>
      <c r="AT172" s="7"/>
      <c r="AU172" s="7"/>
      <c r="AV172" s="7"/>
      <c r="AW172" s="7"/>
      <c r="AX172" s="7"/>
      <c r="AY172" s="7"/>
      <c r="AZ172" s="7"/>
      <c r="BA172" s="7"/>
      <c r="BB172" s="7">
        <v>0</v>
      </c>
      <c r="BC172" s="7"/>
      <c r="BD172" s="7"/>
      <c r="BE172" s="7"/>
      <c r="BF172" s="7"/>
      <c r="BG172" s="7">
        <v>0</v>
      </c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>
        <v>0</v>
      </c>
      <c r="BY172" s="7"/>
      <c r="BZ172" s="7"/>
      <c r="CA172" s="7"/>
      <c r="CB172" s="7">
        <v>0</v>
      </c>
      <c r="CC172" s="7"/>
      <c r="CD172" s="7"/>
      <c r="CE172" s="7"/>
      <c r="CF172" s="7"/>
      <c r="CG172" s="7"/>
      <c r="CH172" s="7"/>
      <c r="CI172" s="7"/>
      <c r="CJ172" s="7"/>
      <c r="CK172" s="7">
        <v>0</v>
      </c>
      <c r="CL172" s="7"/>
      <c r="CM172" s="7"/>
      <c r="CN172" s="7"/>
      <c r="CO172" s="7"/>
      <c r="CP172" s="7">
        <v>0</v>
      </c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>
        <v>0</v>
      </c>
      <c r="DH172" s="7"/>
      <c r="DI172" s="7"/>
      <c r="DJ172" s="7"/>
      <c r="DK172" s="7">
        <v>0</v>
      </c>
      <c r="DL172" s="7"/>
      <c r="DM172" s="7"/>
      <c r="DN172" s="7"/>
      <c r="DO172" s="7"/>
      <c r="DP172" s="7"/>
      <c r="DQ172" s="7"/>
      <c r="DR172" s="7"/>
      <c r="DS172" s="7"/>
      <c r="DT172" s="7">
        <v>0</v>
      </c>
      <c r="DU172" s="7"/>
      <c r="DV172" s="7"/>
      <c r="DW172" s="7"/>
      <c r="DX172" s="7"/>
      <c r="DY172" s="7">
        <v>0</v>
      </c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>
        <v>0</v>
      </c>
      <c r="EQ172" s="7"/>
      <c r="ER172" s="7"/>
      <c r="ES172" s="7"/>
      <c r="ET172" s="7">
        <v>0</v>
      </c>
      <c r="EU172" s="7"/>
      <c r="EV172" s="7"/>
      <c r="EW172" s="7"/>
      <c r="EX172" s="7"/>
      <c r="EY172" s="7"/>
      <c r="EZ172" s="7"/>
      <c r="FA172" s="7"/>
      <c r="FB172" s="7"/>
      <c r="FC172" s="7">
        <v>0</v>
      </c>
      <c r="FD172" s="7"/>
      <c r="FE172" s="7"/>
      <c r="FF172" s="7"/>
      <c r="FG172" s="7"/>
      <c r="FH172" s="7">
        <v>0</v>
      </c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>
        <v>0</v>
      </c>
      <c r="FZ172" s="7"/>
      <c r="GA172" s="7"/>
      <c r="GB172" s="7"/>
      <c r="GC172" s="7">
        <v>0</v>
      </c>
      <c r="GD172" s="7"/>
      <c r="GE172" s="7"/>
      <c r="GF172" s="7"/>
      <c r="GG172" s="7"/>
      <c r="GH172" s="7"/>
      <c r="GI172" s="7"/>
      <c r="GJ172" s="7"/>
      <c r="GK172" s="7"/>
      <c r="GL172" s="7">
        <v>0</v>
      </c>
      <c r="GM172" s="7"/>
      <c r="GN172" s="7"/>
      <c r="GO172" s="7"/>
      <c r="GP172" s="7"/>
      <c r="GQ172" s="7">
        <v>0</v>
      </c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>
        <v>0</v>
      </c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>
        <v>0</v>
      </c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>
        <v>0</v>
      </c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>
        <v>0</v>
      </c>
      <c r="JB172" s="7"/>
      <c r="JC172" s="7"/>
    </row>
    <row r="173" spans="1:263">
      <c r="A173" s="4" t="s">
        <v>370</v>
      </c>
      <c r="B173" s="10" t="s">
        <v>2470</v>
      </c>
      <c r="C173" s="10" t="s">
        <v>1350</v>
      </c>
      <c r="D173" s="10">
        <v>32528</v>
      </c>
      <c r="E173" s="10" t="s">
        <v>2445</v>
      </c>
      <c r="F173" s="10" t="s">
        <v>2301</v>
      </c>
      <c r="G173" s="7"/>
      <c r="H173" s="7"/>
      <c r="I173" s="7"/>
      <c r="J173" s="7">
        <v>0</v>
      </c>
      <c r="K173" s="7"/>
      <c r="L173" s="7"/>
      <c r="M173" s="7"/>
      <c r="N173" s="7"/>
      <c r="O173" s="7"/>
      <c r="P173" s="7"/>
      <c r="Q173" s="7"/>
      <c r="R173" s="7"/>
      <c r="S173" s="7">
        <v>0</v>
      </c>
      <c r="T173" s="7"/>
      <c r="U173" s="7"/>
      <c r="V173" s="7"/>
      <c r="W173" s="7"/>
      <c r="X173" s="7">
        <v>0</v>
      </c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>
        <v>0</v>
      </c>
      <c r="AP173" s="7"/>
      <c r="AQ173" s="7"/>
      <c r="AR173" s="7"/>
      <c r="AS173" s="7">
        <v>0</v>
      </c>
      <c r="AT173" s="7"/>
      <c r="AU173" s="7"/>
      <c r="AV173" s="7"/>
      <c r="AW173" s="7"/>
      <c r="AX173" s="7"/>
      <c r="AY173" s="7"/>
      <c r="AZ173" s="7"/>
      <c r="BA173" s="7"/>
      <c r="BB173" s="7">
        <v>0</v>
      </c>
      <c r="BC173" s="7"/>
      <c r="BD173" s="7"/>
      <c r="BE173" s="7"/>
      <c r="BF173" s="7"/>
      <c r="BG173" s="7">
        <v>0</v>
      </c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>
        <v>0</v>
      </c>
      <c r="BY173" s="7"/>
      <c r="BZ173" s="7"/>
      <c r="CA173" s="7"/>
      <c r="CB173" s="7">
        <v>0</v>
      </c>
      <c r="CC173" s="7"/>
      <c r="CD173" s="7"/>
      <c r="CE173" s="7"/>
      <c r="CF173" s="7"/>
      <c r="CG173" s="7"/>
      <c r="CH173" s="7"/>
      <c r="CI173" s="7"/>
      <c r="CJ173" s="7"/>
      <c r="CK173" s="7">
        <v>0</v>
      </c>
      <c r="CL173" s="7"/>
      <c r="CM173" s="7"/>
      <c r="CN173" s="7"/>
      <c r="CO173" s="7"/>
      <c r="CP173" s="7">
        <v>0</v>
      </c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>
        <v>0</v>
      </c>
      <c r="DH173" s="7"/>
      <c r="DI173" s="7"/>
      <c r="DJ173" s="7"/>
      <c r="DK173" s="7">
        <v>0</v>
      </c>
      <c r="DL173" s="7"/>
      <c r="DM173" s="7"/>
      <c r="DN173" s="7"/>
      <c r="DO173" s="7"/>
      <c r="DP173" s="7"/>
      <c r="DQ173" s="7"/>
      <c r="DR173" s="7"/>
      <c r="DS173" s="7"/>
      <c r="DT173" s="7">
        <v>0</v>
      </c>
      <c r="DU173" s="7"/>
      <c r="DV173" s="7"/>
      <c r="DW173" s="7"/>
      <c r="DX173" s="7"/>
      <c r="DY173" s="7">
        <v>0</v>
      </c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>
        <v>0</v>
      </c>
      <c r="EQ173" s="7"/>
      <c r="ER173" s="7"/>
      <c r="ES173" s="7"/>
      <c r="ET173" s="7">
        <v>0</v>
      </c>
      <c r="EU173" s="7"/>
      <c r="EV173" s="7"/>
      <c r="EW173" s="7"/>
      <c r="EX173" s="7"/>
      <c r="EY173" s="7"/>
      <c r="EZ173" s="7"/>
      <c r="FA173" s="7"/>
      <c r="FB173" s="7"/>
      <c r="FC173" s="7">
        <v>0</v>
      </c>
      <c r="FD173" s="7"/>
      <c r="FE173" s="7"/>
      <c r="FF173" s="7"/>
      <c r="FG173" s="7"/>
      <c r="FH173" s="7">
        <v>0</v>
      </c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>
        <v>0</v>
      </c>
      <c r="FZ173" s="7"/>
      <c r="GA173" s="7"/>
      <c r="GB173" s="7"/>
      <c r="GC173" s="7">
        <v>0</v>
      </c>
      <c r="GD173" s="7"/>
      <c r="GE173" s="7"/>
      <c r="GF173" s="7"/>
      <c r="GG173" s="7"/>
      <c r="GH173" s="7"/>
      <c r="GI173" s="7"/>
      <c r="GJ173" s="7"/>
      <c r="GK173" s="7"/>
      <c r="GL173" s="7">
        <v>0</v>
      </c>
      <c r="GM173" s="7"/>
      <c r="GN173" s="7"/>
      <c r="GO173" s="7"/>
      <c r="GP173" s="7"/>
      <c r="GQ173" s="7">
        <v>0</v>
      </c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>
        <v>0</v>
      </c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>
        <v>0</v>
      </c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>
        <v>0</v>
      </c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>
        <v>0</v>
      </c>
      <c r="JB173" s="7"/>
      <c r="JC173" s="7"/>
    </row>
    <row r="174" spans="1:263">
      <c r="A174" s="4" t="s">
        <v>371</v>
      </c>
      <c r="B174" s="10" t="s">
        <v>2471</v>
      </c>
      <c r="C174" s="10" t="s">
        <v>1351</v>
      </c>
      <c r="D174" s="10">
        <v>32529</v>
      </c>
      <c r="E174" s="10" t="s">
        <v>2445</v>
      </c>
      <c r="F174" s="10" t="s">
        <v>2301</v>
      </c>
      <c r="G174" s="7"/>
      <c r="H174" s="7"/>
      <c r="I174" s="7"/>
      <c r="J174" s="7">
        <v>0</v>
      </c>
      <c r="K174" s="7"/>
      <c r="L174" s="7"/>
      <c r="M174" s="7"/>
      <c r="N174" s="7"/>
      <c r="O174" s="7"/>
      <c r="P174" s="7"/>
      <c r="Q174" s="7"/>
      <c r="R174" s="7"/>
      <c r="S174" s="7">
        <v>0</v>
      </c>
      <c r="T174" s="7"/>
      <c r="U174" s="7"/>
      <c r="V174" s="7"/>
      <c r="W174" s="7"/>
      <c r="X174" s="7">
        <v>0</v>
      </c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>
        <v>0</v>
      </c>
      <c r="AP174" s="7"/>
      <c r="AQ174" s="7"/>
      <c r="AR174" s="7"/>
      <c r="AS174" s="7">
        <v>0</v>
      </c>
      <c r="AT174" s="7"/>
      <c r="AU174" s="7"/>
      <c r="AV174" s="7"/>
      <c r="AW174" s="7"/>
      <c r="AX174" s="7"/>
      <c r="AY174" s="7"/>
      <c r="AZ174" s="7"/>
      <c r="BA174" s="7"/>
      <c r="BB174" s="7">
        <v>0</v>
      </c>
      <c r="BC174" s="7"/>
      <c r="BD174" s="7"/>
      <c r="BE174" s="7"/>
      <c r="BF174" s="7"/>
      <c r="BG174" s="7">
        <v>0</v>
      </c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>
        <v>0</v>
      </c>
      <c r="BY174" s="7"/>
      <c r="BZ174" s="7"/>
      <c r="CA174" s="7"/>
      <c r="CB174" s="7">
        <v>0</v>
      </c>
      <c r="CC174" s="7"/>
      <c r="CD174" s="7"/>
      <c r="CE174" s="7"/>
      <c r="CF174" s="7"/>
      <c r="CG174" s="7"/>
      <c r="CH174" s="7"/>
      <c r="CI174" s="7"/>
      <c r="CJ174" s="7"/>
      <c r="CK174" s="7">
        <v>0</v>
      </c>
      <c r="CL174" s="7"/>
      <c r="CM174" s="7"/>
      <c r="CN174" s="7"/>
      <c r="CO174" s="7"/>
      <c r="CP174" s="7">
        <v>0</v>
      </c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>
        <v>0</v>
      </c>
      <c r="DH174" s="7"/>
      <c r="DI174" s="7"/>
      <c r="DJ174" s="7"/>
      <c r="DK174" s="7">
        <v>0</v>
      </c>
      <c r="DL174" s="7"/>
      <c r="DM174" s="7"/>
      <c r="DN174" s="7"/>
      <c r="DO174" s="7"/>
      <c r="DP174" s="7"/>
      <c r="DQ174" s="7"/>
      <c r="DR174" s="7"/>
      <c r="DS174" s="7"/>
      <c r="DT174" s="7">
        <v>0</v>
      </c>
      <c r="DU174" s="7"/>
      <c r="DV174" s="7"/>
      <c r="DW174" s="7"/>
      <c r="DX174" s="7"/>
      <c r="DY174" s="7">
        <v>0</v>
      </c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>
        <v>0</v>
      </c>
      <c r="EQ174" s="7"/>
      <c r="ER174" s="7"/>
      <c r="ES174" s="7"/>
      <c r="ET174" s="7">
        <v>0</v>
      </c>
      <c r="EU174" s="7"/>
      <c r="EV174" s="7"/>
      <c r="EW174" s="7"/>
      <c r="EX174" s="7"/>
      <c r="EY174" s="7"/>
      <c r="EZ174" s="7"/>
      <c r="FA174" s="7"/>
      <c r="FB174" s="7"/>
      <c r="FC174" s="7">
        <v>0</v>
      </c>
      <c r="FD174" s="7"/>
      <c r="FE174" s="7"/>
      <c r="FF174" s="7"/>
      <c r="FG174" s="7"/>
      <c r="FH174" s="7">
        <v>0</v>
      </c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>
        <v>0</v>
      </c>
      <c r="FZ174" s="7"/>
      <c r="GA174" s="7"/>
      <c r="GB174" s="7"/>
      <c r="GC174" s="7">
        <v>0</v>
      </c>
      <c r="GD174" s="7"/>
      <c r="GE174" s="7"/>
      <c r="GF174" s="7"/>
      <c r="GG174" s="7"/>
      <c r="GH174" s="7"/>
      <c r="GI174" s="7"/>
      <c r="GJ174" s="7"/>
      <c r="GK174" s="7"/>
      <c r="GL174" s="7">
        <v>0</v>
      </c>
      <c r="GM174" s="7"/>
      <c r="GN174" s="7"/>
      <c r="GO174" s="7"/>
      <c r="GP174" s="7"/>
      <c r="GQ174" s="7">
        <v>0</v>
      </c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>
        <v>0</v>
      </c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>
        <v>0</v>
      </c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>
        <v>0</v>
      </c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>
        <v>0</v>
      </c>
      <c r="JB174" s="7"/>
      <c r="JC174" s="7"/>
    </row>
    <row r="175" spans="1:263">
      <c r="A175" s="4" t="s">
        <v>372</v>
      </c>
      <c r="B175" s="10" t="s">
        <v>2472</v>
      </c>
      <c r="C175" s="10" t="s">
        <v>1352</v>
      </c>
      <c r="D175" s="10">
        <v>12601</v>
      </c>
      <c r="E175" s="10" t="s">
        <v>2473</v>
      </c>
      <c r="F175" s="10" t="s">
        <v>2286</v>
      </c>
      <c r="G175" s="7">
        <v>1218</v>
      </c>
      <c r="H175" s="7">
        <v>177</v>
      </c>
      <c r="I175" s="7">
        <v>63</v>
      </c>
      <c r="J175" s="7">
        <v>1458</v>
      </c>
      <c r="K175" s="7">
        <v>259</v>
      </c>
      <c r="L175" s="7">
        <v>153</v>
      </c>
      <c r="M175" s="7">
        <v>383</v>
      </c>
      <c r="N175" s="7">
        <v>229</v>
      </c>
      <c r="O175" s="7">
        <v>257</v>
      </c>
      <c r="P175" s="7">
        <v>8</v>
      </c>
      <c r="Q175" s="7">
        <v>43</v>
      </c>
      <c r="R175" s="7">
        <v>0</v>
      </c>
      <c r="S175" s="7">
        <v>1458</v>
      </c>
      <c r="T175" s="7">
        <v>797</v>
      </c>
      <c r="U175" s="7">
        <v>72</v>
      </c>
      <c r="V175" s="7">
        <v>48</v>
      </c>
      <c r="W175" s="7">
        <v>41</v>
      </c>
      <c r="X175" s="7">
        <v>917</v>
      </c>
      <c r="Y175" s="7">
        <v>478</v>
      </c>
      <c r="Z175" s="7">
        <v>341</v>
      </c>
      <c r="AA175" s="7">
        <v>270</v>
      </c>
      <c r="AB175" s="7">
        <v>158</v>
      </c>
      <c r="AC175" s="7">
        <v>129</v>
      </c>
      <c r="AD175" s="7">
        <v>9</v>
      </c>
      <c r="AE175" s="7">
        <v>3</v>
      </c>
      <c r="AF175" s="7">
        <v>5</v>
      </c>
      <c r="AG175" s="7">
        <v>58</v>
      </c>
      <c r="AH175" s="7">
        <v>34</v>
      </c>
      <c r="AI175" s="7">
        <v>75</v>
      </c>
      <c r="AJ175" s="7">
        <v>37</v>
      </c>
      <c r="AK175" s="7">
        <v>59</v>
      </c>
      <c r="AL175" s="7">
        <v>1</v>
      </c>
      <c r="AM175" s="7">
        <v>18</v>
      </c>
      <c r="AN175" s="7">
        <v>0</v>
      </c>
      <c r="AO175" s="7">
        <v>917</v>
      </c>
      <c r="AP175" s="7">
        <v>441056</v>
      </c>
      <c r="AQ175" s="7">
        <v>78637</v>
      </c>
      <c r="AR175" s="7">
        <v>4954</v>
      </c>
      <c r="AS175" s="7">
        <v>524647</v>
      </c>
      <c r="AT175" s="7">
        <v>84857</v>
      </c>
      <c r="AU175" s="7">
        <v>59312</v>
      </c>
      <c r="AV175" s="7">
        <v>394539</v>
      </c>
      <c r="AW175" s="7">
        <v>352765</v>
      </c>
      <c r="AX175" s="7">
        <v>360522</v>
      </c>
      <c r="AY175" s="7">
        <v>3173</v>
      </c>
      <c r="AZ175" s="7">
        <v>0</v>
      </c>
      <c r="BA175" s="7">
        <v>0</v>
      </c>
      <c r="BB175" s="7">
        <v>524647</v>
      </c>
      <c r="BC175" s="7">
        <v>35669</v>
      </c>
      <c r="BD175" s="7">
        <v>20677</v>
      </c>
      <c r="BE175" s="7">
        <v>3822</v>
      </c>
      <c r="BF175" s="7">
        <v>3822</v>
      </c>
      <c r="BG175" s="7">
        <v>60168</v>
      </c>
      <c r="BH175" s="7">
        <v>25580</v>
      </c>
      <c r="BI175" s="7">
        <v>13798</v>
      </c>
      <c r="BJ175" s="7">
        <v>16497</v>
      </c>
      <c r="BK175" s="7">
        <v>9402</v>
      </c>
      <c r="BL175" s="7">
        <v>9577</v>
      </c>
      <c r="BM175" s="7">
        <v>1</v>
      </c>
      <c r="BN175" s="7">
        <v>0</v>
      </c>
      <c r="BO175" s="7">
        <v>0</v>
      </c>
      <c r="BP175" s="7">
        <v>3518</v>
      </c>
      <c r="BQ175" s="7">
        <v>3026</v>
      </c>
      <c r="BR175" s="7">
        <v>12854</v>
      </c>
      <c r="BS175" s="7">
        <v>10700</v>
      </c>
      <c r="BT175" s="7">
        <v>12267</v>
      </c>
      <c r="BU175" s="7">
        <v>1718</v>
      </c>
      <c r="BV175" s="7">
        <v>0</v>
      </c>
      <c r="BW175" s="7">
        <v>0</v>
      </c>
      <c r="BX175" s="7">
        <v>60168</v>
      </c>
      <c r="BY175" s="7">
        <v>1976</v>
      </c>
      <c r="BZ175" s="7">
        <v>158</v>
      </c>
      <c r="CA175" s="7">
        <v>348</v>
      </c>
      <c r="CB175" s="7">
        <v>2482</v>
      </c>
      <c r="CC175" s="7">
        <v>286</v>
      </c>
      <c r="CD175" s="7">
        <v>215</v>
      </c>
      <c r="CE175" s="7">
        <v>711</v>
      </c>
      <c r="CF175" s="7">
        <v>450</v>
      </c>
      <c r="CG175" s="7">
        <v>631</v>
      </c>
      <c r="CH175" s="7">
        <v>2</v>
      </c>
      <c r="CI175" s="7">
        <v>156</v>
      </c>
      <c r="CJ175" s="7">
        <v>0</v>
      </c>
      <c r="CK175" s="7">
        <v>2482</v>
      </c>
      <c r="CL175" s="7">
        <v>1313</v>
      </c>
      <c r="CM175" s="7">
        <v>81</v>
      </c>
      <c r="CN175" s="7">
        <v>337</v>
      </c>
      <c r="CO175" s="7">
        <v>326</v>
      </c>
      <c r="CP175" s="7">
        <v>1731</v>
      </c>
      <c r="CQ175" s="7">
        <v>641</v>
      </c>
      <c r="CR175" s="7">
        <v>518</v>
      </c>
      <c r="CS175" s="7">
        <v>652</v>
      </c>
      <c r="CT175" s="7">
        <v>230</v>
      </c>
      <c r="CU175" s="7">
        <v>547</v>
      </c>
      <c r="CV175" s="7">
        <v>8</v>
      </c>
      <c r="CW175" s="7">
        <v>13</v>
      </c>
      <c r="CX175" s="7">
        <v>13</v>
      </c>
      <c r="CY175" s="7">
        <v>166</v>
      </c>
      <c r="CZ175" s="7">
        <v>136</v>
      </c>
      <c r="DA175" s="7">
        <v>185</v>
      </c>
      <c r="DB175" s="7">
        <v>105</v>
      </c>
      <c r="DC175" s="7">
        <v>159</v>
      </c>
      <c r="DD175" s="7">
        <v>0</v>
      </c>
      <c r="DE175" s="7">
        <v>53</v>
      </c>
      <c r="DF175" s="7">
        <v>0</v>
      </c>
      <c r="DG175" s="7">
        <v>1731</v>
      </c>
      <c r="DH175" s="7">
        <v>26756</v>
      </c>
      <c r="DI175" s="7">
        <v>6300</v>
      </c>
      <c r="DJ175" s="7">
        <v>0</v>
      </c>
      <c r="DK175" s="7">
        <v>33056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12239</v>
      </c>
      <c r="DS175" s="7">
        <v>0</v>
      </c>
      <c r="DT175" s="7">
        <v>33056</v>
      </c>
      <c r="DU175" s="7">
        <v>21978</v>
      </c>
      <c r="DV175" s="7">
        <v>0</v>
      </c>
      <c r="DW175" s="7">
        <v>0</v>
      </c>
      <c r="DX175" s="7">
        <v>0</v>
      </c>
      <c r="DY175" s="7">
        <v>21978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20817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1161</v>
      </c>
      <c r="EO175" s="7">
        <v>0</v>
      </c>
      <c r="EP175" s="7">
        <v>21978</v>
      </c>
      <c r="EQ175" s="7">
        <v>220</v>
      </c>
      <c r="ER175" s="7">
        <v>47</v>
      </c>
      <c r="ES175" s="7">
        <v>5</v>
      </c>
      <c r="ET175" s="7">
        <v>272</v>
      </c>
      <c r="EU175" s="7">
        <v>27</v>
      </c>
      <c r="EV175" s="7">
        <v>17</v>
      </c>
      <c r="EW175" s="7">
        <v>95</v>
      </c>
      <c r="EX175" s="7">
        <v>71</v>
      </c>
      <c r="EY175" s="7">
        <v>82</v>
      </c>
      <c r="EZ175" s="7">
        <v>1</v>
      </c>
      <c r="FA175" s="7">
        <v>24</v>
      </c>
      <c r="FB175" s="7">
        <v>0</v>
      </c>
      <c r="FC175" s="7">
        <v>272</v>
      </c>
      <c r="FD175" s="7">
        <v>139</v>
      </c>
      <c r="FE175" s="7">
        <v>21</v>
      </c>
      <c r="FF175" s="7">
        <v>2</v>
      </c>
      <c r="FG175" s="7">
        <v>1</v>
      </c>
      <c r="FH175" s="7">
        <v>162</v>
      </c>
      <c r="FI175" s="7">
        <v>69</v>
      </c>
      <c r="FJ175" s="7">
        <v>57</v>
      </c>
      <c r="FK175" s="7">
        <v>51</v>
      </c>
      <c r="FL175" s="7">
        <v>42</v>
      </c>
      <c r="FM175" s="7">
        <v>34</v>
      </c>
      <c r="FN175" s="7">
        <v>2</v>
      </c>
      <c r="FO175" s="7">
        <v>0</v>
      </c>
      <c r="FP175" s="7">
        <v>3</v>
      </c>
      <c r="FQ175" s="7">
        <v>5</v>
      </c>
      <c r="FR175" s="7">
        <v>3</v>
      </c>
      <c r="FS175" s="7">
        <v>20</v>
      </c>
      <c r="FT175" s="7">
        <v>13</v>
      </c>
      <c r="FU175" s="7">
        <v>20</v>
      </c>
      <c r="FV175" s="7">
        <v>0</v>
      </c>
      <c r="FW175" s="7">
        <v>12</v>
      </c>
      <c r="FX175" s="7">
        <v>0</v>
      </c>
      <c r="FY175" s="7">
        <v>162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0</v>
      </c>
      <c r="HG175" s="7">
        <v>0</v>
      </c>
      <c r="HH175" s="7">
        <v>0</v>
      </c>
      <c r="HI175" s="7">
        <v>169</v>
      </c>
      <c r="HJ175" s="7">
        <v>106416</v>
      </c>
      <c r="HK175" s="7">
        <v>208</v>
      </c>
      <c r="HL175" s="7">
        <v>361117</v>
      </c>
      <c r="HM175" s="7">
        <v>54</v>
      </c>
      <c r="HN175" s="7">
        <v>27366</v>
      </c>
      <c r="HO175" s="7">
        <v>10</v>
      </c>
      <c r="HP175" s="7">
        <v>24794</v>
      </c>
      <c r="HQ175" s="7">
        <v>0</v>
      </c>
      <c r="HR175" s="7">
        <v>0</v>
      </c>
      <c r="HS175" s="7">
        <v>0</v>
      </c>
      <c r="HT175" s="7">
        <v>0</v>
      </c>
      <c r="HU175" s="7">
        <v>0</v>
      </c>
      <c r="HV175" s="7">
        <v>0</v>
      </c>
      <c r="HW175" s="7">
        <v>519693</v>
      </c>
      <c r="HX175" s="7">
        <v>7</v>
      </c>
      <c r="HY175" s="7">
        <v>7898</v>
      </c>
      <c r="HZ175" s="7">
        <v>11</v>
      </c>
      <c r="IA175" s="7">
        <v>7454</v>
      </c>
      <c r="IB175" s="7">
        <v>5</v>
      </c>
      <c r="IC175" s="7">
        <v>17704</v>
      </c>
      <c r="ID175" s="7">
        <v>0</v>
      </c>
      <c r="IE175" s="7">
        <v>0</v>
      </c>
      <c r="IF175" s="7">
        <v>0</v>
      </c>
      <c r="IG175" s="7">
        <v>0</v>
      </c>
      <c r="IH175" s="7">
        <v>0</v>
      </c>
      <c r="II175" s="7">
        <v>0</v>
      </c>
      <c r="IJ175" s="7">
        <v>0</v>
      </c>
      <c r="IK175" s="7">
        <v>0</v>
      </c>
      <c r="IL175" s="7">
        <v>33056</v>
      </c>
      <c r="IM175" s="7">
        <v>0</v>
      </c>
      <c r="IN175" s="7">
        <v>0</v>
      </c>
      <c r="IO175" s="7">
        <v>0</v>
      </c>
      <c r="IP175" s="7">
        <v>0</v>
      </c>
      <c r="IQ175" s="7">
        <v>0</v>
      </c>
      <c r="IR175" s="7">
        <v>0</v>
      </c>
      <c r="IS175" s="7">
        <v>0</v>
      </c>
      <c r="IT175" s="7">
        <v>0</v>
      </c>
      <c r="IU175" s="7">
        <v>0</v>
      </c>
      <c r="IV175" s="7">
        <v>0</v>
      </c>
      <c r="IW175" s="7">
        <v>0</v>
      </c>
      <c r="IX175" s="7">
        <v>0</v>
      </c>
      <c r="IY175" s="7">
        <v>0</v>
      </c>
      <c r="IZ175" s="7">
        <v>0</v>
      </c>
      <c r="JA175" s="7">
        <v>0</v>
      </c>
      <c r="JB175" s="7">
        <v>268</v>
      </c>
      <c r="JC175" s="7">
        <v>27</v>
      </c>
    </row>
    <row r="176" spans="1:263">
      <c r="A176" s="4" t="s">
        <v>373</v>
      </c>
      <c r="B176" s="10" t="s">
        <v>2474</v>
      </c>
      <c r="C176" s="10" t="s">
        <v>1353</v>
      </c>
      <c r="D176" s="10">
        <v>12602</v>
      </c>
      <c r="E176" s="10" t="s">
        <v>2473</v>
      </c>
      <c r="F176" s="10" t="s">
        <v>2286</v>
      </c>
      <c r="G176" s="7">
        <v>95</v>
      </c>
      <c r="H176" s="7">
        <v>8</v>
      </c>
      <c r="I176" s="7">
        <v>3</v>
      </c>
      <c r="J176" s="7">
        <v>106</v>
      </c>
      <c r="K176" s="7">
        <v>28</v>
      </c>
      <c r="L176" s="7">
        <v>16</v>
      </c>
      <c r="M176" s="7">
        <v>43</v>
      </c>
      <c r="N176" s="7">
        <v>33</v>
      </c>
      <c r="O176" s="7">
        <v>27</v>
      </c>
      <c r="P176" s="7">
        <v>2</v>
      </c>
      <c r="Q176" s="7">
        <v>0</v>
      </c>
      <c r="R176" s="7">
        <v>0</v>
      </c>
      <c r="S176" s="7">
        <v>106</v>
      </c>
      <c r="T176" s="7">
        <v>61</v>
      </c>
      <c r="U176" s="7">
        <v>3</v>
      </c>
      <c r="V176" s="7">
        <v>1</v>
      </c>
      <c r="W176" s="7">
        <v>1</v>
      </c>
      <c r="X176" s="7">
        <v>65</v>
      </c>
      <c r="Y176" s="7">
        <v>19</v>
      </c>
      <c r="Z176" s="7">
        <v>17</v>
      </c>
      <c r="AA176" s="7">
        <v>13</v>
      </c>
      <c r="AB176" s="7">
        <v>3</v>
      </c>
      <c r="AC176" s="7">
        <v>0</v>
      </c>
      <c r="AD176" s="7">
        <v>1</v>
      </c>
      <c r="AE176" s="7">
        <v>0</v>
      </c>
      <c r="AF176" s="7">
        <v>0</v>
      </c>
      <c r="AG176" s="7">
        <v>12</v>
      </c>
      <c r="AH176" s="7">
        <v>8</v>
      </c>
      <c r="AI176" s="7">
        <v>20</v>
      </c>
      <c r="AJ176" s="7">
        <v>16</v>
      </c>
      <c r="AK176" s="7">
        <v>12</v>
      </c>
      <c r="AL176" s="7">
        <v>0</v>
      </c>
      <c r="AM176" s="7">
        <v>0</v>
      </c>
      <c r="AN176" s="7">
        <v>0</v>
      </c>
      <c r="AO176" s="7">
        <v>65</v>
      </c>
      <c r="AP176" s="7">
        <v>69030</v>
      </c>
      <c r="AQ176" s="7">
        <v>3300</v>
      </c>
      <c r="AR176" s="7">
        <v>2245</v>
      </c>
      <c r="AS176" s="7">
        <v>74575</v>
      </c>
      <c r="AT176" s="7">
        <v>52306</v>
      </c>
      <c r="AU176" s="7">
        <v>35</v>
      </c>
      <c r="AV176" s="7">
        <v>12725</v>
      </c>
      <c r="AW176" s="7">
        <v>9284</v>
      </c>
      <c r="AX176" s="7">
        <v>4046</v>
      </c>
      <c r="AY176" s="7">
        <v>0</v>
      </c>
      <c r="AZ176" s="7">
        <v>0</v>
      </c>
      <c r="BA176" s="7">
        <v>0</v>
      </c>
      <c r="BB176" s="7">
        <v>74575</v>
      </c>
      <c r="BC176" s="7">
        <v>67472</v>
      </c>
      <c r="BD176" s="7">
        <v>0</v>
      </c>
      <c r="BE176" s="7">
        <v>0</v>
      </c>
      <c r="BF176" s="7">
        <v>0</v>
      </c>
      <c r="BG176" s="7">
        <v>67472</v>
      </c>
      <c r="BH176" s="7">
        <v>488</v>
      </c>
      <c r="BI176" s="7">
        <v>350</v>
      </c>
      <c r="BJ176" s="7">
        <v>9056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50487</v>
      </c>
      <c r="BQ176" s="7">
        <v>0</v>
      </c>
      <c r="BR176" s="7">
        <v>7441</v>
      </c>
      <c r="BS176" s="7">
        <v>4054</v>
      </c>
      <c r="BT176" s="7">
        <v>0</v>
      </c>
      <c r="BU176" s="7">
        <v>0</v>
      </c>
      <c r="BV176" s="7">
        <v>0</v>
      </c>
      <c r="BW176" s="7">
        <v>0</v>
      </c>
      <c r="BX176" s="7">
        <v>67472</v>
      </c>
      <c r="BY176" s="7">
        <v>124</v>
      </c>
      <c r="BZ176" s="7">
        <v>12</v>
      </c>
      <c r="CA176" s="7">
        <v>7</v>
      </c>
      <c r="CB176" s="7">
        <v>143</v>
      </c>
      <c r="CC176" s="7">
        <v>32</v>
      </c>
      <c r="CD176" s="7">
        <v>18</v>
      </c>
      <c r="CE176" s="7">
        <v>67</v>
      </c>
      <c r="CF176" s="7">
        <v>52</v>
      </c>
      <c r="CG176" s="7">
        <v>48</v>
      </c>
      <c r="CH176" s="7">
        <v>4</v>
      </c>
      <c r="CI176" s="7">
        <v>3</v>
      </c>
      <c r="CJ176" s="7">
        <v>0</v>
      </c>
      <c r="CK176" s="7">
        <v>143</v>
      </c>
      <c r="CL176" s="7">
        <v>72</v>
      </c>
      <c r="CM176" s="7">
        <v>2</v>
      </c>
      <c r="CN176" s="7">
        <v>5</v>
      </c>
      <c r="CO176" s="7">
        <v>2</v>
      </c>
      <c r="CP176" s="7">
        <v>79</v>
      </c>
      <c r="CQ176" s="7">
        <v>34</v>
      </c>
      <c r="CR176" s="7">
        <v>30</v>
      </c>
      <c r="CS176" s="7">
        <v>2</v>
      </c>
      <c r="CT176" s="7">
        <v>0</v>
      </c>
      <c r="CU176" s="7">
        <v>0</v>
      </c>
      <c r="CV176" s="7">
        <v>1</v>
      </c>
      <c r="CW176" s="7">
        <v>0</v>
      </c>
      <c r="CX176" s="7">
        <v>0</v>
      </c>
      <c r="CY176" s="7">
        <v>10</v>
      </c>
      <c r="CZ176" s="7">
        <v>8</v>
      </c>
      <c r="DA176" s="7">
        <v>28</v>
      </c>
      <c r="DB176" s="7">
        <v>22</v>
      </c>
      <c r="DC176" s="7">
        <v>25</v>
      </c>
      <c r="DD176" s="7">
        <v>4</v>
      </c>
      <c r="DE176" s="7">
        <v>0</v>
      </c>
      <c r="DF176" s="7">
        <v>0</v>
      </c>
      <c r="DG176" s="7">
        <v>79</v>
      </c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21</v>
      </c>
      <c r="ER176" s="7">
        <v>6</v>
      </c>
      <c r="ES176" s="7">
        <v>0</v>
      </c>
      <c r="ET176" s="7">
        <v>27</v>
      </c>
      <c r="EU176" s="7">
        <v>6</v>
      </c>
      <c r="EV176" s="7">
        <v>1</v>
      </c>
      <c r="EW176" s="7">
        <v>11</v>
      </c>
      <c r="EX176" s="7">
        <v>5</v>
      </c>
      <c r="EY176" s="7">
        <v>5</v>
      </c>
      <c r="EZ176" s="7">
        <v>0</v>
      </c>
      <c r="FA176" s="7">
        <v>0</v>
      </c>
      <c r="FB176" s="7">
        <v>0</v>
      </c>
      <c r="FC176" s="7">
        <v>27</v>
      </c>
      <c r="FD176" s="7">
        <v>11</v>
      </c>
      <c r="FE176" s="7">
        <v>1</v>
      </c>
      <c r="FF176" s="7">
        <v>0</v>
      </c>
      <c r="FG176" s="7">
        <v>0</v>
      </c>
      <c r="FH176" s="7">
        <v>12</v>
      </c>
      <c r="FI176" s="7">
        <v>10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2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12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5</v>
      </c>
      <c r="HJ176" s="7">
        <v>4400</v>
      </c>
      <c r="HK176" s="7">
        <v>24</v>
      </c>
      <c r="HL176" s="7">
        <v>8386</v>
      </c>
      <c r="HM176" s="7">
        <v>0</v>
      </c>
      <c r="HN176" s="7">
        <v>0</v>
      </c>
      <c r="HO176" s="7">
        <v>3</v>
      </c>
      <c r="HP176" s="7">
        <v>50000</v>
      </c>
      <c r="HQ176" s="7">
        <v>11</v>
      </c>
      <c r="HR176" s="7">
        <v>9544</v>
      </c>
      <c r="HS176" s="7">
        <v>0</v>
      </c>
      <c r="HT176" s="7">
        <v>0</v>
      </c>
      <c r="HU176" s="7">
        <v>0</v>
      </c>
      <c r="HV176" s="7">
        <v>0</v>
      </c>
      <c r="HW176" s="7">
        <v>72330</v>
      </c>
      <c r="HX176" s="7">
        <v>8</v>
      </c>
      <c r="HY176" s="7">
        <v>0</v>
      </c>
      <c r="HZ176" s="7">
        <v>32</v>
      </c>
      <c r="IA176" s="7">
        <v>0</v>
      </c>
      <c r="IB176" s="7">
        <v>0</v>
      </c>
      <c r="IC176" s="7">
        <v>0</v>
      </c>
      <c r="ID176" s="7">
        <v>5</v>
      </c>
      <c r="IE176" s="7">
        <v>0</v>
      </c>
      <c r="IF176" s="7">
        <v>10</v>
      </c>
      <c r="IG176" s="7">
        <v>0</v>
      </c>
      <c r="IH176" s="7">
        <v>0</v>
      </c>
      <c r="II176" s="7">
        <v>0</v>
      </c>
      <c r="IJ176" s="7">
        <v>2</v>
      </c>
      <c r="IK176" s="7">
        <v>0</v>
      </c>
      <c r="IL176" s="7">
        <v>0</v>
      </c>
      <c r="IM176" s="7">
        <v>2</v>
      </c>
      <c r="IN176" s="7">
        <v>0</v>
      </c>
      <c r="IO176" s="7">
        <v>0</v>
      </c>
      <c r="IP176" s="7">
        <v>0</v>
      </c>
      <c r="IQ176" s="7">
        <v>0</v>
      </c>
      <c r="IR176" s="7">
        <v>0</v>
      </c>
      <c r="IS176" s="7">
        <v>2</v>
      </c>
      <c r="IT176" s="7">
        <v>0</v>
      </c>
      <c r="IU176" s="7">
        <v>2</v>
      </c>
      <c r="IV176" s="7">
        <v>0</v>
      </c>
      <c r="IW176" s="7">
        <v>0</v>
      </c>
      <c r="IX176" s="7">
        <v>0</v>
      </c>
      <c r="IY176" s="7">
        <v>0</v>
      </c>
      <c r="IZ176" s="7">
        <v>0</v>
      </c>
      <c r="JA176" s="7">
        <v>0</v>
      </c>
      <c r="JB176" s="7">
        <v>0</v>
      </c>
      <c r="JC176" s="7">
        <v>2</v>
      </c>
    </row>
    <row r="177" spans="1:263">
      <c r="A177" s="4" t="s">
        <v>374</v>
      </c>
      <c r="B177" s="10" t="s">
        <v>2475</v>
      </c>
      <c r="C177" s="10" t="s">
        <v>1354</v>
      </c>
      <c r="D177" s="10">
        <v>12603</v>
      </c>
      <c r="E177" s="10" t="s">
        <v>2473</v>
      </c>
      <c r="F177" s="10" t="s">
        <v>2286</v>
      </c>
      <c r="G177" s="7"/>
      <c r="H177" s="7"/>
      <c r="I177" s="7"/>
      <c r="J177" s="7">
        <v>0</v>
      </c>
      <c r="K177" s="7"/>
      <c r="L177" s="7"/>
      <c r="M177" s="7"/>
      <c r="N177" s="7"/>
      <c r="O177" s="7"/>
      <c r="P177" s="7"/>
      <c r="Q177" s="7"/>
      <c r="R177" s="7"/>
      <c r="S177" s="7">
        <v>0</v>
      </c>
      <c r="T177" s="7"/>
      <c r="U177" s="7"/>
      <c r="V177" s="7"/>
      <c r="W177" s="7"/>
      <c r="X177" s="7">
        <v>0</v>
      </c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>
        <v>0</v>
      </c>
      <c r="AP177" s="7"/>
      <c r="AQ177" s="7"/>
      <c r="AR177" s="7"/>
      <c r="AS177" s="7">
        <v>0</v>
      </c>
      <c r="AT177" s="7"/>
      <c r="AU177" s="7"/>
      <c r="AV177" s="7"/>
      <c r="AW177" s="7"/>
      <c r="AX177" s="7"/>
      <c r="AY177" s="7"/>
      <c r="AZ177" s="7"/>
      <c r="BA177" s="7"/>
      <c r="BB177" s="7">
        <v>0</v>
      </c>
      <c r="BC177" s="7"/>
      <c r="BD177" s="7"/>
      <c r="BE177" s="7"/>
      <c r="BF177" s="7"/>
      <c r="BG177" s="7">
        <v>0</v>
      </c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>
        <v>0</v>
      </c>
      <c r="BY177" s="7"/>
      <c r="BZ177" s="7"/>
      <c r="CA177" s="7"/>
      <c r="CB177" s="7">
        <v>0</v>
      </c>
      <c r="CC177" s="7"/>
      <c r="CD177" s="7"/>
      <c r="CE177" s="7"/>
      <c r="CF177" s="7"/>
      <c r="CG177" s="7"/>
      <c r="CH177" s="7"/>
      <c r="CI177" s="7"/>
      <c r="CJ177" s="7"/>
      <c r="CK177" s="7">
        <v>0</v>
      </c>
      <c r="CL177" s="7"/>
      <c r="CM177" s="7"/>
      <c r="CN177" s="7"/>
      <c r="CO177" s="7"/>
      <c r="CP177" s="7">
        <v>0</v>
      </c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>
        <v>0</v>
      </c>
      <c r="DH177" s="7"/>
      <c r="DI177" s="7"/>
      <c r="DJ177" s="7"/>
      <c r="DK177" s="7">
        <v>0</v>
      </c>
      <c r="DL177" s="7"/>
      <c r="DM177" s="7"/>
      <c r="DN177" s="7"/>
      <c r="DO177" s="7"/>
      <c r="DP177" s="7"/>
      <c r="DQ177" s="7"/>
      <c r="DR177" s="7"/>
      <c r="DS177" s="7"/>
      <c r="DT177" s="7">
        <v>0</v>
      </c>
      <c r="DU177" s="7"/>
      <c r="DV177" s="7"/>
      <c r="DW177" s="7"/>
      <c r="DX177" s="7"/>
      <c r="DY177" s="7">
        <v>0</v>
      </c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>
        <v>0</v>
      </c>
      <c r="EQ177" s="7"/>
      <c r="ER177" s="7"/>
      <c r="ES177" s="7"/>
      <c r="ET177" s="7">
        <v>0</v>
      </c>
      <c r="EU177" s="7"/>
      <c r="EV177" s="7"/>
      <c r="EW177" s="7"/>
      <c r="EX177" s="7"/>
      <c r="EY177" s="7"/>
      <c r="EZ177" s="7"/>
      <c r="FA177" s="7"/>
      <c r="FB177" s="7"/>
      <c r="FC177" s="7">
        <v>0</v>
      </c>
      <c r="FD177" s="7"/>
      <c r="FE177" s="7"/>
      <c r="FF177" s="7"/>
      <c r="FG177" s="7"/>
      <c r="FH177" s="7">
        <v>0</v>
      </c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>
        <v>0</v>
      </c>
      <c r="FZ177" s="7"/>
      <c r="GA177" s="7"/>
      <c r="GB177" s="7"/>
      <c r="GC177" s="7">
        <v>0</v>
      </c>
      <c r="GD177" s="7"/>
      <c r="GE177" s="7"/>
      <c r="GF177" s="7"/>
      <c r="GG177" s="7"/>
      <c r="GH177" s="7"/>
      <c r="GI177" s="7"/>
      <c r="GJ177" s="7"/>
      <c r="GK177" s="7"/>
      <c r="GL177" s="7">
        <v>0</v>
      </c>
      <c r="GM177" s="7"/>
      <c r="GN177" s="7"/>
      <c r="GO177" s="7"/>
      <c r="GP177" s="7"/>
      <c r="GQ177" s="7">
        <v>0</v>
      </c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>
        <v>0</v>
      </c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>
        <v>0</v>
      </c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>
        <v>0</v>
      </c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>
        <v>0</v>
      </c>
      <c r="JB177" s="7"/>
      <c r="JC177" s="7"/>
    </row>
    <row r="178" spans="1:263">
      <c r="A178" s="4" t="s">
        <v>375</v>
      </c>
      <c r="B178" s="10" t="s">
        <v>2476</v>
      </c>
      <c r="C178" s="10" t="s">
        <v>1355</v>
      </c>
      <c r="D178" s="10">
        <v>12606</v>
      </c>
      <c r="E178" s="10" t="s">
        <v>2473</v>
      </c>
      <c r="F178" s="10" t="s">
        <v>2286</v>
      </c>
      <c r="G178" s="7">
        <v>1</v>
      </c>
      <c r="H178" s="7"/>
      <c r="I178" s="7"/>
      <c r="J178" s="7">
        <v>1</v>
      </c>
      <c r="K178" s="7"/>
      <c r="L178" s="7"/>
      <c r="M178" s="7">
        <v>1</v>
      </c>
      <c r="N178" s="7"/>
      <c r="O178" s="7"/>
      <c r="P178" s="7"/>
      <c r="Q178" s="7"/>
      <c r="R178" s="7"/>
      <c r="S178" s="7">
        <v>1</v>
      </c>
      <c r="T178" s="7">
        <v>0</v>
      </c>
      <c r="U178" s="7"/>
      <c r="V178" s="7"/>
      <c r="W178" s="7"/>
      <c r="X178" s="7">
        <v>0</v>
      </c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>
        <v>0</v>
      </c>
      <c r="AJ178" s="7"/>
      <c r="AK178" s="7"/>
      <c r="AL178" s="7"/>
      <c r="AM178" s="7"/>
      <c r="AN178" s="7"/>
      <c r="AO178" s="7">
        <v>0</v>
      </c>
      <c r="AP178" s="7">
        <v>6</v>
      </c>
      <c r="AQ178" s="7"/>
      <c r="AR178" s="7"/>
      <c r="AS178" s="7">
        <v>6</v>
      </c>
      <c r="AT178" s="7"/>
      <c r="AU178" s="7"/>
      <c r="AV178" s="7">
        <v>6</v>
      </c>
      <c r="AW178" s="7"/>
      <c r="AX178" s="7"/>
      <c r="AY178" s="7"/>
      <c r="AZ178" s="7"/>
      <c r="BA178" s="7"/>
      <c r="BB178" s="7">
        <v>6</v>
      </c>
      <c r="BC178" s="7"/>
      <c r="BD178" s="7"/>
      <c r="BE178" s="7"/>
      <c r="BF178" s="7"/>
      <c r="BG178" s="7">
        <v>0</v>
      </c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>
        <v>0</v>
      </c>
      <c r="BY178" s="7"/>
      <c r="BZ178" s="7"/>
      <c r="CA178" s="7"/>
      <c r="CB178" s="7">
        <v>0</v>
      </c>
      <c r="CC178" s="7"/>
      <c r="CD178" s="7"/>
      <c r="CE178" s="7"/>
      <c r="CF178" s="7"/>
      <c r="CG178" s="7"/>
      <c r="CH178" s="7"/>
      <c r="CI178" s="7"/>
      <c r="CJ178" s="7"/>
      <c r="CK178" s="7">
        <v>0</v>
      </c>
      <c r="CL178" s="7"/>
      <c r="CM178" s="7"/>
      <c r="CN178" s="7"/>
      <c r="CO178" s="7"/>
      <c r="CP178" s="7">
        <v>0</v>
      </c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>
        <v>0</v>
      </c>
      <c r="DH178" s="7"/>
      <c r="DI178" s="7"/>
      <c r="DJ178" s="7"/>
      <c r="DK178" s="7">
        <v>0</v>
      </c>
      <c r="DL178" s="7"/>
      <c r="DM178" s="7"/>
      <c r="DN178" s="7"/>
      <c r="DO178" s="7"/>
      <c r="DP178" s="7"/>
      <c r="DQ178" s="7"/>
      <c r="DR178" s="7"/>
      <c r="DS178" s="7"/>
      <c r="DT178" s="7">
        <v>0</v>
      </c>
      <c r="DU178" s="7"/>
      <c r="DV178" s="7"/>
      <c r="DW178" s="7"/>
      <c r="DX178" s="7"/>
      <c r="DY178" s="7">
        <v>0</v>
      </c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>
        <v>0</v>
      </c>
      <c r="EQ178" s="7"/>
      <c r="ER178" s="7"/>
      <c r="ES178" s="7"/>
      <c r="ET178" s="7">
        <v>0</v>
      </c>
      <c r="EU178" s="7"/>
      <c r="EV178" s="7"/>
      <c r="EW178" s="7"/>
      <c r="EX178" s="7"/>
      <c r="EY178" s="7"/>
      <c r="EZ178" s="7"/>
      <c r="FA178" s="7"/>
      <c r="FB178" s="7"/>
      <c r="FC178" s="7">
        <v>0</v>
      </c>
      <c r="FD178" s="7"/>
      <c r="FE178" s="7"/>
      <c r="FF178" s="7"/>
      <c r="FG178" s="7"/>
      <c r="FH178" s="7">
        <v>0</v>
      </c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>
        <v>0</v>
      </c>
      <c r="FZ178" s="7"/>
      <c r="GA178" s="7"/>
      <c r="GB178" s="7"/>
      <c r="GC178" s="7">
        <v>0</v>
      </c>
      <c r="GD178" s="7"/>
      <c r="GE178" s="7"/>
      <c r="GF178" s="7"/>
      <c r="GG178" s="7"/>
      <c r="GH178" s="7"/>
      <c r="GI178" s="7"/>
      <c r="GJ178" s="7"/>
      <c r="GK178" s="7"/>
      <c r="GL178" s="7">
        <v>0</v>
      </c>
      <c r="GM178" s="7"/>
      <c r="GN178" s="7"/>
      <c r="GO178" s="7"/>
      <c r="GP178" s="7"/>
      <c r="GQ178" s="7">
        <v>0</v>
      </c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>
        <v>0</v>
      </c>
      <c r="HI178" s="7"/>
      <c r="HJ178" s="7"/>
      <c r="HK178" s="7">
        <v>1</v>
      </c>
      <c r="HL178" s="7">
        <v>6</v>
      </c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>
        <v>6</v>
      </c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>
        <v>0</v>
      </c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>
        <v>0</v>
      </c>
      <c r="JB178" s="7"/>
      <c r="JC178" s="7"/>
    </row>
    <row r="179" spans="1:263">
      <c r="A179" s="4" t="s">
        <v>2211</v>
      </c>
      <c r="B179" s="10" t="s">
        <v>2477</v>
      </c>
      <c r="C179" s="10" t="s">
        <v>1356</v>
      </c>
      <c r="D179" s="10">
        <v>12608</v>
      </c>
      <c r="E179" s="10" t="s">
        <v>2473</v>
      </c>
      <c r="F179" s="10" t="s">
        <v>2286</v>
      </c>
      <c r="G179" s="7">
        <v>282</v>
      </c>
      <c r="H179" s="7">
        <v>22</v>
      </c>
      <c r="I179" s="7">
        <v>57</v>
      </c>
      <c r="J179" s="7">
        <v>361</v>
      </c>
      <c r="K179" s="7">
        <v>62</v>
      </c>
      <c r="L179" s="7">
        <v>41</v>
      </c>
      <c r="M179" s="7">
        <v>104</v>
      </c>
      <c r="N179" s="7">
        <v>46</v>
      </c>
      <c r="O179" s="7">
        <v>29</v>
      </c>
      <c r="P179" s="7">
        <v>89</v>
      </c>
      <c r="Q179" s="7">
        <v>3</v>
      </c>
      <c r="R179" s="7">
        <v>0</v>
      </c>
      <c r="S179" s="7">
        <v>361</v>
      </c>
      <c r="T179" s="7">
        <v>187</v>
      </c>
      <c r="U179" s="7">
        <v>8</v>
      </c>
      <c r="V179" s="7">
        <v>43</v>
      </c>
      <c r="W179" s="7">
        <v>32</v>
      </c>
      <c r="X179" s="7">
        <v>238</v>
      </c>
      <c r="Y179" s="7">
        <v>76</v>
      </c>
      <c r="Z179" s="7">
        <v>59</v>
      </c>
      <c r="AA179" s="7">
        <v>15</v>
      </c>
      <c r="AB179" s="7">
        <v>4</v>
      </c>
      <c r="AC179" s="7">
        <v>4</v>
      </c>
      <c r="AD179" s="7">
        <v>10</v>
      </c>
      <c r="AE179" s="7">
        <v>2</v>
      </c>
      <c r="AF179" s="7">
        <v>0</v>
      </c>
      <c r="AG179" s="7">
        <v>22</v>
      </c>
      <c r="AH179" s="7">
        <v>12</v>
      </c>
      <c r="AI179" s="7">
        <v>32</v>
      </c>
      <c r="AJ179" s="7">
        <v>15</v>
      </c>
      <c r="AK179" s="7">
        <v>7</v>
      </c>
      <c r="AL179" s="7">
        <v>80</v>
      </c>
      <c r="AM179" s="7">
        <v>1</v>
      </c>
      <c r="AN179" s="7">
        <v>0</v>
      </c>
      <c r="AO179" s="7">
        <v>238</v>
      </c>
      <c r="AP179" s="7">
        <v>13759</v>
      </c>
      <c r="AQ179" s="7">
        <v>2445</v>
      </c>
      <c r="AR179" s="7">
        <v>7583</v>
      </c>
      <c r="AS179" s="7">
        <v>23787</v>
      </c>
      <c r="AT179" s="7">
        <v>9757</v>
      </c>
      <c r="AU179" s="7">
        <v>8953</v>
      </c>
      <c r="AV179" s="7">
        <v>4297</v>
      </c>
      <c r="AW179" s="7">
        <v>696</v>
      </c>
      <c r="AX179" s="7">
        <v>1078</v>
      </c>
      <c r="AY179" s="7">
        <v>681</v>
      </c>
      <c r="AZ179" s="7">
        <v>0</v>
      </c>
      <c r="BA179" s="7">
        <v>0</v>
      </c>
      <c r="BB179" s="7">
        <v>23787</v>
      </c>
      <c r="BC179" s="7">
        <v>6443</v>
      </c>
      <c r="BD179" s="7">
        <v>0</v>
      </c>
      <c r="BE179" s="7">
        <v>5646</v>
      </c>
      <c r="BF179" s="7">
        <v>5646</v>
      </c>
      <c r="BG179" s="7">
        <v>12089</v>
      </c>
      <c r="BH179" s="7">
        <v>6518</v>
      </c>
      <c r="BI179" s="7">
        <v>6078</v>
      </c>
      <c r="BJ179" s="7">
        <v>1932</v>
      </c>
      <c r="BK179" s="7">
        <v>750</v>
      </c>
      <c r="BL179" s="7">
        <v>0</v>
      </c>
      <c r="BM179" s="7">
        <v>242</v>
      </c>
      <c r="BN179" s="7">
        <v>360</v>
      </c>
      <c r="BO179" s="7">
        <v>0</v>
      </c>
      <c r="BP179" s="7">
        <v>2286</v>
      </c>
      <c r="BQ179" s="7">
        <v>2278</v>
      </c>
      <c r="BR179" s="7">
        <v>180</v>
      </c>
      <c r="BS179" s="7">
        <v>42</v>
      </c>
      <c r="BT179" s="7">
        <v>13</v>
      </c>
      <c r="BU179" s="7">
        <v>571</v>
      </c>
      <c r="BV179" s="7">
        <v>0</v>
      </c>
      <c r="BW179" s="7">
        <v>0</v>
      </c>
      <c r="BX179" s="7">
        <v>12089</v>
      </c>
      <c r="BY179" s="7">
        <v>470</v>
      </c>
      <c r="BZ179" s="7">
        <v>9</v>
      </c>
      <c r="CA179" s="7">
        <v>8</v>
      </c>
      <c r="CB179" s="7">
        <v>487</v>
      </c>
      <c r="CC179" s="7">
        <v>32</v>
      </c>
      <c r="CD179" s="7">
        <v>25</v>
      </c>
      <c r="CE179" s="7">
        <v>70</v>
      </c>
      <c r="CF179" s="7">
        <v>38</v>
      </c>
      <c r="CG179" s="7">
        <v>24</v>
      </c>
      <c r="CH179" s="7">
        <v>185</v>
      </c>
      <c r="CI179" s="7">
        <v>7</v>
      </c>
      <c r="CJ179" s="7">
        <v>0</v>
      </c>
      <c r="CK179" s="7">
        <v>487</v>
      </c>
      <c r="CL179" s="7">
        <v>421</v>
      </c>
      <c r="CM179" s="7">
        <v>4</v>
      </c>
      <c r="CN179" s="7">
        <v>6</v>
      </c>
      <c r="CO179" s="7">
        <v>2</v>
      </c>
      <c r="CP179" s="7">
        <v>431</v>
      </c>
      <c r="CQ179" s="7">
        <v>73</v>
      </c>
      <c r="CR179" s="7">
        <v>59</v>
      </c>
      <c r="CS179" s="7">
        <v>17</v>
      </c>
      <c r="CT179" s="7">
        <v>0</v>
      </c>
      <c r="CU179" s="7">
        <v>13</v>
      </c>
      <c r="CV179" s="7">
        <v>103</v>
      </c>
      <c r="CW179" s="7">
        <v>0</v>
      </c>
      <c r="CX179" s="7">
        <v>0</v>
      </c>
      <c r="CY179" s="7">
        <v>21</v>
      </c>
      <c r="CZ179" s="7">
        <v>15</v>
      </c>
      <c r="DA179" s="7">
        <v>34</v>
      </c>
      <c r="DB179" s="7">
        <v>17</v>
      </c>
      <c r="DC179" s="7">
        <v>14</v>
      </c>
      <c r="DD179" s="7">
        <v>178</v>
      </c>
      <c r="DE179" s="7">
        <v>5</v>
      </c>
      <c r="DF179" s="7">
        <v>0</v>
      </c>
      <c r="DG179" s="7">
        <v>431</v>
      </c>
      <c r="DH179" s="7">
        <v>18057</v>
      </c>
      <c r="DI179" s="7">
        <v>550</v>
      </c>
      <c r="DJ179" s="7">
        <v>110</v>
      </c>
      <c r="DK179" s="7">
        <v>18717</v>
      </c>
      <c r="DL179" s="7">
        <v>5778</v>
      </c>
      <c r="DM179" s="7">
        <v>5778</v>
      </c>
      <c r="DN179" s="7">
        <v>1208</v>
      </c>
      <c r="DO179" s="7">
        <v>30</v>
      </c>
      <c r="DP179" s="7">
        <v>551</v>
      </c>
      <c r="DQ179" s="7">
        <v>8042</v>
      </c>
      <c r="DR179" s="7">
        <v>0</v>
      </c>
      <c r="DS179" s="7">
        <v>0</v>
      </c>
      <c r="DT179" s="7">
        <v>18717</v>
      </c>
      <c r="DU179" s="7">
        <v>6055</v>
      </c>
      <c r="DV179" s="7">
        <v>0</v>
      </c>
      <c r="DW179" s="7">
        <v>110</v>
      </c>
      <c r="DX179" s="7">
        <v>110</v>
      </c>
      <c r="DY179" s="7">
        <v>6165</v>
      </c>
      <c r="DZ179" s="7">
        <v>111</v>
      </c>
      <c r="EA179" s="7">
        <v>1</v>
      </c>
      <c r="EB179" s="7">
        <v>501</v>
      </c>
      <c r="EC179" s="7">
        <v>0</v>
      </c>
      <c r="ED179" s="7">
        <v>0</v>
      </c>
      <c r="EE179" s="7">
        <v>3077</v>
      </c>
      <c r="EF179" s="7">
        <v>0</v>
      </c>
      <c r="EG179" s="7">
        <v>0</v>
      </c>
      <c r="EH179" s="7">
        <v>1160</v>
      </c>
      <c r="EI179" s="7">
        <v>1160</v>
      </c>
      <c r="EJ179" s="7">
        <v>30</v>
      </c>
      <c r="EK179" s="7">
        <v>30</v>
      </c>
      <c r="EL179" s="7">
        <v>0</v>
      </c>
      <c r="EM179" s="7">
        <v>1286</v>
      </c>
      <c r="EN179" s="7">
        <v>0</v>
      </c>
      <c r="EO179" s="7">
        <v>0</v>
      </c>
      <c r="EP179" s="7">
        <v>6165</v>
      </c>
      <c r="EQ179" s="7">
        <v>14</v>
      </c>
      <c r="ER179" s="7">
        <v>3</v>
      </c>
      <c r="ES179" s="7">
        <v>4</v>
      </c>
      <c r="ET179" s="7">
        <v>21</v>
      </c>
      <c r="EU179" s="7">
        <v>8</v>
      </c>
      <c r="EV179" s="7">
        <v>7</v>
      </c>
      <c r="EW179" s="7">
        <v>5</v>
      </c>
      <c r="EX179" s="7">
        <v>3</v>
      </c>
      <c r="EY179" s="7">
        <v>1</v>
      </c>
      <c r="EZ179" s="7">
        <v>2</v>
      </c>
      <c r="FA179" s="7">
        <v>0</v>
      </c>
      <c r="FB179" s="7">
        <v>0</v>
      </c>
      <c r="FC179" s="7">
        <v>21</v>
      </c>
      <c r="FD179" s="7">
        <v>10</v>
      </c>
      <c r="FE179" s="7">
        <v>1</v>
      </c>
      <c r="FF179" s="7">
        <v>3</v>
      </c>
      <c r="FG179" s="7">
        <v>0</v>
      </c>
      <c r="FH179" s="7">
        <v>14</v>
      </c>
      <c r="FI179" s="7">
        <v>2</v>
      </c>
      <c r="FJ179" s="7">
        <v>2</v>
      </c>
      <c r="FK179" s="7">
        <v>2</v>
      </c>
      <c r="FL179" s="7">
        <v>0</v>
      </c>
      <c r="FM179" s="7">
        <v>2</v>
      </c>
      <c r="FN179" s="7">
        <v>2</v>
      </c>
      <c r="FO179" s="7">
        <v>0</v>
      </c>
      <c r="FP179" s="7">
        <v>0</v>
      </c>
      <c r="FQ179" s="7">
        <v>4</v>
      </c>
      <c r="FR179" s="7">
        <v>4</v>
      </c>
      <c r="FS179" s="7">
        <v>2</v>
      </c>
      <c r="FT179" s="7">
        <v>2</v>
      </c>
      <c r="FU179" s="7">
        <v>0</v>
      </c>
      <c r="FV179" s="7">
        <v>2</v>
      </c>
      <c r="FW179" s="7">
        <v>0</v>
      </c>
      <c r="FX179" s="7">
        <v>0</v>
      </c>
      <c r="FY179" s="7">
        <v>14</v>
      </c>
      <c r="FZ179" s="7">
        <v>122</v>
      </c>
      <c r="GA179" s="7">
        <v>770</v>
      </c>
      <c r="GB179" s="7">
        <v>2200</v>
      </c>
      <c r="GC179" s="7">
        <v>3092</v>
      </c>
      <c r="GD179" s="7">
        <v>770</v>
      </c>
      <c r="GE179" s="7">
        <v>770</v>
      </c>
      <c r="GF179" s="7">
        <v>2200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3092</v>
      </c>
      <c r="GM179" s="7">
        <v>122</v>
      </c>
      <c r="GN179" s="7">
        <v>770</v>
      </c>
      <c r="GO179" s="7">
        <v>0</v>
      </c>
      <c r="GP179" s="7">
        <v>0</v>
      </c>
      <c r="GQ179" s="7">
        <v>892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122</v>
      </c>
      <c r="GX179" s="7">
        <v>0</v>
      </c>
      <c r="GY179" s="7">
        <v>0</v>
      </c>
      <c r="GZ179" s="7">
        <v>770</v>
      </c>
      <c r="HA179" s="7">
        <v>770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892</v>
      </c>
      <c r="HI179" s="7">
        <v>17</v>
      </c>
      <c r="HJ179" s="7">
        <v>7882</v>
      </c>
      <c r="HK179" s="7">
        <v>62</v>
      </c>
      <c r="HL179" s="7">
        <v>7717</v>
      </c>
      <c r="HM179" s="7">
        <v>2</v>
      </c>
      <c r="HN179" s="7">
        <v>605</v>
      </c>
      <c r="HO179" s="7">
        <v>0</v>
      </c>
      <c r="HP179" s="7">
        <v>0</v>
      </c>
      <c r="HQ179" s="7">
        <v>0</v>
      </c>
      <c r="HR179" s="7">
        <v>0</v>
      </c>
      <c r="HS179" s="7">
        <v>0</v>
      </c>
      <c r="HT179" s="7">
        <v>0</v>
      </c>
      <c r="HU179" s="7">
        <v>0</v>
      </c>
      <c r="HV179" s="7">
        <v>0</v>
      </c>
      <c r="HW179" s="7">
        <v>16204</v>
      </c>
      <c r="HX179" s="7">
        <v>30</v>
      </c>
      <c r="HY179" s="7">
        <v>14718</v>
      </c>
      <c r="HZ179" s="7">
        <v>79</v>
      </c>
      <c r="IA179" s="7">
        <v>3339</v>
      </c>
      <c r="IB179" s="7">
        <v>1</v>
      </c>
      <c r="IC179" s="7">
        <v>550</v>
      </c>
      <c r="ID179" s="7">
        <v>0</v>
      </c>
      <c r="IE179" s="7">
        <v>0</v>
      </c>
      <c r="IF179" s="7">
        <v>0</v>
      </c>
      <c r="IG179" s="7">
        <v>0</v>
      </c>
      <c r="IH179" s="7">
        <v>0</v>
      </c>
      <c r="II179" s="7">
        <v>0</v>
      </c>
      <c r="IJ179" s="7">
        <v>0</v>
      </c>
      <c r="IK179" s="7">
        <v>0</v>
      </c>
      <c r="IL179" s="7">
        <v>18607</v>
      </c>
      <c r="IM179" s="7">
        <v>1</v>
      </c>
      <c r="IN179" s="7">
        <v>121</v>
      </c>
      <c r="IO179" s="7">
        <v>1</v>
      </c>
      <c r="IP179" s="7">
        <v>1</v>
      </c>
      <c r="IQ179" s="7">
        <v>1</v>
      </c>
      <c r="IR179" s="7">
        <v>770</v>
      </c>
      <c r="IS179" s="7">
        <v>0</v>
      </c>
      <c r="IT179" s="7">
        <v>0</v>
      </c>
      <c r="IU179" s="7">
        <v>0</v>
      </c>
      <c r="IV179" s="7">
        <v>0</v>
      </c>
      <c r="IW179" s="7">
        <v>0</v>
      </c>
      <c r="IX179" s="7">
        <v>0</v>
      </c>
      <c r="IY179" s="7">
        <v>0</v>
      </c>
      <c r="IZ179" s="7">
        <v>0</v>
      </c>
      <c r="JA179" s="7">
        <v>892</v>
      </c>
      <c r="JB179" s="7">
        <v>0</v>
      </c>
      <c r="JC179" s="7">
        <v>0</v>
      </c>
    </row>
    <row r="180" spans="1:263">
      <c r="A180" s="4" t="s">
        <v>376</v>
      </c>
      <c r="B180" s="10" t="s">
        <v>2478</v>
      </c>
      <c r="C180" s="10" t="s">
        <v>1357</v>
      </c>
      <c r="D180" s="10">
        <v>12611</v>
      </c>
      <c r="E180" s="10" t="s">
        <v>2473</v>
      </c>
      <c r="F180" s="10" t="s">
        <v>2286</v>
      </c>
      <c r="G180" s="7">
        <v>2</v>
      </c>
      <c r="H180" s="7"/>
      <c r="I180" s="7"/>
      <c r="J180" s="7">
        <v>2</v>
      </c>
      <c r="K180" s="7"/>
      <c r="L180" s="7"/>
      <c r="M180" s="7"/>
      <c r="N180" s="7"/>
      <c r="O180" s="7"/>
      <c r="P180" s="7"/>
      <c r="Q180" s="7"/>
      <c r="R180" s="7"/>
      <c r="S180" s="7">
        <v>2</v>
      </c>
      <c r="T180" s="7">
        <v>2</v>
      </c>
      <c r="U180" s="7"/>
      <c r="V180" s="7"/>
      <c r="W180" s="7"/>
      <c r="X180" s="7">
        <v>2</v>
      </c>
      <c r="Y180" s="7"/>
      <c r="Z180" s="7"/>
      <c r="AA180" s="7">
        <v>2</v>
      </c>
      <c r="AB180" s="7">
        <v>1</v>
      </c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>
        <v>2</v>
      </c>
      <c r="AP180" s="7">
        <v>5</v>
      </c>
      <c r="AQ180" s="7"/>
      <c r="AR180" s="7"/>
      <c r="AS180" s="7">
        <v>5</v>
      </c>
      <c r="AT180" s="7"/>
      <c r="AU180" s="7"/>
      <c r="AV180" s="7"/>
      <c r="AW180" s="7"/>
      <c r="AX180" s="7"/>
      <c r="AY180" s="7"/>
      <c r="AZ180" s="7"/>
      <c r="BA180" s="7"/>
      <c r="BB180" s="7">
        <v>5</v>
      </c>
      <c r="BC180" s="7">
        <v>5</v>
      </c>
      <c r="BD180" s="7"/>
      <c r="BE180" s="7"/>
      <c r="BF180" s="7"/>
      <c r="BG180" s="7">
        <v>5</v>
      </c>
      <c r="BH180" s="7"/>
      <c r="BI180" s="7"/>
      <c r="BJ180" s="7">
        <v>5</v>
      </c>
      <c r="BK180" s="7">
        <v>0</v>
      </c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>
        <v>5</v>
      </c>
      <c r="BY180" s="7"/>
      <c r="BZ180" s="7"/>
      <c r="CA180" s="7"/>
      <c r="CB180" s="7">
        <v>0</v>
      </c>
      <c r="CC180" s="7"/>
      <c r="CD180" s="7"/>
      <c r="CE180" s="7"/>
      <c r="CF180" s="7"/>
      <c r="CG180" s="7"/>
      <c r="CH180" s="7"/>
      <c r="CI180" s="7"/>
      <c r="CJ180" s="7"/>
      <c r="CK180" s="7">
        <v>0</v>
      </c>
      <c r="CL180" s="7"/>
      <c r="CM180" s="7"/>
      <c r="CN180" s="7"/>
      <c r="CO180" s="7"/>
      <c r="CP180" s="7">
        <v>0</v>
      </c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>
        <v>0</v>
      </c>
      <c r="DH180" s="7"/>
      <c r="DI180" s="7"/>
      <c r="DJ180" s="7"/>
      <c r="DK180" s="7">
        <v>0</v>
      </c>
      <c r="DL180" s="7"/>
      <c r="DM180" s="7"/>
      <c r="DN180" s="7"/>
      <c r="DO180" s="7"/>
      <c r="DP180" s="7"/>
      <c r="DQ180" s="7"/>
      <c r="DR180" s="7"/>
      <c r="DS180" s="7"/>
      <c r="DT180" s="7">
        <v>0</v>
      </c>
      <c r="DU180" s="7"/>
      <c r="DV180" s="7"/>
      <c r="DW180" s="7"/>
      <c r="DX180" s="7"/>
      <c r="DY180" s="7">
        <v>0</v>
      </c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>
        <v>0</v>
      </c>
      <c r="EQ180" s="7"/>
      <c r="ER180" s="7"/>
      <c r="ES180" s="7"/>
      <c r="ET180" s="7">
        <v>0</v>
      </c>
      <c r="EU180" s="7"/>
      <c r="EV180" s="7"/>
      <c r="EW180" s="7"/>
      <c r="EX180" s="7"/>
      <c r="EY180" s="7"/>
      <c r="EZ180" s="7"/>
      <c r="FA180" s="7"/>
      <c r="FB180" s="7"/>
      <c r="FC180" s="7">
        <v>0</v>
      </c>
      <c r="FD180" s="7"/>
      <c r="FE180" s="7"/>
      <c r="FF180" s="7"/>
      <c r="FG180" s="7"/>
      <c r="FH180" s="7">
        <v>0</v>
      </c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>
        <v>0</v>
      </c>
      <c r="FZ180" s="7"/>
      <c r="GA180" s="7"/>
      <c r="GB180" s="7"/>
      <c r="GC180" s="7">
        <v>0</v>
      </c>
      <c r="GD180" s="7"/>
      <c r="GE180" s="7"/>
      <c r="GF180" s="7"/>
      <c r="GG180" s="7"/>
      <c r="GH180" s="7"/>
      <c r="GI180" s="7"/>
      <c r="GJ180" s="7"/>
      <c r="GK180" s="7"/>
      <c r="GL180" s="7">
        <v>0</v>
      </c>
      <c r="GM180" s="7"/>
      <c r="GN180" s="7"/>
      <c r="GO180" s="7"/>
      <c r="GP180" s="7"/>
      <c r="GQ180" s="7">
        <v>0</v>
      </c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>
        <v>0</v>
      </c>
      <c r="HI180" s="7"/>
      <c r="HJ180" s="7"/>
      <c r="HK180" s="7">
        <v>1</v>
      </c>
      <c r="HL180" s="7">
        <v>5</v>
      </c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>
        <v>5</v>
      </c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>
        <v>0</v>
      </c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>
        <v>0</v>
      </c>
      <c r="JB180" s="7">
        <v>0</v>
      </c>
      <c r="JC180" s="7">
        <v>0</v>
      </c>
    </row>
    <row r="181" spans="1:263">
      <c r="A181" s="4" t="s">
        <v>377</v>
      </c>
      <c r="B181" s="10" t="s">
        <v>2479</v>
      </c>
      <c r="C181" s="10" t="s">
        <v>1358</v>
      </c>
      <c r="D181" s="10">
        <v>12604</v>
      </c>
      <c r="E181" s="10" t="s">
        <v>2473</v>
      </c>
      <c r="F181" s="10" t="s">
        <v>2286</v>
      </c>
      <c r="G181" s="7"/>
      <c r="H181" s="7"/>
      <c r="I181" s="7">
        <v>1</v>
      </c>
      <c r="J181" s="7">
        <v>1</v>
      </c>
      <c r="K181" s="7">
        <v>1</v>
      </c>
      <c r="L181" s="7">
        <v>1</v>
      </c>
      <c r="M181" s="7"/>
      <c r="N181" s="7"/>
      <c r="O181" s="7"/>
      <c r="P181" s="7"/>
      <c r="Q181" s="7"/>
      <c r="R181" s="7"/>
      <c r="S181" s="7">
        <v>1</v>
      </c>
      <c r="T181" s="7"/>
      <c r="U181" s="7"/>
      <c r="V181" s="7">
        <v>0</v>
      </c>
      <c r="W181" s="7"/>
      <c r="X181" s="7">
        <v>0</v>
      </c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>
        <v>0</v>
      </c>
      <c r="AP181" s="7"/>
      <c r="AQ181" s="7"/>
      <c r="AR181" s="7">
        <v>200</v>
      </c>
      <c r="AS181" s="7">
        <v>200</v>
      </c>
      <c r="AT181" s="7">
        <v>200</v>
      </c>
      <c r="AU181" s="7">
        <v>200</v>
      </c>
      <c r="AV181" s="7"/>
      <c r="AW181" s="7"/>
      <c r="AX181" s="7"/>
      <c r="AY181" s="7"/>
      <c r="AZ181" s="7"/>
      <c r="BA181" s="7"/>
      <c r="BB181" s="7">
        <v>200</v>
      </c>
      <c r="BC181" s="7"/>
      <c r="BD181" s="7"/>
      <c r="BE181" s="7">
        <v>0</v>
      </c>
      <c r="BF181" s="7"/>
      <c r="BG181" s="7">
        <v>0</v>
      </c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>
        <v>0</v>
      </c>
      <c r="BY181" s="7"/>
      <c r="BZ181" s="7"/>
      <c r="CA181" s="7"/>
      <c r="CB181" s="7">
        <v>0</v>
      </c>
      <c r="CC181" s="7"/>
      <c r="CD181" s="7"/>
      <c r="CE181" s="7"/>
      <c r="CF181" s="7"/>
      <c r="CG181" s="7"/>
      <c r="CH181" s="7"/>
      <c r="CI181" s="7"/>
      <c r="CJ181" s="7"/>
      <c r="CK181" s="7">
        <v>0</v>
      </c>
      <c r="CL181" s="7"/>
      <c r="CM181" s="7"/>
      <c r="CN181" s="7"/>
      <c r="CO181" s="7"/>
      <c r="CP181" s="7">
        <v>0</v>
      </c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>
        <v>0</v>
      </c>
      <c r="DH181" s="7"/>
      <c r="DI181" s="7"/>
      <c r="DJ181" s="7"/>
      <c r="DK181" s="7">
        <v>0</v>
      </c>
      <c r="DL181" s="7"/>
      <c r="DM181" s="7"/>
      <c r="DN181" s="7"/>
      <c r="DO181" s="7"/>
      <c r="DP181" s="7"/>
      <c r="DQ181" s="7"/>
      <c r="DR181" s="7"/>
      <c r="DS181" s="7"/>
      <c r="DT181" s="7">
        <v>0</v>
      </c>
      <c r="DU181" s="7"/>
      <c r="DV181" s="7"/>
      <c r="DW181" s="7"/>
      <c r="DX181" s="7"/>
      <c r="DY181" s="7">
        <v>0</v>
      </c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>
        <v>0</v>
      </c>
      <c r="EQ181" s="7"/>
      <c r="ER181" s="7"/>
      <c r="ES181" s="7"/>
      <c r="ET181" s="7">
        <v>0</v>
      </c>
      <c r="EU181" s="7"/>
      <c r="EV181" s="7"/>
      <c r="EW181" s="7"/>
      <c r="EX181" s="7"/>
      <c r="EY181" s="7"/>
      <c r="EZ181" s="7"/>
      <c r="FA181" s="7"/>
      <c r="FB181" s="7"/>
      <c r="FC181" s="7">
        <v>0</v>
      </c>
      <c r="FD181" s="7"/>
      <c r="FE181" s="7"/>
      <c r="FF181" s="7"/>
      <c r="FG181" s="7"/>
      <c r="FH181" s="7">
        <v>0</v>
      </c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>
        <v>0</v>
      </c>
      <c r="FZ181" s="7"/>
      <c r="GA181" s="7"/>
      <c r="GB181" s="7"/>
      <c r="GC181" s="7">
        <v>0</v>
      </c>
      <c r="GD181" s="7"/>
      <c r="GE181" s="7"/>
      <c r="GF181" s="7"/>
      <c r="GG181" s="7"/>
      <c r="GH181" s="7"/>
      <c r="GI181" s="7"/>
      <c r="GJ181" s="7"/>
      <c r="GK181" s="7"/>
      <c r="GL181" s="7">
        <v>0</v>
      </c>
      <c r="GM181" s="7"/>
      <c r="GN181" s="7"/>
      <c r="GO181" s="7"/>
      <c r="GP181" s="7"/>
      <c r="GQ181" s="7">
        <v>0</v>
      </c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>
        <v>0</v>
      </c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>
        <v>0</v>
      </c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>
        <v>0</v>
      </c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>
        <v>0</v>
      </c>
      <c r="JB181" s="7"/>
      <c r="JC181" s="7"/>
    </row>
    <row r="182" spans="1:263">
      <c r="A182" s="4" t="s">
        <v>378</v>
      </c>
      <c r="B182" s="10" t="s">
        <v>2480</v>
      </c>
      <c r="C182" s="10" t="s">
        <v>1359</v>
      </c>
      <c r="D182" s="10">
        <v>12605</v>
      </c>
      <c r="E182" s="10" t="s">
        <v>2473</v>
      </c>
      <c r="F182" s="10" t="s">
        <v>2286</v>
      </c>
      <c r="G182" s="7">
        <v>44</v>
      </c>
      <c r="H182" s="7">
        <v>1</v>
      </c>
      <c r="I182" s="7">
        <v>17</v>
      </c>
      <c r="J182" s="7">
        <v>62</v>
      </c>
      <c r="K182" s="7">
        <v>13</v>
      </c>
      <c r="L182" s="7">
        <v>10</v>
      </c>
      <c r="M182" s="7">
        <v>19</v>
      </c>
      <c r="N182" s="7">
        <v>7</v>
      </c>
      <c r="O182" s="7">
        <v>3</v>
      </c>
      <c r="P182" s="7">
        <v>10</v>
      </c>
      <c r="Q182" s="7">
        <v>1</v>
      </c>
      <c r="R182" s="7">
        <v>0</v>
      </c>
      <c r="S182" s="7">
        <v>62</v>
      </c>
      <c r="T182" s="7">
        <v>29</v>
      </c>
      <c r="U182" s="7">
        <v>1</v>
      </c>
      <c r="V182" s="7">
        <v>12</v>
      </c>
      <c r="W182" s="7">
        <v>6</v>
      </c>
      <c r="X182" s="7">
        <v>42</v>
      </c>
      <c r="Y182" s="7">
        <v>15</v>
      </c>
      <c r="Z182" s="7">
        <v>5</v>
      </c>
      <c r="AA182" s="7">
        <v>3</v>
      </c>
      <c r="AB182" s="7">
        <v>2</v>
      </c>
      <c r="AC182" s="7">
        <v>0</v>
      </c>
      <c r="AD182" s="7">
        <v>1</v>
      </c>
      <c r="AE182" s="7">
        <v>0</v>
      </c>
      <c r="AF182" s="7"/>
      <c r="AG182" s="7">
        <v>5</v>
      </c>
      <c r="AH182" s="7">
        <v>4</v>
      </c>
      <c r="AI182" s="7">
        <v>11</v>
      </c>
      <c r="AJ182" s="7">
        <v>1</v>
      </c>
      <c r="AK182" s="7">
        <v>0</v>
      </c>
      <c r="AL182" s="7">
        <v>6</v>
      </c>
      <c r="AM182" s="7">
        <v>1</v>
      </c>
      <c r="AN182" s="7">
        <v>0</v>
      </c>
      <c r="AO182" s="7">
        <v>42</v>
      </c>
      <c r="AP182" s="7">
        <v>3472</v>
      </c>
      <c r="AQ182" s="7">
        <v>451</v>
      </c>
      <c r="AR182" s="7">
        <v>5794</v>
      </c>
      <c r="AS182" s="7">
        <v>9717</v>
      </c>
      <c r="AT182" s="7">
        <v>119</v>
      </c>
      <c r="AU182" s="7">
        <v>119</v>
      </c>
      <c r="AV182" s="7">
        <v>1528</v>
      </c>
      <c r="AW182" s="7">
        <v>890</v>
      </c>
      <c r="AX182" s="7">
        <v>890</v>
      </c>
      <c r="AY182" s="7">
        <v>88</v>
      </c>
      <c r="AZ182" s="7">
        <v>0</v>
      </c>
      <c r="BA182" s="7">
        <v>0</v>
      </c>
      <c r="BB182" s="7">
        <v>9717</v>
      </c>
      <c r="BC182" s="7">
        <v>2189</v>
      </c>
      <c r="BD182" s="7">
        <v>451</v>
      </c>
      <c r="BE182" s="7">
        <v>5793</v>
      </c>
      <c r="BF182" s="7">
        <v>1945</v>
      </c>
      <c r="BG182" s="7">
        <v>8433</v>
      </c>
      <c r="BH182" s="7">
        <v>3908</v>
      </c>
      <c r="BI182" s="7">
        <v>237</v>
      </c>
      <c r="BJ182" s="7">
        <v>3874</v>
      </c>
      <c r="BK182" s="7">
        <v>3848</v>
      </c>
      <c r="BL182" s="7"/>
      <c r="BM182" s="7">
        <v>200</v>
      </c>
      <c r="BN182" s="7"/>
      <c r="BO182" s="7"/>
      <c r="BP182" s="7">
        <v>0</v>
      </c>
      <c r="BQ182" s="7">
        <v>0</v>
      </c>
      <c r="BR182" s="7">
        <v>451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8433</v>
      </c>
      <c r="BY182" s="7">
        <v>51</v>
      </c>
      <c r="BZ182" s="7">
        <v>0</v>
      </c>
      <c r="CA182" s="7">
        <v>0</v>
      </c>
      <c r="CB182" s="7">
        <v>51</v>
      </c>
      <c r="CC182" s="7">
        <v>11</v>
      </c>
      <c r="CD182" s="7">
        <v>9</v>
      </c>
      <c r="CE182" s="7">
        <v>33</v>
      </c>
      <c r="CF182" s="7">
        <v>2</v>
      </c>
      <c r="CG182" s="7">
        <v>0</v>
      </c>
      <c r="CH182" s="7">
        <v>0</v>
      </c>
      <c r="CI182" s="7">
        <v>2</v>
      </c>
      <c r="CJ182" s="7">
        <v>0</v>
      </c>
      <c r="CK182" s="7">
        <v>51</v>
      </c>
      <c r="CL182" s="7">
        <v>41</v>
      </c>
      <c r="CM182" s="7">
        <v>0</v>
      </c>
      <c r="CN182" s="7">
        <v>0</v>
      </c>
      <c r="CO182" s="7">
        <v>0</v>
      </c>
      <c r="CP182" s="7">
        <v>41</v>
      </c>
      <c r="CQ182" s="7">
        <v>5</v>
      </c>
      <c r="CR182" s="7">
        <v>5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3</v>
      </c>
      <c r="CZ182" s="7">
        <v>3</v>
      </c>
      <c r="DA182" s="7">
        <v>31</v>
      </c>
      <c r="DB182" s="7">
        <v>0</v>
      </c>
      <c r="DC182" s="7">
        <v>0</v>
      </c>
      <c r="DD182" s="7">
        <v>0</v>
      </c>
      <c r="DE182" s="7">
        <v>2</v>
      </c>
      <c r="DF182" s="7">
        <v>0</v>
      </c>
      <c r="DG182" s="7">
        <v>41</v>
      </c>
      <c r="DH182" s="7">
        <v>346</v>
      </c>
      <c r="DI182" s="7">
        <v>0</v>
      </c>
      <c r="DJ182" s="7">
        <v>0</v>
      </c>
      <c r="DK182" s="7">
        <v>346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346</v>
      </c>
      <c r="DS182" s="7">
        <v>0</v>
      </c>
      <c r="DT182" s="7">
        <v>346</v>
      </c>
      <c r="DU182" s="7">
        <v>346</v>
      </c>
      <c r="DV182" s="7">
        <v>0</v>
      </c>
      <c r="DW182" s="7">
        <v>0</v>
      </c>
      <c r="DX182" s="7">
        <v>0</v>
      </c>
      <c r="DY182" s="7">
        <v>346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346</v>
      </c>
      <c r="EO182" s="7">
        <v>0</v>
      </c>
      <c r="EP182" s="7">
        <v>346</v>
      </c>
      <c r="EQ182" s="7">
        <v>7</v>
      </c>
      <c r="ER182" s="7">
        <v>0</v>
      </c>
      <c r="ES182" s="7">
        <v>0</v>
      </c>
      <c r="ET182" s="7">
        <v>7</v>
      </c>
      <c r="EU182" s="7">
        <v>0</v>
      </c>
      <c r="EV182" s="7">
        <v>0</v>
      </c>
      <c r="EW182" s="7">
        <v>6</v>
      </c>
      <c r="EX182" s="7">
        <v>0</v>
      </c>
      <c r="EY182" s="7">
        <v>0</v>
      </c>
      <c r="EZ182" s="7">
        <v>0</v>
      </c>
      <c r="FA182" s="7">
        <v>1</v>
      </c>
      <c r="FB182" s="7">
        <v>0</v>
      </c>
      <c r="FC182" s="7">
        <v>7</v>
      </c>
      <c r="FD182" s="7">
        <v>7</v>
      </c>
      <c r="FE182" s="7">
        <v>0</v>
      </c>
      <c r="FF182" s="7">
        <v>0</v>
      </c>
      <c r="FG182" s="7">
        <v>0</v>
      </c>
      <c r="FH182" s="7">
        <v>7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6</v>
      </c>
      <c r="FT182" s="7">
        <v>0</v>
      </c>
      <c r="FU182" s="7">
        <v>0</v>
      </c>
      <c r="FV182" s="7">
        <v>0</v>
      </c>
      <c r="FW182" s="7">
        <v>1</v>
      </c>
      <c r="FX182" s="7">
        <v>0</v>
      </c>
      <c r="FY182" s="7">
        <v>7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7">
        <v>0</v>
      </c>
      <c r="HI182" s="7">
        <v>5</v>
      </c>
      <c r="HJ182" s="7">
        <v>451</v>
      </c>
      <c r="HK182" s="7">
        <v>17</v>
      </c>
      <c r="HL182" s="7">
        <v>3472</v>
      </c>
      <c r="HM182" s="7">
        <v>0</v>
      </c>
      <c r="HN182" s="7">
        <v>0</v>
      </c>
      <c r="HO182" s="7">
        <v>0</v>
      </c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>
        <v>0</v>
      </c>
      <c r="HV182" s="7">
        <v>0</v>
      </c>
      <c r="HW182" s="7">
        <v>3923</v>
      </c>
      <c r="HX182" s="7">
        <v>1</v>
      </c>
      <c r="HY182" s="7">
        <v>346</v>
      </c>
      <c r="HZ182" s="7">
        <v>0</v>
      </c>
      <c r="IA182" s="7">
        <v>0</v>
      </c>
      <c r="IB182" s="7">
        <v>0</v>
      </c>
      <c r="IC182" s="7">
        <v>0</v>
      </c>
      <c r="ID182" s="7">
        <v>0</v>
      </c>
      <c r="IE182" s="7">
        <v>0</v>
      </c>
      <c r="IF182" s="7">
        <v>0</v>
      </c>
      <c r="IG182" s="7">
        <v>0</v>
      </c>
      <c r="IH182" s="7">
        <v>0</v>
      </c>
      <c r="II182" s="7">
        <v>0</v>
      </c>
      <c r="IJ182" s="7">
        <v>0</v>
      </c>
      <c r="IK182" s="7">
        <v>0</v>
      </c>
      <c r="IL182" s="7">
        <v>346</v>
      </c>
      <c r="IM182" s="7">
        <v>0</v>
      </c>
      <c r="IN182" s="7">
        <v>0</v>
      </c>
      <c r="IO182" s="7">
        <v>0</v>
      </c>
      <c r="IP182" s="7">
        <v>0</v>
      </c>
      <c r="IQ182" s="7">
        <v>0</v>
      </c>
      <c r="IR182" s="7">
        <v>0</v>
      </c>
      <c r="IS182" s="7">
        <v>0</v>
      </c>
      <c r="IT182" s="7">
        <v>0</v>
      </c>
      <c r="IU182" s="7">
        <v>0</v>
      </c>
      <c r="IV182" s="7">
        <v>0</v>
      </c>
      <c r="IW182" s="7">
        <v>0</v>
      </c>
      <c r="IX182" s="7">
        <v>0</v>
      </c>
      <c r="IY182" s="7">
        <v>0</v>
      </c>
      <c r="IZ182" s="7">
        <v>0</v>
      </c>
      <c r="JA182" s="7">
        <v>0</v>
      </c>
      <c r="JB182" s="7">
        <v>0</v>
      </c>
      <c r="JC182" s="7">
        <v>0</v>
      </c>
    </row>
    <row r="183" spans="1:263">
      <c r="A183" s="4" t="s">
        <v>379</v>
      </c>
      <c r="B183" s="10" t="s">
        <v>3412</v>
      </c>
      <c r="C183" s="10" t="s">
        <v>1360</v>
      </c>
      <c r="D183" s="10">
        <v>12612</v>
      </c>
      <c r="E183" s="10" t="s">
        <v>2473</v>
      </c>
      <c r="F183" s="10" t="s">
        <v>2286</v>
      </c>
      <c r="G183" s="7">
        <v>56</v>
      </c>
      <c r="H183" s="7">
        <v>9</v>
      </c>
      <c r="I183" s="7">
        <v>7</v>
      </c>
      <c r="J183" s="7">
        <v>72</v>
      </c>
      <c r="K183" s="7">
        <v>13</v>
      </c>
      <c r="L183" s="7">
        <v>8</v>
      </c>
      <c r="M183" s="7">
        <v>34</v>
      </c>
      <c r="N183" s="7">
        <v>30</v>
      </c>
      <c r="O183" s="7">
        <v>25</v>
      </c>
      <c r="P183" s="7">
        <v>15</v>
      </c>
      <c r="Q183" s="7">
        <v>0</v>
      </c>
      <c r="R183" s="7">
        <v>0</v>
      </c>
      <c r="S183" s="7">
        <v>72</v>
      </c>
      <c r="T183" s="7">
        <v>11</v>
      </c>
      <c r="U183" s="7">
        <v>6</v>
      </c>
      <c r="V183" s="7">
        <v>3</v>
      </c>
      <c r="W183" s="7">
        <v>0</v>
      </c>
      <c r="X183" s="7">
        <v>20</v>
      </c>
      <c r="Y183" s="7">
        <v>4</v>
      </c>
      <c r="Z183" s="7">
        <v>1</v>
      </c>
      <c r="AA183" s="7">
        <v>6</v>
      </c>
      <c r="AB183" s="7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1</v>
      </c>
      <c r="AJ183" s="7">
        <v>1</v>
      </c>
      <c r="AK183" s="7">
        <v>0</v>
      </c>
      <c r="AL183" s="7">
        <v>9</v>
      </c>
      <c r="AM183" s="7">
        <v>0</v>
      </c>
      <c r="AN183" s="7">
        <v>0</v>
      </c>
      <c r="AO183" s="7">
        <v>20</v>
      </c>
      <c r="AP183" s="7">
        <v>788</v>
      </c>
      <c r="AQ183" s="7">
        <v>1000</v>
      </c>
      <c r="AR183" s="7">
        <v>952</v>
      </c>
      <c r="AS183" s="7">
        <v>2740</v>
      </c>
      <c r="AT183" s="7">
        <v>1696</v>
      </c>
      <c r="AU183" s="7">
        <v>266</v>
      </c>
      <c r="AV183" s="7">
        <v>464</v>
      </c>
      <c r="AW183" s="7">
        <v>447</v>
      </c>
      <c r="AX183" s="7">
        <v>0</v>
      </c>
      <c r="AY183" s="7">
        <v>2</v>
      </c>
      <c r="AZ183" s="7">
        <v>0</v>
      </c>
      <c r="BA183" s="7">
        <v>0</v>
      </c>
      <c r="BB183" s="7">
        <v>2740</v>
      </c>
      <c r="BC183" s="7">
        <v>580</v>
      </c>
      <c r="BD183" s="7">
        <v>0</v>
      </c>
      <c r="BE183" s="7">
        <v>0</v>
      </c>
      <c r="BF183" s="7">
        <v>0</v>
      </c>
      <c r="BG183" s="7">
        <v>580</v>
      </c>
      <c r="BH183" s="7">
        <v>0</v>
      </c>
      <c r="BI183" s="7">
        <v>0</v>
      </c>
      <c r="BJ183" s="7">
        <v>578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2</v>
      </c>
      <c r="BV183" s="7">
        <v>0</v>
      </c>
      <c r="BW183" s="7">
        <v>0</v>
      </c>
      <c r="BX183" s="7">
        <v>580</v>
      </c>
      <c r="BY183" s="7">
        <v>10</v>
      </c>
      <c r="BZ183" s="7">
        <v>0</v>
      </c>
      <c r="CA183" s="7">
        <v>0</v>
      </c>
      <c r="CB183" s="7">
        <v>10</v>
      </c>
      <c r="CC183" s="7">
        <v>2</v>
      </c>
      <c r="CD183" s="7">
        <v>0</v>
      </c>
      <c r="CE183" s="7">
        <v>4</v>
      </c>
      <c r="CF183" s="7">
        <v>3</v>
      </c>
      <c r="CG183" s="7">
        <v>2</v>
      </c>
      <c r="CH183" s="7">
        <v>1</v>
      </c>
      <c r="CI183" s="7">
        <v>0</v>
      </c>
      <c r="CJ183" s="7">
        <v>0</v>
      </c>
      <c r="CK183" s="7">
        <v>10</v>
      </c>
      <c r="CL183" s="7">
        <v>3</v>
      </c>
      <c r="CM183" s="7">
        <v>0</v>
      </c>
      <c r="CN183" s="7">
        <v>0</v>
      </c>
      <c r="CO183" s="7">
        <v>0</v>
      </c>
      <c r="CP183" s="7">
        <v>3</v>
      </c>
      <c r="CQ183" s="7">
        <v>0</v>
      </c>
      <c r="CR183" s="7">
        <v>0</v>
      </c>
      <c r="CS183" s="7">
        <v>3</v>
      </c>
      <c r="CT183" s="7">
        <v>2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3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7">
        <v>0</v>
      </c>
      <c r="HI183" s="7">
        <v>1</v>
      </c>
      <c r="HJ183" s="7">
        <v>1000</v>
      </c>
      <c r="HK183" s="7">
        <v>7</v>
      </c>
      <c r="HL183" s="7">
        <v>788</v>
      </c>
      <c r="HM183" s="7">
        <v>0</v>
      </c>
      <c r="HN183" s="7">
        <v>0</v>
      </c>
      <c r="HO183" s="7">
        <v>0</v>
      </c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>
        <v>0</v>
      </c>
      <c r="HV183" s="7">
        <v>0</v>
      </c>
      <c r="HW183" s="7">
        <v>1788</v>
      </c>
      <c r="HX183" s="7">
        <v>0</v>
      </c>
      <c r="HY183" s="7">
        <v>0</v>
      </c>
      <c r="HZ183" s="7">
        <v>0</v>
      </c>
      <c r="IA183" s="7">
        <v>0</v>
      </c>
      <c r="IB183" s="7">
        <v>0</v>
      </c>
      <c r="IC183" s="7">
        <v>0</v>
      </c>
      <c r="ID183" s="7">
        <v>0</v>
      </c>
      <c r="IE183" s="7">
        <v>0</v>
      </c>
      <c r="IF183" s="7">
        <v>0</v>
      </c>
      <c r="IG183" s="7">
        <v>0</v>
      </c>
      <c r="IH183" s="7">
        <v>0</v>
      </c>
      <c r="II183" s="7">
        <v>0</v>
      </c>
      <c r="IJ183" s="7">
        <v>0</v>
      </c>
      <c r="IK183" s="7">
        <v>0</v>
      </c>
      <c r="IL183" s="7">
        <v>0</v>
      </c>
      <c r="IM183" s="7">
        <v>0</v>
      </c>
      <c r="IN183" s="7">
        <v>0</v>
      </c>
      <c r="IO183" s="7">
        <v>0</v>
      </c>
      <c r="IP183" s="7">
        <v>0</v>
      </c>
      <c r="IQ183" s="7">
        <v>0</v>
      </c>
      <c r="IR183" s="7">
        <v>0</v>
      </c>
      <c r="IS183" s="7">
        <v>0</v>
      </c>
      <c r="IT183" s="7">
        <v>0</v>
      </c>
      <c r="IU183" s="7">
        <v>0</v>
      </c>
      <c r="IV183" s="7">
        <v>0</v>
      </c>
      <c r="IW183" s="7">
        <v>0</v>
      </c>
      <c r="IX183" s="7">
        <v>0</v>
      </c>
      <c r="IY183" s="7">
        <v>0</v>
      </c>
      <c r="IZ183" s="7">
        <v>0</v>
      </c>
      <c r="JA183" s="7">
        <v>0</v>
      </c>
      <c r="JB183" s="7">
        <v>0</v>
      </c>
      <c r="JC183" s="7">
        <v>0</v>
      </c>
    </row>
    <row r="184" spans="1:263">
      <c r="A184" s="4" t="s">
        <v>380</v>
      </c>
      <c r="B184" s="10" t="s">
        <v>2481</v>
      </c>
      <c r="C184" s="10" t="s">
        <v>1361</v>
      </c>
      <c r="D184" s="10">
        <v>12613</v>
      </c>
      <c r="E184" s="10" t="s">
        <v>2473</v>
      </c>
      <c r="F184" s="10" t="s">
        <v>2286</v>
      </c>
      <c r="G184" s="7">
        <v>0</v>
      </c>
      <c r="H184" s="7">
        <v>1</v>
      </c>
      <c r="I184" s="7">
        <v>0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0</v>
      </c>
      <c r="U184" s="7">
        <v>1</v>
      </c>
      <c r="V184" s="7">
        <v>0</v>
      </c>
      <c r="W184" s="7">
        <v>0</v>
      </c>
      <c r="X184" s="7">
        <v>1</v>
      </c>
      <c r="Y184" s="7">
        <v>1</v>
      </c>
      <c r="Z184" s="7">
        <v>1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228</v>
      </c>
      <c r="AR184" s="7">
        <v>0</v>
      </c>
      <c r="AS184" s="7">
        <v>228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228</v>
      </c>
      <c r="BC184" s="7">
        <v>0</v>
      </c>
      <c r="BD184" s="7">
        <v>228</v>
      </c>
      <c r="BE184" s="7">
        <v>0</v>
      </c>
      <c r="BF184" s="7">
        <v>0</v>
      </c>
      <c r="BG184" s="7">
        <v>228</v>
      </c>
      <c r="BH184" s="7">
        <v>228</v>
      </c>
      <c r="BI184" s="7">
        <v>228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228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0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0</v>
      </c>
      <c r="HE184" s="7">
        <v>0</v>
      </c>
      <c r="HF184" s="7">
        <v>0</v>
      </c>
      <c r="HG184" s="7">
        <v>0</v>
      </c>
      <c r="HH184" s="7">
        <v>0</v>
      </c>
      <c r="HI184" s="7">
        <v>0</v>
      </c>
      <c r="HJ184" s="7">
        <v>0</v>
      </c>
      <c r="HK184" s="7">
        <v>0</v>
      </c>
      <c r="HL184" s="7">
        <v>0</v>
      </c>
      <c r="HM184" s="7">
        <v>0</v>
      </c>
      <c r="HN184" s="7">
        <v>0</v>
      </c>
      <c r="HO184" s="7">
        <v>0</v>
      </c>
      <c r="HP184" s="7">
        <v>0</v>
      </c>
      <c r="HQ184" s="7">
        <v>1</v>
      </c>
      <c r="HR184" s="7">
        <v>228</v>
      </c>
      <c r="HS184" s="7">
        <v>0</v>
      </c>
      <c r="HT184" s="7">
        <v>0</v>
      </c>
      <c r="HU184" s="7">
        <v>0</v>
      </c>
      <c r="HV184" s="7">
        <v>0</v>
      </c>
      <c r="HW184" s="7">
        <v>228</v>
      </c>
      <c r="HX184" s="7">
        <v>0</v>
      </c>
      <c r="HY184" s="7">
        <v>0</v>
      </c>
      <c r="HZ184" s="7">
        <v>0</v>
      </c>
      <c r="IA184" s="7">
        <v>0</v>
      </c>
      <c r="IB184" s="7">
        <v>0</v>
      </c>
      <c r="IC184" s="7">
        <v>0</v>
      </c>
      <c r="ID184" s="7">
        <v>0</v>
      </c>
      <c r="IE184" s="7">
        <v>0</v>
      </c>
      <c r="IF184" s="7">
        <v>0</v>
      </c>
      <c r="IG184" s="7">
        <v>0</v>
      </c>
      <c r="IH184" s="7">
        <v>0</v>
      </c>
      <c r="II184" s="7">
        <v>0</v>
      </c>
      <c r="IJ184" s="7">
        <v>0</v>
      </c>
      <c r="IK184" s="7">
        <v>0</v>
      </c>
      <c r="IL184" s="7">
        <v>0</v>
      </c>
      <c r="IM184" s="7">
        <v>0</v>
      </c>
      <c r="IN184" s="7">
        <v>0</v>
      </c>
      <c r="IO184" s="7">
        <v>0</v>
      </c>
      <c r="IP184" s="7">
        <v>0</v>
      </c>
      <c r="IQ184" s="7">
        <v>0</v>
      </c>
      <c r="IR184" s="7">
        <v>0</v>
      </c>
      <c r="IS184" s="7">
        <v>0</v>
      </c>
      <c r="IT184" s="7">
        <v>0</v>
      </c>
      <c r="IU184" s="7">
        <v>0</v>
      </c>
      <c r="IV184" s="7">
        <v>0</v>
      </c>
      <c r="IW184" s="7">
        <v>0</v>
      </c>
      <c r="IX184" s="7">
        <v>0</v>
      </c>
      <c r="IY184" s="7">
        <v>0</v>
      </c>
      <c r="IZ184" s="7">
        <v>0</v>
      </c>
      <c r="JA184" s="7">
        <v>0</v>
      </c>
      <c r="JB184" s="7">
        <v>0</v>
      </c>
      <c r="JC184" s="7">
        <v>0</v>
      </c>
    </row>
    <row r="185" spans="1:263">
      <c r="A185" s="4" t="s">
        <v>381</v>
      </c>
      <c r="B185" s="10" t="s">
        <v>2482</v>
      </c>
      <c r="C185" s="10" t="s">
        <v>1362</v>
      </c>
      <c r="D185" s="10">
        <v>12703</v>
      </c>
      <c r="E185" s="10" t="s">
        <v>2473</v>
      </c>
      <c r="F185" s="10" t="s">
        <v>2286</v>
      </c>
      <c r="G185" s="7"/>
      <c r="H185" s="7"/>
      <c r="I185" s="7"/>
      <c r="J185" s="7">
        <v>0</v>
      </c>
      <c r="K185" s="7"/>
      <c r="L185" s="7"/>
      <c r="M185" s="7"/>
      <c r="N185" s="7"/>
      <c r="O185" s="7"/>
      <c r="P185" s="7"/>
      <c r="Q185" s="7"/>
      <c r="R185" s="7"/>
      <c r="S185" s="7">
        <v>0</v>
      </c>
      <c r="T185" s="7"/>
      <c r="U185" s="7"/>
      <c r="V185" s="7"/>
      <c r="W185" s="7"/>
      <c r="X185" s="7">
        <v>0</v>
      </c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>
        <v>0</v>
      </c>
      <c r="AP185" s="7"/>
      <c r="AQ185" s="7"/>
      <c r="AR185" s="7"/>
      <c r="AS185" s="7">
        <v>0</v>
      </c>
      <c r="AT185" s="7"/>
      <c r="AU185" s="7"/>
      <c r="AV185" s="7"/>
      <c r="AW185" s="7"/>
      <c r="AX185" s="7"/>
      <c r="AY185" s="7"/>
      <c r="AZ185" s="7"/>
      <c r="BA185" s="7"/>
      <c r="BB185" s="7">
        <v>0</v>
      </c>
      <c r="BC185" s="7"/>
      <c r="BD185" s="7"/>
      <c r="BE185" s="7"/>
      <c r="BF185" s="7"/>
      <c r="BG185" s="7">
        <v>0</v>
      </c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>
        <v>0</v>
      </c>
      <c r="BY185" s="7"/>
      <c r="BZ185" s="7"/>
      <c r="CA185" s="7"/>
      <c r="CB185" s="7">
        <v>0</v>
      </c>
      <c r="CC185" s="7"/>
      <c r="CD185" s="7"/>
      <c r="CE185" s="7"/>
      <c r="CF185" s="7"/>
      <c r="CG185" s="7"/>
      <c r="CH185" s="7"/>
      <c r="CI185" s="7"/>
      <c r="CJ185" s="7"/>
      <c r="CK185" s="7">
        <v>0</v>
      </c>
      <c r="CL185" s="7"/>
      <c r="CM185" s="7"/>
      <c r="CN185" s="7"/>
      <c r="CO185" s="7"/>
      <c r="CP185" s="7">
        <v>0</v>
      </c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>
        <v>0</v>
      </c>
      <c r="DH185" s="7"/>
      <c r="DI185" s="7"/>
      <c r="DJ185" s="7"/>
      <c r="DK185" s="7">
        <v>0</v>
      </c>
      <c r="DL185" s="7"/>
      <c r="DM185" s="7"/>
      <c r="DN185" s="7"/>
      <c r="DO185" s="7"/>
      <c r="DP185" s="7"/>
      <c r="DQ185" s="7"/>
      <c r="DR185" s="7"/>
      <c r="DS185" s="7"/>
      <c r="DT185" s="7">
        <v>0</v>
      </c>
      <c r="DU185" s="7"/>
      <c r="DV185" s="7"/>
      <c r="DW185" s="7"/>
      <c r="DX185" s="7"/>
      <c r="DY185" s="7">
        <v>0</v>
      </c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>
        <v>0</v>
      </c>
      <c r="EQ185" s="7"/>
      <c r="ER185" s="7"/>
      <c r="ES185" s="7"/>
      <c r="ET185" s="7">
        <v>0</v>
      </c>
      <c r="EU185" s="7"/>
      <c r="EV185" s="7"/>
      <c r="EW185" s="7"/>
      <c r="EX185" s="7"/>
      <c r="EY185" s="7"/>
      <c r="EZ185" s="7"/>
      <c r="FA185" s="7"/>
      <c r="FB185" s="7"/>
      <c r="FC185" s="7">
        <v>0</v>
      </c>
      <c r="FD185" s="7"/>
      <c r="FE185" s="7"/>
      <c r="FF185" s="7"/>
      <c r="FG185" s="7"/>
      <c r="FH185" s="7">
        <v>0</v>
      </c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>
        <v>0</v>
      </c>
      <c r="FZ185" s="7"/>
      <c r="GA185" s="7"/>
      <c r="GB185" s="7"/>
      <c r="GC185" s="7">
        <v>0</v>
      </c>
      <c r="GD185" s="7"/>
      <c r="GE185" s="7"/>
      <c r="GF185" s="7"/>
      <c r="GG185" s="7"/>
      <c r="GH185" s="7"/>
      <c r="GI185" s="7"/>
      <c r="GJ185" s="7"/>
      <c r="GK185" s="7"/>
      <c r="GL185" s="7">
        <v>0</v>
      </c>
      <c r="GM185" s="7"/>
      <c r="GN185" s="7"/>
      <c r="GO185" s="7"/>
      <c r="GP185" s="7"/>
      <c r="GQ185" s="7">
        <v>0</v>
      </c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>
        <v>0</v>
      </c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>
        <v>0</v>
      </c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>
        <v>0</v>
      </c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>
        <v>0</v>
      </c>
      <c r="JB185" s="7"/>
      <c r="JC185" s="7"/>
    </row>
    <row r="186" spans="1:263">
      <c r="A186" s="4" t="s">
        <v>382</v>
      </c>
      <c r="B186" s="10" t="s">
        <v>2483</v>
      </c>
      <c r="C186" s="10" t="s">
        <v>1363</v>
      </c>
      <c r="D186" s="10">
        <v>12614</v>
      </c>
      <c r="E186" s="10" t="s">
        <v>2473</v>
      </c>
      <c r="F186" s="10" t="s">
        <v>2286</v>
      </c>
      <c r="G186" s="7">
        <v>35</v>
      </c>
      <c r="H186" s="7">
        <v>7</v>
      </c>
      <c r="I186" s="7">
        <v>0</v>
      </c>
      <c r="J186" s="7">
        <v>42</v>
      </c>
      <c r="K186" s="7">
        <v>5</v>
      </c>
      <c r="L186" s="7">
        <v>2</v>
      </c>
      <c r="M186" s="7">
        <v>22</v>
      </c>
      <c r="N186" s="7">
        <v>11</v>
      </c>
      <c r="O186" s="7">
        <v>0</v>
      </c>
      <c r="P186" s="7">
        <v>3</v>
      </c>
      <c r="Q186" s="7">
        <v>0</v>
      </c>
      <c r="R186" s="7">
        <v>0</v>
      </c>
      <c r="S186" s="7">
        <v>42</v>
      </c>
      <c r="T186" s="7">
        <v>14</v>
      </c>
      <c r="U186" s="7">
        <v>3</v>
      </c>
      <c r="V186" s="7">
        <v>0</v>
      </c>
      <c r="W186" s="7">
        <v>0</v>
      </c>
      <c r="X186" s="7">
        <v>17</v>
      </c>
      <c r="Y186" s="7">
        <v>7</v>
      </c>
      <c r="Z186" s="7">
        <v>7</v>
      </c>
      <c r="AA186" s="7">
        <v>2</v>
      </c>
      <c r="AB186" s="7">
        <v>2</v>
      </c>
      <c r="AC186" s="7">
        <v>0</v>
      </c>
      <c r="AD186" s="7">
        <v>3</v>
      </c>
      <c r="AE186" s="7">
        <v>0</v>
      </c>
      <c r="AF186" s="7">
        <v>0</v>
      </c>
      <c r="AG186" s="7">
        <v>0</v>
      </c>
      <c r="AH186" s="7">
        <v>0</v>
      </c>
      <c r="AI186" s="7">
        <v>5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17</v>
      </c>
      <c r="AP186" s="7">
        <v>2761</v>
      </c>
      <c r="AQ186" s="7">
        <v>0</v>
      </c>
      <c r="AR186" s="7">
        <v>0</v>
      </c>
      <c r="AS186" s="7">
        <v>2761</v>
      </c>
      <c r="AT186" s="7">
        <v>5</v>
      </c>
      <c r="AU186" s="7">
        <v>0</v>
      </c>
      <c r="AV186" s="7">
        <v>1315</v>
      </c>
      <c r="AW186" s="7">
        <v>62</v>
      </c>
      <c r="AX186" s="7">
        <v>0</v>
      </c>
      <c r="AY186" s="7">
        <v>88</v>
      </c>
      <c r="AZ186" s="7">
        <v>0</v>
      </c>
      <c r="BA186" s="7">
        <v>0</v>
      </c>
      <c r="BB186" s="7">
        <v>2761</v>
      </c>
      <c r="BC186" s="7">
        <v>1500</v>
      </c>
      <c r="BD186" s="7">
        <v>0</v>
      </c>
      <c r="BE186" s="7">
        <v>0</v>
      </c>
      <c r="BF186" s="7">
        <v>0</v>
      </c>
      <c r="BG186" s="7">
        <v>1500</v>
      </c>
      <c r="BH186" s="7">
        <v>1353</v>
      </c>
      <c r="BI186" s="7">
        <v>1353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147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1500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0</v>
      </c>
      <c r="EK186" s="7">
        <v>0</v>
      </c>
      <c r="EL186" s="7">
        <v>0</v>
      </c>
      <c r="EM186" s="7">
        <v>0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0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0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0</v>
      </c>
      <c r="FT186" s="7">
        <v>0</v>
      </c>
      <c r="FU186" s="7">
        <v>0</v>
      </c>
      <c r="FV186" s="7">
        <v>0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7">
        <v>0</v>
      </c>
      <c r="HI186" s="7">
        <v>0</v>
      </c>
      <c r="HJ186" s="7">
        <v>0</v>
      </c>
      <c r="HK186" s="7">
        <v>12</v>
      </c>
      <c r="HL186" s="7">
        <v>2761</v>
      </c>
      <c r="HM186" s="7">
        <v>0</v>
      </c>
      <c r="HN186" s="7">
        <v>0</v>
      </c>
      <c r="HO186" s="7">
        <v>0</v>
      </c>
      <c r="HP186" s="7">
        <v>0</v>
      </c>
      <c r="HQ186" s="7">
        <v>0</v>
      </c>
      <c r="HR186" s="7">
        <v>0</v>
      </c>
      <c r="HS186" s="7">
        <v>0</v>
      </c>
      <c r="HT186" s="7">
        <v>0</v>
      </c>
      <c r="HU186" s="7">
        <v>0</v>
      </c>
      <c r="HV186" s="7">
        <v>0</v>
      </c>
      <c r="HW186" s="7">
        <v>2761</v>
      </c>
      <c r="HX186" s="7">
        <v>0</v>
      </c>
      <c r="HY186" s="7">
        <v>0</v>
      </c>
      <c r="HZ186" s="7">
        <v>0</v>
      </c>
      <c r="IA186" s="7">
        <v>0</v>
      </c>
      <c r="IB186" s="7">
        <v>0</v>
      </c>
      <c r="IC186" s="7">
        <v>0</v>
      </c>
      <c r="ID186" s="7">
        <v>0</v>
      </c>
      <c r="IE186" s="7">
        <v>0</v>
      </c>
      <c r="IF186" s="7">
        <v>0</v>
      </c>
      <c r="IG186" s="7">
        <v>0</v>
      </c>
      <c r="IH186" s="7">
        <v>0</v>
      </c>
      <c r="II186" s="7">
        <v>0</v>
      </c>
      <c r="IJ186" s="7">
        <v>0</v>
      </c>
      <c r="IK186" s="7">
        <v>0</v>
      </c>
      <c r="IL186" s="7">
        <v>0</v>
      </c>
      <c r="IM186" s="7">
        <v>0</v>
      </c>
      <c r="IN186" s="7">
        <v>0</v>
      </c>
      <c r="IO186" s="7">
        <v>0</v>
      </c>
      <c r="IP186" s="7">
        <v>0</v>
      </c>
      <c r="IQ186" s="7">
        <v>0</v>
      </c>
      <c r="IR186" s="7">
        <v>0</v>
      </c>
      <c r="IS186" s="7">
        <v>0</v>
      </c>
      <c r="IT186" s="7">
        <v>0</v>
      </c>
      <c r="IU186" s="7">
        <v>0</v>
      </c>
      <c r="IV186" s="7">
        <v>0</v>
      </c>
      <c r="IW186" s="7">
        <v>0</v>
      </c>
      <c r="IX186" s="7">
        <v>0</v>
      </c>
      <c r="IY186" s="7">
        <v>0</v>
      </c>
      <c r="IZ186" s="7">
        <v>0</v>
      </c>
      <c r="JA186" s="7">
        <v>0</v>
      </c>
      <c r="JB186" s="7">
        <v>0</v>
      </c>
      <c r="JC186" s="7">
        <v>0</v>
      </c>
    </row>
    <row r="187" spans="1:263">
      <c r="A187" s="4" t="s">
        <v>2212</v>
      </c>
      <c r="B187" s="10" t="s">
        <v>2484</v>
      </c>
      <c r="C187" s="10" t="s">
        <v>1364</v>
      </c>
      <c r="D187" s="10">
        <v>22604</v>
      </c>
      <c r="E187" s="10" t="s">
        <v>2473</v>
      </c>
      <c r="F187" s="10" t="s">
        <v>2294</v>
      </c>
      <c r="G187" s="7">
        <v>33</v>
      </c>
      <c r="H187" s="7">
        <v>1</v>
      </c>
      <c r="I187" s="7">
        <v>1</v>
      </c>
      <c r="J187" s="7">
        <v>35</v>
      </c>
      <c r="K187" s="7">
        <v>3</v>
      </c>
      <c r="L187" s="7">
        <v>1</v>
      </c>
      <c r="M187" s="7">
        <v>26</v>
      </c>
      <c r="N187" s="7">
        <v>26</v>
      </c>
      <c r="O187" s="7">
        <v>22</v>
      </c>
      <c r="P187" s="7">
        <v>0</v>
      </c>
      <c r="Q187" s="7">
        <v>0</v>
      </c>
      <c r="R187" s="7">
        <v>0</v>
      </c>
      <c r="S187" s="7">
        <v>35</v>
      </c>
      <c r="T187" s="7">
        <v>8</v>
      </c>
      <c r="U187" s="7">
        <v>1</v>
      </c>
      <c r="V187" s="7">
        <v>1</v>
      </c>
      <c r="W187" s="7">
        <v>1</v>
      </c>
      <c r="X187" s="7">
        <v>10</v>
      </c>
      <c r="Y187" s="7">
        <v>4</v>
      </c>
      <c r="Z187" s="7">
        <v>2</v>
      </c>
      <c r="AA187" s="7">
        <v>2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2</v>
      </c>
      <c r="AH187" s="7">
        <v>1</v>
      </c>
      <c r="AI187" s="7">
        <v>2</v>
      </c>
      <c r="AJ187" s="7">
        <v>2</v>
      </c>
      <c r="AK187" s="7">
        <v>0</v>
      </c>
      <c r="AL187" s="7">
        <v>0</v>
      </c>
      <c r="AM187" s="7">
        <v>0</v>
      </c>
      <c r="AN187" s="7">
        <v>0</v>
      </c>
      <c r="AO187" s="7">
        <v>10</v>
      </c>
      <c r="AP187" s="7">
        <v>713</v>
      </c>
      <c r="AQ187" s="7">
        <v>17</v>
      </c>
      <c r="AR187" s="7">
        <v>440</v>
      </c>
      <c r="AS187" s="7">
        <v>1170</v>
      </c>
      <c r="AT187" s="7">
        <v>60</v>
      </c>
      <c r="AU187" s="7">
        <v>22</v>
      </c>
      <c r="AV187" s="7">
        <v>527</v>
      </c>
      <c r="AW187" s="7">
        <v>527</v>
      </c>
      <c r="AX187" s="7">
        <v>396</v>
      </c>
      <c r="AY187" s="7">
        <v>0</v>
      </c>
      <c r="AZ187" s="7">
        <v>0</v>
      </c>
      <c r="BA187" s="7">
        <v>0</v>
      </c>
      <c r="BB187" s="7">
        <v>1170</v>
      </c>
      <c r="BC187" s="7">
        <v>169</v>
      </c>
      <c r="BD187" s="7">
        <v>17</v>
      </c>
      <c r="BE187" s="7">
        <v>440</v>
      </c>
      <c r="BF187" s="7">
        <v>440</v>
      </c>
      <c r="BG187" s="7">
        <v>626</v>
      </c>
      <c r="BH187" s="7">
        <v>502</v>
      </c>
      <c r="BI187" s="7">
        <v>475</v>
      </c>
      <c r="BJ187" s="7">
        <v>81</v>
      </c>
      <c r="BK187" s="7">
        <v>32</v>
      </c>
      <c r="BL187" s="7">
        <v>0</v>
      </c>
      <c r="BM187" s="7">
        <v>0</v>
      </c>
      <c r="BN187" s="7">
        <v>0</v>
      </c>
      <c r="BO187" s="7">
        <v>0</v>
      </c>
      <c r="BP187" s="7">
        <v>22</v>
      </c>
      <c r="BQ187" s="7">
        <v>22</v>
      </c>
      <c r="BR187" s="7">
        <v>21</v>
      </c>
      <c r="BS187" s="7">
        <v>21</v>
      </c>
      <c r="BT187" s="7">
        <v>0</v>
      </c>
      <c r="BU187" s="7">
        <v>0</v>
      </c>
      <c r="BV187" s="7">
        <v>0</v>
      </c>
      <c r="BW187" s="7">
        <v>0</v>
      </c>
      <c r="BX187" s="7">
        <v>626</v>
      </c>
      <c r="BY187" s="7">
        <v>4</v>
      </c>
      <c r="BZ187" s="7">
        <v>0</v>
      </c>
      <c r="CA187" s="7">
        <v>0</v>
      </c>
      <c r="CB187" s="7">
        <v>4</v>
      </c>
      <c r="CC187" s="7">
        <v>1</v>
      </c>
      <c r="CD187" s="7">
        <v>1</v>
      </c>
      <c r="CE187" s="7">
        <v>3</v>
      </c>
      <c r="CF187" s="7">
        <v>3</v>
      </c>
      <c r="CG187" s="7">
        <v>3</v>
      </c>
      <c r="CH187" s="7">
        <v>0</v>
      </c>
      <c r="CI187" s="7">
        <v>0</v>
      </c>
      <c r="CJ187" s="7">
        <v>0</v>
      </c>
      <c r="CK187" s="7">
        <v>4</v>
      </c>
      <c r="CL187" s="7">
        <v>1</v>
      </c>
      <c r="CM187" s="7">
        <v>0</v>
      </c>
      <c r="CN187" s="7">
        <v>0</v>
      </c>
      <c r="CO187" s="7">
        <v>0</v>
      </c>
      <c r="CP187" s="7">
        <v>1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1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1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1</v>
      </c>
      <c r="HJ187" s="7">
        <v>17</v>
      </c>
      <c r="HK187" s="7">
        <v>33</v>
      </c>
      <c r="HL187" s="7">
        <v>713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>
        <v>0</v>
      </c>
      <c r="HT187" s="7">
        <v>0</v>
      </c>
      <c r="HU187" s="7">
        <v>0</v>
      </c>
      <c r="HV187" s="7">
        <v>0</v>
      </c>
      <c r="HW187" s="7">
        <v>730</v>
      </c>
      <c r="HX187" s="7">
        <v>0</v>
      </c>
      <c r="HY187" s="7">
        <v>0</v>
      </c>
      <c r="HZ187" s="7">
        <v>4</v>
      </c>
      <c r="IA187" s="7">
        <v>0</v>
      </c>
      <c r="IB187" s="7">
        <v>0</v>
      </c>
      <c r="IC187" s="7">
        <v>0</v>
      </c>
      <c r="ID187" s="7">
        <v>0</v>
      </c>
      <c r="IE187" s="7">
        <v>0</v>
      </c>
      <c r="IF187" s="7">
        <v>0</v>
      </c>
      <c r="IG187" s="7">
        <v>0</v>
      </c>
      <c r="IH187" s="7">
        <v>0</v>
      </c>
      <c r="II187" s="7">
        <v>0</v>
      </c>
      <c r="IJ187" s="7">
        <v>0</v>
      </c>
      <c r="IK187" s="7">
        <v>0</v>
      </c>
      <c r="IL187" s="7">
        <v>0</v>
      </c>
      <c r="IM187" s="7">
        <v>0</v>
      </c>
      <c r="IN187" s="7">
        <v>0</v>
      </c>
      <c r="IO187" s="7">
        <v>0</v>
      </c>
      <c r="IP187" s="7">
        <v>0</v>
      </c>
      <c r="IQ187" s="7">
        <v>0</v>
      </c>
      <c r="IR187" s="7">
        <v>0</v>
      </c>
      <c r="IS187" s="7">
        <v>0</v>
      </c>
      <c r="IT187" s="7">
        <v>0</v>
      </c>
      <c r="IU187" s="7">
        <v>0</v>
      </c>
      <c r="IV187" s="7">
        <v>0</v>
      </c>
      <c r="IW187" s="7">
        <v>0</v>
      </c>
      <c r="IX187" s="7">
        <v>0</v>
      </c>
      <c r="IY187" s="7">
        <v>0</v>
      </c>
      <c r="IZ187" s="7">
        <v>0</v>
      </c>
      <c r="JA187" s="7">
        <v>0</v>
      </c>
      <c r="JB187" s="7">
        <v>0</v>
      </c>
      <c r="JC187" s="7">
        <v>0</v>
      </c>
    </row>
    <row r="188" spans="1:263">
      <c r="A188" s="4" t="s">
        <v>2213</v>
      </c>
      <c r="B188" s="10" t="s">
        <v>2485</v>
      </c>
      <c r="C188" s="10" t="s">
        <v>1365</v>
      </c>
      <c r="D188" s="10">
        <v>22605</v>
      </c>
      <c r="E188" s="10" t="s">
        <v>2473</v>
      </c>
      <c r="F188" s="10" t="s">
        <v>2294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>
        <v>0</v>
      </c>
      <c r="HT188" s="7">
        <v>0</v>
      </c>
      <c r="HU188" s="7">
        <v>0</v>
      </c>
      <c r="HV188" s="7">
        <v>0</v>
      </c>
      <c r="HW188" s="7">
        <v>0</v>
      </c>
      <c r="HX188" s="7">
        <v>0</v>
      </c>
      <c r="HY188" s="7">
        <v>0</v>
      </c>
      <c r="HZ188" s="7">
        <v>0</v>
      </c>
      <c r="IA188" s="7">
        <v>0</v>
      </c>
      <c r="IB188" s="7">
        <v>0</v>
      </c>
      <c r="IC188" s="7">
        <v>0</v>
      </c>
      <c r="ID188" s="7">
        <v>0</v>
      </c>
      <c r="IE188" s="7">
        <v>0</v>
      </c>
      <c r="IF188" s="7">
        <v>0</v>
      </c>
      <c r="IG188" s="7">
        <v>0</v>
      </c>
      <c r="IH188" s="7">
        <v>0</v>
      </c>
      <c r="II188" s="7">
        <v>0</v>
      </c>
      <c r="IJ188" s="7">
        <v>0</v>
      </c>
      <c r="IK188" s="7">
        <v>0</v>
      </c>
      <c r="IL188" s="7">
        <v>0</v>
      </c>
      <c r="IM188" s="7">
        <v>0</v>
      </c>
      <c r="IN188" s="7">
        <v>0</v>
      </c>
      <c r="IO188" s="7">
        <v>0</v>
      </c>
      <c r="IP188" s="7">
        <v>0</v>
      </c>
      <c r="IQ188" s="7">
        <v>0</v>
      </c>
      <c r="IR188" s="7">
        <v>0</v>
      </c>
      <c r="IS188" s="7">
        <v>0</v>
      </c>
      <c r="IT188" s="7">
        <v>0</v>
      </c>
      <c r="IU188" s="7">
        <v>0</v>
      </c>
      <c r="IV188" s="7">
        <v>0</v>
      </c>
      <c r="IW188" s="7">
        <v>0</v>
      </c>
      <c r="IX188" s="7">
        <v>0</v>
      </c>
      <c r="IY188" s="7">
        <v>0</v>
      </c>
      <c r="IZ188" s="7">
        <v>0</v>
      </c>
      <c r="JA188" s="7">
        <v>0</v>
      </c>
      <c r="JB188" s="7">
        <v>0</v>
      </c>
      <c r="JC188" s="7">
        <v>0</v>
      </c>
    </row>
    <row r="189" spans="1:263">
      <c r="A189" s="4" t="s">
        <v>383</v>
      </c>
      <c r="B189" s="10" t="s">
        <v>2486</v>
      </c>
      <c r="C189" s="10" t="s">
        <v>1366</v>
      </c>
      <c r="D189" s="10">
        <v>32304</v>
      </c>
      <c r="E189" s="10" t="s">
        <v>2473</v>
      </c>
      <c r="F189" s="10" t="s">
        <v>2301</v>
      </c>
      <c r="G189" s="7"/>
      <c r="H189" s="7"/>
      <c r="I189" s="7"/>
      <c r="J189" s="7">
        <v>0</v>
      </c>
      <c r="K189" s="7"/>
      <c r="L189" s="7"/>
      <c r="M189" s="7"/>
      <c r="N189" s="7"/>
      <c r="O189" s="7"/>
      <c r="P189" s="7"/>
      <c r="Q189" s="7"/>
      <c r="R189" s="7"/>
      <c r="S189" s="7">
        <v>0</v>
      </c>
      <c r="T189" s="7"/>
      <c r="U189" s="7"/>
      <c r="V189" s="7"/>
      <c r="W189" s="7"/>
      <c r="X189" s="7">
        <v>0</v>
      </c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>
        <v>0</v>
      </c>
      <c r="AP189" s="7"/>
      <c r="AQ189" s="7"/>
      <c r="AR189" s="7"/>
      <c r="AS189" s="7">
        <v>0</v>
      </c>
      <c r="AT189" s="7"/>
      <c r="AU189" s="7"/>
      <c r="AV189" s="7"/>
      <c r="AW189" s="7"/>
      <c r="AX189" s="7"/>
      <c r="AY189" s="7"/>
      <c r="AZ189" s="7"/>
      <c r="BA189" s="7"/>
      <c r="BB189" s="7">
        <v>0</v>
      </c>
      <c r="BC189" s="7"/>
      <c r="BD189" s="7"/>
      <c r="BE189" s="7"/>
      <c r="BF189" s="7"/>
      <c r="BG189" s="7">
        <v>0</v>
      </c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>
        <v>0</v>
      </c>
      <c r="BY189" s="7"/>
      <c r="BZ189" s="7"/>
      <c r="CA189" s="7"/>
      <c r="CB189" s="7">
        <v>0</v>
      </c>
      <c r="CC189" s="7"/>
      <c r="CD189" s="7"/>
      <c r="CE189" s="7"/>
      <c r="CF189" s="7"/>
      <c r="CG189" s="7"/>
      <c r="CH189" s="7"/>
      <c r="CI189" s="7"/>
      <c r="CJ189" s="7"/>
      <c r="CK189" s="7">
        <v>0</v>
      </c>
      <c r="CL189" s="7"/>
      <c r="CM189" s="7"/>
      <c r="CN189" s="7"/>
      <c r="CO189" s="7"/>
      <c r="CP189" s="7">
        <v>0</v>
      </c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>
        <v>0</v>
      </c>
      <c r="DH189" s="7"/>
      <c r="DI189" s="7"/>
      <c r="DJ189" s="7"/>
      <c r="DK189" s="7">
        <v>0</v>
      </c>
      <c r="DL189" s="7"/>
      <c r="DM189" s="7"/>
      <c r="DN189" s="7"/>
      <c r="DO189" s="7"/>
      <c r="DP189" s="7"/>
      <c r="DQ189" s="7"/>
      <c r="DR189" s="7"/>
      <c r="DS189" s="7"/>
      <c r="DT189" s="7">
        <v>0</v>
      </c>
      <c r="DU189" s="7"/>
      <c r="DV189" s="7"/>
      <c r="DW189" s="7"/>
      <c r="DX189" s="7"/>
      <c r="DY189" s="7">
        <v>0</v>
      </c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>
        <v>0</v>
      </c>
      <c r="EQ189" s="7"/>
      <c r="ER189" s="7"/>
      <c r="ES189" s="7"/>
      <c r="ET189" s="7">
        <v>0</v>
      </c>
      <c r="EU189" s="7"/>
      <c r="EV189" s="7"/>
      <c r="EW189" s="7"/>
      <c r="EX189" s="7"/>
      <c r="EY189" s="7"/>
      <c r="EZ189" s="7"/>
      <c r="FA189" s="7"/>
      <c r="FB189" s="7"/>
      <c r="FC189" s="7">
        <v>0</v>
      </c>
      <c r="FD189" s="7"/>
      <c r="FE189" s="7"/>
      <c r="FF189" s="7"/>
      <c r="FG189" s="7"/>
      <c r="FH189" s="7">
        <v>0</v>
      </c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>
        <v>0</v>
      </c>
      <c r="FZ189" s="7"/>
      <c r="GA189" s="7"/>
      <c r="GB189" s="7"/>
      <c r="GC189" s="7">
        <v>0</v>
      </c>
      <c r="GD189" s="7"/>
      <c r="GE189" s="7"/>
      <c r="GF189" s="7"/>
      <c r="GG189" s="7"/>
      <c r="GH189" s="7"/>
      <c r="GI189" s="7"/>
      <c r="GJ189" s="7"/>
      <c r="GK189" s="7"/>
      <c r="GL189" s="7">
        <v>0</v>
      </c>
      <c r="GM189" s="7"/>
      <c r="GN189" s="7"/>
      <c r="GO189" s="7"/>
      <c r="GP189" s="7"/>
      <c r="GQ189" s="7">
        <v>0</v>
      </c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>
        <v>0</v>
      </c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>
        <v>0</v>
      </c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>
        <v>0</v>
      </c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>
        <v>0</v>
      </c>
      <c r="JB189" s="7"/>
      <c r="JC189" s="7"/>
    </row>
    <row r="190" spans="1:263">
      <c r="A190" s="4" t="s">
        <v>384</v>
      </c>
      <c r="B190" s="10" t="s">
        <v>2487</v>
      </c>
      <c r="C190" s="10" t="s">
        <v>1367</v>
      </c>
      <c r="D190" s="10">
        <v>32401</v>
      </c>
      <c r="E190" s="10" t="s">
        <v>2473</v>
      </c>
      <c r="F190" s="10" t="s">
        <v>2301</v>
      </c>
      <c r="G190" s="7"/>
      <c r="H190" s="7"/>
      <c r="I190" s="7"/>
      <c r="J190" s="7">
        <v>0</v>
      </c>
      <c r="K190" s="7"/>
      <c r="L190" s="7"/>
      <c r="M190" s="7"/>
      <c r="N190" s="7"/>
      <c r="O190" s="7"/>
      <c r="P190" s="7"/>
      <c r="Q190" s="7"/>
      <c r="R190" s="7"/>
      <c r="S190" s="7">
        <v>0</v>
      </c>
      <c r="T190" s="7"/>
      <c r="U190" s="7"/>
      <c r="V190" s="7"/>
      <c r="W190" s="7"/>
      <c r="X190" s="7">
        <v>0</v>
      </c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>
        <v>0</v>
      </c>
      <c r="AP190" s="7"/>
      <c r="AQ190" s="7"/>
      <c r="AR190" s="7"/>
      <c r="AS190" s="7">
        <v>0</v>
      </c>
      <c r="AT190" s="7"/>
      <c r="AU190" s="7"/>
      <c r="AV190" s="7"/>
      <c r="AW190" s="7"/>
      <c r="AX190" s="7"/>
      <c r="AY190" s="7"/>
      <c r="AZ190" s="7"/>
      <c r="BA190" s="7"/>
      <c r="BB190" s="7">
        <v>0</v>
      </c>
      <c r="BC190" s="7"/>
      <c r="BD190" s="7"/>
      <c r="BE190" s="7"/>
      <c r="BF190" s="7"/>
      <c r="BG190" s="7">
        <v>0</v>
      </c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>
        <v>0</v>
      </c>
      <c r="BY190" s="7"/>
      <c r="BZ190" s="7"/>
      <c r="CA190" s="7"/>
      <c r="CB190" s="7">
        <v>0</v>
      </c>
      <c r="CC190" s="7"/>
      <c r="CD190" s="7"/>
      <c r="CE190" s="7"/>
      <c r="CF190" s="7"/>
      <c r="CG190" s="7"/>
      <c r="CH190" s="7"/>
      <c r="CI190" s="7"/>
      <c r="CJ190" s="7"/>
      <c r="CK190" s="7">
        <v>0</v>
      </c>
      <c r="CL190" s="7"/>
      <c r="CM190" s="7"/>
      <c r="CN190" s="7"/>
      <c r="CO190" s="7"/>
      <c r="CP190" s="7">
        <v>0</v>
      </c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>
        <v>0</v>
      </c>
      <c r="DH190" s="7"/>
      <c r="DI190" s="7"/>
      <c r="DJ190" s="7"/>
      <c r="DK190" s="7">
        <v>0</v>
      </c>
      <c r="DL190" s="7"/>
      <c r="DM190" s="7"/>
      <c r="DN190" s="7"/>
      <c r="DO190" s="7"/>
      <c r="DP190" s="7"/>
      <c r="DQ190" s="7"/>
      <c r="DR190" s="7"/>
      <c r="DS190" s="7"/>
      <c r="DT190" s="7">
        <v>0</v>
      </c>
      <c r="DU190" s="7"/>
      <c r="DV190" s="7"/>
      <c r="DW190" s="7"/>
      <c r="DX190" s="7"/>
      <c r="DY190" s="7">
        <v>0</v>
      </c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>
        <v>0</v>
      </c>
      <c r="EQ190" s="7"/>
      <c r="ER190" s="7"/>
      <c r="ES190" s="7"/>
      <c r="ET190" s="7">
        <v>0</v>
      </c>
      <c r="EU190" s="7"/>
      <c r="EV190" s="7"/>
      <c r="EW190" s="7"/>
      <c r="EX190" s="7"/>
      <c r="EY190" s="7"/>
      <c r="EZ190" s="7"/>
      <c r="FA190" s="7"/>
      <c r="FB190" s="7"/>
      <c r="FC190" s="7">
        <v>0</v>
      </c>
      <c r="FD190" s="7"/>
      <c r="FE190" s="7"/>
      <c r="FF190" s="7"/>
      <c r="FG190" s="7"/>
      <c r="FH190" s="7">
        <v>0</v>
      </c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>
        <v>0</v>
      </c>
      <c r="FZ190" s="7"/>
      <c r="GA190" s="7"/>
      <c r="GB190" s="7"/>
      <c r="GC190" s="7">
        <v>0</v>
      </c>
      <c r="GD190" s="7"/>
      <c r="GE190" s="7"/>
      <c r="GF190" s="7"/>
      <c r="GG190" s="7"/>
      <c r="GH190" s="7"/>
      <c r="GI190" s="7"/>
      <c r="GJ190" s="7"/>
      <c r="GK190" s="7"/>
      <c r="GL190" s="7">
        <v>0</v>
      </c>
      <c r="GM190" s="7"/>
      <c r="GN190" s="7"/>
      <c r="GO190" s="7"/>
      <c r="GP190" s="7"/>
      <c r="GQ190" s="7">
        <v>0</v>
      </c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>
        <v>0</v>
      </c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>
        <v>0</v>
      </c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>
        <v>0</v>
      </c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>
        <v>0</v>
      </c>
      <c r="JB190" s="7"/>
      <c r="JC190" s="7"/>
    </row>
    <row r="191" spans="1:263">
      <c r="A191" s="4" t="s">
        <v>385</v>
      </c>
      <c r="B191" s="10" t="s">
        <v>2488</v>
      </c>
      <c r="C191" s="10" t="s">
        <v>1368</v>
      </c>
      <c r="D191" s="10">
        <v>32408</v>
      </c>
      <c r="E191" s="10" t="s">
        <v>2473</v>
      </c>
      <c r="F191" s="10" t="s">
        <v>2301</v>
      </c>
      <c r="G191" s="7"/>
      <c r="H191" s="7"/>
      <c r="I191" s="7"/>
      <c r="J191" s="7">
        <v>0</v>
      </c>
      <c r="K191" s="7"/>
      <c r="L191" s="7"/>
      <c r="M191" s="7"/>
      <c r="N191" s="7"/>
      <c r="O191" s="7"/>
      <c r="P191" s="7"/>
      <c r="Q191" s="7"/>
      <c r="R191" s="7"/>
      <c r="S191" s="7">
        <v>0</v>
      </c>
      <c r="T191" s="7"/>
      <c r="U191" s="7"/>
      <c r="V191" s="7"/>
      <c r="W191" s="7"/>
      <c r="X191" s="7">
        <v>0</v>
      </c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>
        <v>0</v>
      </c>
      <c r="AP191" s="7"/>
      <c r="AQ191" s="7"/>
      <c r="AR191" s="7"/>
      <c r="AS191" s="7">
        <v>0</v>
      </c>
      <c r="AT191" s="7"/>
      <c r="AU191" s="7"/>
      <c r="AV191" s="7"/>
      <c r="AW191" s="7"/>
      <c r="AX191" s="7"/>
      <c r="AY191" s="7"/>
      <c r="AZ191" s="7"/>
      <c r="BA191" s="7"/>
      <c r="BB191" s="7">
        <v>0</v>
      </c>
      <c r="BC191" s="7"/>
      <c r="BD191" s="7"/>
      <c r="BE191" s="7"/>
      <c r="BF191" s="7"/>
      <c r="BG191" s="7">
        <v>0</v>
      </c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>
        <v>0</v>
      </c>
      <c r="BY191" s="7"/>
      <c r="BZ191" s="7"/>
      <c r="CA191" s="7"/>
      <c r="CB191" s="7">
        <v>0</v>
      </c>
      <c r="CC191" s="7"/>
      <c r="CD191" s="7"/>
      <c r="CE191" s="7"/>
      <c r="CF191" s="7"/>
      <c r="CG191" s="7"/>
      <c r="CH191" s="7"/>
      <c r="CI191" s="7"/>
      <c r="CJ191" s="7"/>
      <c r="CK191" s="7">
        <v>0</v>
      </c>
      <c r="CL191" s="7"/>
      <c r="CM191" s="7"/>
      <c r="CN191" s="7"/>
      <c r="CO191" s="7"/>
      <c r="CP191" s="7">
        <v>0</v>
      </c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>
        <v>0</v>
      </c>
      <c r="DH191" s="7"/>
      <c r="DI191" s="7"/>
      <c r="DJ191" s="7"/>
      <c r="DK191" s="7">
        <v>0</v>
      </c>
      <c r="DL191" s="7"/>
      <c r="DM191" s="7"/>
      <c r="DN191" s="7"/>
      <c r="DO191" s="7"/>
      <c r="DP191" s="7"/>
      <c r="DQ191" s="7"/>
      <c r="DR191" s="7"/>
      <c r="DS191" s="7"/>
      <c r="DT191" s="7">
        <v>0</v>
      </c>
      <c r="DU191" s="7"/>
      <c r="DV191" s="7"/>
      <c r="DW191" s="7"/>
      <c r="DX191" s="7"/>
      <c r="DY191" s="7">
        <v>0</v>
      </c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>
        <v>0</v>
      </c>
      <c r="EQ191" s="7"/>
      <c r="ER191" s="7"/>
      <c r="ES191" s="7"/>
      <c r="ET191" s="7">
        <v>0</v>
      </c>
      <c r="EU191" s="7"/>
      <c r="EV191" s="7"/>
      <c r="EW191" s="7"/>
      <c r="EX191" s="7"/>
      <c r="EY191" s="7"/>
      <c r="EZ191" s="7"/>
      <c r="FA191" s="7"/>
      <c r="FB191" s="7"/>
      <c r="FC191" s="7">
        <v>0</v>
      </c>
      <c r="FD191" s="7"/>
      <c r="FE191" s="7"/>
      <c r="FF191" s="7"/>
      <c r="FG191" s="7"/>
      <c r="FH191" s="7">
        <v>0</v>
      </c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>
        <v>0</v>
      </c>
      <c r="FZ191" s="7"/>
      <c r="GA191" s="7"/>
      <c r="GB191" s="7"/>
      <c r="GC191" s="7">
        <v>0</v>
      </c>
      <c r="GD191" s="7"/>
      <c r="GE191" s="7"/>
      <c r="GF191" s="7"/>
      <c r="GG191" s="7"/>
      <c r="GH191" s="7"/>
      <c r="GI191" s="7"/>
      <c r="GJ191" s="7"/>
      <c r="GK191" s="7"/>
      <c r="GL191" s="7">
        <v>0</v>
      </c>
      <c r="GM191" s="7"/>
      <c r="GN191" s="7"/>
      <c r="GO191" s="7"/>
      <c r="GP191" s="7"/>
      <c r="GQ191" s="7">
        <v>0</v>
      </c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>
        <v>0</v>
      </c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>
        <v>0</v>
      </c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>
        <v>0</v>
      </c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>
        <v>0</v>
      </c>
      <c r="JB191" s="7"/>
      <c r="JC191" s="7"/>
    </row>
    <row r="192" spans="1:263">
      <c r="A192" s="4" t="s">
        <v>386</v>
      </c>
      <c r="B192" s="10" t="s">
        <v>2489</v>
      </c>
      <c r="C192" s="10" t="s">
        <v>1369</v>
      </c>
      <c r="D192" s="10">
        <v>32413</v>
      </c>
      <c r="E192" s="10" t="s">
        <v>2473</v>
      </c>
      <c r="F192" s="10" t="s">
        <v>2301</v>
      </c>
      <c r="G192" s="7"/>
      <c r="H192" s="7"/>
      <c r="I192" s="7"/>
      <c r="J192" s="7">
        <v>0</v>
      </c>
      <c r="K192" s="7"/>
      <c r="L192" s="7"/>
      <c r="M192" s="7"/>
      <c r="N192" s="7"/>
      <c r="O192" s="7"/>
      <c r="P192" s="7"/>
      <c r="Q192" s="7"/>
      <c r="R192" s="7"/>
      <c r="S192" s="7">
        <v>0</v>
      </c>
      <c r="T192" s="7"/>
      <c r="U192" s="7"/>
      <c r="V192" s="7"/>
      <c r="W192" s="7"/>
      <c r="X192" s="7">
        <v>0</v>
      </c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>
        <v>0</v>
      </c>
      <c r="AP192" s="7"/>
      <c r="AQ192" s="7"/>
      <c r="AR192" s="7"/>
      <c r="AS192" s="7">
        <v>0</v>
      </c>
      <c r="AT192" s="7"/>
      <c r="AU192" s="7"/>
      <c r="AV192" s="7"/>
      <c r="AW192" s="7"/>
      <c r="AX192" s="7"/>
      <c r="AY192" s="7"/>
      <c r="AZ192" s="7"/>
      <c r="BA192" s="7"/>
      <c r="BB192" s="7">
        <v>0</v>
      </c>
      <c r="BC192" s="7"/>
      <c r="BD192" s="7"/>
      <c r="BE192" s="7"/>
      <c r="BF192" s="7"/>
      <c r="BG192" s="7">
        <v>0</v>
      </c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>
        <v>0</v>
      </c>
      <c r="BY192" s="7"/>
      <c r="BZ192" s="7"/>
      <c r="CA192" s="7"/>
      <c r="CB192" s="7">
        <v>0</v>
      </c>
      <c r="CC192" s="7"/>
      <c r="CD192" s="7"/>
      <c r="CE192" s="7"/>
      <c r="CF192" s="7"/>
      <c r="CG192" s="7"/>
      <c r="CH192" s="7"/>
      <c r="CI192" s="7"/>
      <c r="CJ192" s="7"/>
      <c r="CK192" s="7">
        <v>0</v>
      </c>
      <c r="CL192" s="7"/>
      <c r="CM192" s="7"/>
      <c r="CN192" s="7"/>
      <c r="CO192" s="7"/>
      <c r="CP192" s="7">
        <v>0</v>
      </c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>
        <v>0</v>
      </c>
      <c r="DH192" s="7"/>
      <c r="DI192" s="7"/>
      <c r="DJ192" s="7"/>
      <c r="DK192" s="7">
        <v>0</v>
      </c>
      <c r="DL192" s="7"/>
      <c r="DM192" s="7"/>
      <c r="DN192" s="7"/>
      <c r="DO192" s="7"/>
      <c r="DP192" s="7"/>
      <c r="DQ192" s="7"/>
      <c r="DR192" s="7"/>
      <c r="DS192" s="7"/>
      <c r="DT192" s="7">
        <v>0</v>
      </c>
      <c r="DU192" s="7"/>
      <c r="DV192" s="7"/>
      <c r="DW192" s="7"/>
      <c r="DX192" s="7"/>
      <c r="DY192" s="7">
        <v>0</v>
      </c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>
        <v>0</v>
      </c>
      <c r="EQ192" s="7"/>
      <c r="ER192" s="7"/>
      <c r="ES192" s="7"/>
      <c r="ET192" s="7">
        <v>0</v>
      </c>
      <c r="EU192" s="7"/>
      <c r="EV192" s="7"/>
      <c r="EW192" s="7"/>
      <c r="EX192" s="7"/>
      <c r="EY192" s="7"/>
      <c r="EZ192" s="7"/>
      <c r="FA192" s="7"/>
      <c r="FB192" s="7"/>
      <c r="FC192" s="7">
        <v>0</v>
      </c>
      <c r="FD192" s="7"/>
      <c r="FE192" s="7"/>
      <c r="FF192" s="7"/>
      <c r="FG192" s="7"/>
      <c r="FH192" s="7">
        <v>0</v>
      </c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>
        <v>0</v>
      </c>
      <c r="FZ192" s="7"/>
      <c r="GA192" s="7"/>
      <c r="GB192" s="7"/>
      <c r="GC192" s="7">
        <v>0</v>
      </c>
      <c r="GD192" s="7"/>
      <c r="GE192" s="7"/>
      <c r="GF192" s="7"/>
      <c r="GG192" s="7"/>
      <c r="GH192" s="7"/>
      <c r="GI192" s="7"/>
      <c r="GJ192" s="7"/>
      <c r="GK192" s="7"/>
      <c r="GL192" s="7">
        <v>0</v>
      </c>
      <c r="GM192" s="7"/>
      <c r="GN192" s="7"/>
      <c r="GO192" s="7"/>
      <c r="GP192" s="7"/>
      <c r="GQ192" s="7">
        <v>0</v>
      </c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>
        <v>0</v>
      </c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>
        <v>0</v>
      </c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>
        <v>0</v>
      </c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>
        <v>0</v>
      </c>
      <c r="JB192" s="7"/>
      <c r="JC192" s="7"/>
    </row>
    <row r="193" spans="1:263">
      <c r="A193" s="4" t="s">
        <v>387</v>
      </c>
      <c r="B193" s="10" t="s">
        <v>2490</v>
      </c>
      <c r="C193" s="10" t="s">
        <v>1370</v>
      </c>
      <c r="D193" s="10">
        <v>32414</v>
      </c>
      <c r="E193" s="10" t="s">
        <v>2473</v>
      </c>
      <c r="F193" s="10" t="s">
        <v>2301</v>
      </c>
      <c r="G193" s="7"/>
      <c r="H193" s="7"/>
      <c r="I193" s="7"/>
      <c r="J193" s="7">
        <v>0</v>
      </c>
      <c r="K193" s="7"/>
      <c r="L193" s="7"/>
      <c r="M193" s="7"/>
      <c r="N193" s="7"/>
      <c r="O193" s="7"/>
      <c r="P193" s="7"/>
      <c r="Q193" s="7"/>
      <c r="R193" s="7"/>
      <c r="S193" s="7">
        <v>0</v>
      </c>
      <c r="T193" s="7"/>
      <c r="U193" s="7"/>
      <c r="V193" s="7"/>
      <c r="W193" s="7"/>
      <c r="X193" s="7">
        <v>0</v>
      </c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>
        <v>0</v>
      </c>
      <c r="AP193" s="7"/>
      <c r="AQ193" s="7"/>
      <c r="AR193" s="7"/>
      <c r="AS193" s="7">
        <v>0</v>
      </c>
      <c r="AT193" s="7"/>
      <c r="AU193" s="7"/>
      <c r="AV193" s="7"/>
      <c r="AW193" s="7"/>
      <c r="AX193" s="7"/>
      <c r="AY193" s="7"/>
      <c r="AZ193" s="7"/>
      <c r="BA193" s="7"/>
      <c r="BB193" s="7">
        <v>0</v>
      </c>
      <c r="BC193" s="7"/>
      <c r="BD193" s="7"/>
      <c r="BE193" s="7"/>
      <c r="BF193" s="7"/>
      <c r="BG193" s="7">
        <v>0</v>
      </c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>
        <v>0</v>
      </c>
      <c r="BY193" s="7"/>
      <c r="BZ193" s="7"/>
      <c r="CA193" s="7"/>
      <c r="CB193" s="7">
        <v>0</v>
      </c>
      <c r="CC193" s="7"/>
      <c r="CD193" s="7"/>
      <c r="CE193" s="7"/>
      <c r="CF193" s="7"/>
      <c r="CG193" s="7"/>
      <c r="CH193" s="7"/>
      <c r="CI193" s="7"/>
      <c r="CJ193" s="7"/>
      <c r="CK193" s="7">
        <v>0</v>
      </c>
      <c r="CL193" s="7"/>
      <c r="CM193" s="7"/>
      <c r="CN193" s="7"/>
      <c r="CO193" s="7"/>
      <c r="CP193" s="7">
        <v>0</v>
      </c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>
        <v>0</v>
      </c>
      <c r="DH193" s="7"/>
      <c r="DI193" s="7"/>
      <c r="DJ193" s="7"/>
      <c r="DK193" s="7">
        <v>0</v>
      </c>
      <c r="DL193" s="7"/>
      <c r="DM193" s="7"/>
      <c r="DN193" s="7"/>
      <c r="DO193" s="7"/>
      <c r="DP193" s="7"/>
      <c r="DQ193" s="7"/>
      <c r="DR193" s="7"/>
      <c r="DS193" s="7"/>
      <c r="DT193" s="7">
        <v>0</v>
      </c>
      <c r="DU193" s="7"/>
      <c r="DV193" s="7"/>
      <c r="DW193" s="7"/>
      <c r="DX193" s="7"/>
      <c r="DY193" s="7">
        <v>0</v>
      </c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>
        <v>0</v>
      </c>
      <c r="EQ193" s="7"/>
      <c r="ER193" s="7"/>
      <c r="ES193" s="7"/>
      <c r="ET193" s="7">
        <v>0</v>
      </c>
      <c r="EU193" s="7"/>
      <c r="EV193" s="7"/>
      <c r="EW193" s="7"/>
      <c r="EX193" s="7"/>
      <c r="EY193" s="7"/>
      <c r="EZ193" s="7"/>
      <c r="FA193" s="7"/>
      <c r="FB193" s="7"/>
      <c r="FC193" s="7">
        <v>0</v>
      </c>
      <c r="FD193" s="7"/>
      <c r="FE193" s="7"/>
      <c r="FF193" s="7"/>
      <c r="FG193" s="7"/>
      <c r="FH193" s="7">
        <v>0</v>
      </c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>
        <v>0</v>
      </c>
      <c r="FZ193" s="7"/>
      <c r="GA193" s="7"/>
      <c r="GB193" s="7"/>
      <c r="GC193" s="7">
        <v>0</v>
      </c>
      <c r="GD193" s="7"/>
      <c r="GE193" s="7"/>
      <c r="GF193" s="7"/>
      <c r="GG193" s="7"/>
      <c r="GH193" s="7"/>
      <c r="GI193" s="7"/>
      <c r="GJ193" s="7"/>
      <c r="GK193" s="7"/>
      <c r="GL193" s="7">
        <v>0</v>
      </c>
      <c r="GM193" s="7"/>
      <c r="GN193" s="7"/>
      <c r="GO193" s="7"/>
      <c r="GP193" s="7"/>
      <c r="GQ193" s="7">
        <v>0</v>
      </c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>
        <v>0</v>
      </c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>
        <v>0</v>
      </c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>
        <v>0</v>
      </c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>
        <v>0</v>
      </c>
      <c r="JB193" s="7"/>
      <c r="JC193" s="7"/>
    </row>
    <row r="194" spans="1:263">
      <c r="A194" s="4" t="s">
        <v>388</v>
      </c>
      <c r="B194" s="10" t="s">
        <v>2491</v>
      </c>
      <c r="C194" s="10" t="s">
        <v>1371</v>
      </c>
      <c r="D194" s="10">
        <v>32521</v>
      </c>
      <c r="E194" s="10" t="s">
        <v>2473</v>
      </c>
      <c r="F194" s="10" t="s">
        <v>2301</v>
      </c>
      <c r="G194" s="7"/>
      <c r="H194" s="7"/>
      <c r="I194" s="7"/>
      <c r="J194" s="7">
        <v>0</v>
      </c>
      <c r="K194" s="7"/>
      <c r="L194" s="7"/>
      <c r="M194" s="7"/>
      <c r="N194" s="7"/>
      <c r="O194" s="7"/>
      <c r="P194" s="7"/>
      <c r="Q194" s="7"/>
      <c r="R194" s="7"/>
      <c r="S194" s="7">
        <v>0</v>
      </c>
      <c r="T194" s="7"/>
      <c r="U194" s="7"/>
      <c r="V194" s="7"/>
      <c r="W194" s="7"/>
      <c r="X194" s="7">
        <v>0</v>
      </c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>
        <v>0</v>
      </c>
      <c r="AP194" s="7"/>
      <c r="AQ194" s="7"/>
      <c r="AR194" s="7"/>
      <c r="AS194" s="7">
        <v>0</v>
      </c>
      <c r="AT194" s="7"/>
      <c r="AU194" s="7"/>
      <c r="AV194" s="7"/>
      <c r="AW194" s="7"/>
      <c r="AX194" s="7"/>
      <c r="AY194" s="7"/>
      <c r="AZ194" s="7"/>
      <c r="BA194" s="7"/>
      <c r="BB194" s="7">
        <v>0</v>
      </c>
      <c r="BC194" s="7"/>
      <c r="BD194" s="7"/>
      <c r="BE194" s="7"/>
      <c r="BF194" s="7"/>
      <c r="BG194" s="7">
        <v>0</v>
      </c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>
        <v>0</v>
      </c>
      <c r="BY194" s="7"/>
      <c r="BZ194" s="7"/>
      <c r="CA194" s="7"/>
      <c r="CB194" s="7">
        <v>0</v>
      </c>
      <c r="CC194" s="7"/>
      <c r="CD194" s="7"/>
      <c r="CE194" s="7"/>
      <c r="CF194" s="7"/>
      <c r="CG194" s="7"/>
      <c r="CH194" s="7"/>
      <c r="CI194" s="7"/>
      <c r="CJ194" s="7"/>
      <c r="CK194" s="7">
        <v>0</v>
      </c>
      <c r="CL194" s="7"/>
      <c r="CM194" s="7"/>
      <c r="CN194" s="7"/>
      <c r="CO194" s="7"/>
      <c r="CP194" s="7">
        <v>0</v>
      </c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>
        <v>0</v>
      </c>
      <c r="DH194" s="7"/>
      <c r="DI194" s="7"/>
      <c r="DJ194" s="7"/>
      <c r="DK194" s="7">
        <v>0</v>
      </c>
      <c r="DL194" s="7"/>
      <c r="DM194" s="7"/>
      <c r="DN194" s="7"/>
      <c r="DO194" s="7"/>
      <c r="DP194" s="7"/>
      <c r="DQ194" s="7"/>
      <c r="DR194" s="7"/>
      <c r="DS194" s="7"/>
      <c r="DT194" s="7">
        <v>0</v>
      </c>
      <c r="DU194" s="7"/>
      <c r="DV194" s="7"/>
      <c r="DW194" s="7"/>
      <c r="DX194" s="7"/>
      <c r="DY194" s="7">
        <v>0</v>
      </c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>
        <v>0</v>
      </c>
      <c r="EQ194" s="7"/>
      <c r="ER194" s="7"/>
      <c r="ES194" s="7"/>
      <c r="ET194" s="7">
        <v>0</v>
      </c>
      <c r="EU194" s="7"/>
      <c r="EV194" s="7"/>
      <c r="EW194" s="7"/>
      <c r="EX194" s="7"/>
      <c r="EY194" s="7"/>
      <c r="EZ194" s="7"/>
      <c r="FA194" s="7"/>
      <c r="FB194" s="7"/>
      <c r="FC194" s="7">
        <v>0</v>
      </c>
      <c r="FD194" s="7"/>
      <c r="FE194" s="7"/>
      <c r="FF194" s="7"/>
      <c r="FG194" s="7"/>
      <c r="FH194" s="7">
        <v>0</v>
      </c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>
        <v>0</v>
      </c>
      <c r="FZ194" s="7"/>
      <c r="GA194" s="7"/>
      <c r="GB194" s="7"/>
      <c r="GC194" s="7">
        <v>0</v>
      </c>
      <c r="GD194" s="7"/>
      <c r="GE194" s="7"/>
      <c r="GF194" s="7"/>
      <c r="GG194" s="7"/>
      <c r="GH194" s="7"/>
      <c r="GI194" s="7"/>
      <c r="GJ194" s="7"/>
      <c r="GK194" s="7"/>
      <c r="GL194" s="7">
        <v>0</v>
      </c>
      <c r="GM194" s="7"/>
      <c r="GN194" s="7"/>
      <c r="GO194" s="7"/>
      <c r="GP194" s="7"/>
      <c r="GQ194" s="7">
        <v>0</v>
      </c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>
        <v>0</v>
      </c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>
        <v>0</v>
      </c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>
        <v>0</v>
      </c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>
        <v>0</v>
      </c>
      <c r="JB194" s="7"/>
      <c r="JC194" s="7"/>
    </row>
    <row r="195" spans="1:263">
      <c r="A195" s="4" t="s">
        <v>389</v>
      </c>
      <c r="B195" s="10" t="s">
        <v>2492</v>
      </c>
      <c r="C195" s="10" t="s">
        <v>1372</v>
      </c>
      <c r="D195" s="10">
        <v>32520</v>
      </c>
      <c r="E195" s="10" t="s">
        <v>2473</v>
      </c>
      <c r="F195" s="10" t="s">
        <v>2301</v>
      </c>
      <c r="G195" s="7"/>
      <c r="H195" s="7"/>
      <c r="I195" s="7"/>
      <c r="J195" s="7">
        <v>0</v>
      </c>
      <c r="K195" s="7"/>
      <c r="L195" s="7"/>
      <c r="M195" s="7"/>
      <c r="N195" s="7"/>
      <c r="O195" s="7"/>
      <c r="P195" s="7"/>
      <c r="Q195" s="7"/>
      <c r="R195" s="7"/>
      <c r="S195" s="7">
        <v>0</v>
      </c>
      <c r="T195" s="7"/>
      <c r="U195" s="7"/>
      <c r="V195" s="7"/>
      <c r="W195" s="7"/>
      <c r="X195" s="7">
        <v>0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>
        <v>0</v>
      </c>
      <c r="AP195" s="7"/>
      <c r="AQ195" s="7"/>
      <c r="AR195" s="7"/>
      <c r="AS195" s="7">
        <v>0</v>
      </c>
      <c r="AT195" s="7"/>
      <c r="AU195" s="7"/>
      <c r="AV195" s="7"/>
      <c r="AW195" s="7"/>
      <c r="AX195" s="7"/>
      <c r="AY195" s="7"/>
      <c r="AZ195" s="7"/>
      <c r="BA195" s="7"/>
      <c r="BB195" s="7">
        <v>0</v>
      </c>
      <c r="BC195" s="7"/>
      <c r="BD195" s="7"/>
      <c r="BE195" s="7"/>
      <c r="BF195" s="7"/>
      <c r="BG195" s="7">
        <v>0</v>
      </c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>
        <v>0</v>
      </c>
      <c r="BY195" s="7"/>
      <c r="BZ195" s="7"/>
      <c r="CA195" s="7"/>
      <c r="CB195" s="7">
        <v>0</v>
      </c>
      <c r="CC195" s="7"/>
      <c r="CD195" s="7"/>
      <c r="CE195" s="7"/>
      <c r="CF195" s="7"/>
      <c r="CG195" s="7"/>
      <c r="CH195" s="7"/>
      <c r="CI195" s="7"/>
      <c r="CJ195" s="7"/>
      <c r="CK195" s="7">
        <v>0</v>
      </c>
      <c r="CL195" s="7"/>
      <c r="CM195" s="7"/>
      <c r="CN195" s="7"/>
      <c r="CO195" s="7"/>
      <c r="CP195" s="7">
        <v>0</v>
      </c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>
        <v>0</v>
      </c>
      <c r="DH195" s="7"/>
      <c r="DI195" s="7"/>
      <c r="DJ195" s="7"/>
      <c r="DK195" s="7">
        <v>0</v>
      </c>
      <c r="DL195" s="7"/>
      <c r="DM195" s="7"/>
      <c r="DN195" s="7"/>
      <c r="DO195" s="7"/>
      <c r="DP195" s="7"/>
      <c r="DQ195" s="7"/>
      <c r="DR195" s="7"/>
      <c r="DS195" s="7"/>
      <c r="DT195" s="7">
        <v>0</v>
      </c>
      <c r="DU195" s="7"/>
      <c r="DV195" s="7"/>
      <c r="DW195" s="7"/>
      <c r="DX195" s="7"/>
      <c r="DY195" s="7">
        <v>0</v>
      </c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>
        <v>0</v>
      </c>
      <c r="EQ195" s="7"/>
      <c r="ER195" s="7"/>
      <c r="ES195" s="7"/>
      <c r="ET195" s="7">
        <v>0</v>
      </c>
      <c r="EU195" s="7"/>
      <c r="EV195" s="7"/>
      <c r="EW195" s="7"/>
      <c r="EX195" s="7"/>
      <c r="EY195" s="7"/>
      <c r="EZ195" s="7"/>
      <c r="FA195" s="7"/>
      <c r="FB195" s="7"/>
      <c r="FC195" s="7">
        <v>0</v>
      </c>
      <c r="FD195" s="7"/>
      <c r="FE195" s="7"/>
      <c r="FF195" s="7"/>
      <c r="FG195" s="7"/>
      <c r="FH195" s="7">
        <v>0</v>
      </c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>
        <v>0</v>
      </c>
      <c r="FZ195" s="7"/>
      <c r="GA195" s="7"/>
      <c r="GB195" s="7"/>
      <c r="GC195" s="7">
        <v>0</v>
      </c>
      <c r="GD195" s="7"/>
      <c r="GE195" s="7"/>
      <c r="GF195" s="7"/>
      <c r="GG195" s="7"/>
      <c r="GH195" s="7"/>
      <c r="GI195" s="7"/>
      <c r="GJ195" s="7"/>
      <c r="GK195" s="7"/>
      <c r="GL195" s="7">
        <v>0</v>
      </c>
      <c r="GM195" s="7"/>
      <c r="GN195" s="7"/>
      <c r="GO195" s="7"/>
      <c r="GP195" s="7"/>
      <c r="GQ195" s="7">
        <v>0</v>
      </c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>
        <v>0</v>
      </c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>
        <v>0</v>
      </c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>
        <v>0</v>
      </c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>
        <v>0</v>
      </c>
      <c r="JB195" s="7"/>
      <c r="JC195" s="7"/>
    </row>
    <row r="196" spans="1:263">
      <c r="A196" s="4" t="s">
        <v>390</v>
      </c>
      <c r="B196" s="10" t="s">
        <v>2493</v>
      </c>
      <c r="C196" s="10" t="s">
        <v>1373</v>
      </c>
      <c r="D196" s="10">
        <v>32511</v>
      </c>
      <c r="E196" s="10" t="s">
        <v>2473</v>
      </c>
      <c r="F196" s="10" t="s">
        <v>2301</v>
      </c>
      <c r="G196" s="7"/>
      <c r="H196" s="7"/>
      <c r="I196" s="7"/>
      <c r="J196" s="7">
        <v>0</v>
      </c>
      <c r="K196" s="7"/>
      <c r="L196" s="7"/>
      <c r="M196" s="7"/>
      <c r="N196" s="7"/>
      <c r="O196" s="7"/>
      <c r="P196" s="7"/>
      <c r="Q196" s="7"/>
      <c r="R196" s="7"/>
      <c r="S196" s="7">
        <v>0</v>
      </c>
      <c r="T196" s="7"/>
      <c r="U196" s="7"/>
      <c r="V196" s="7"/>
      <c r="W196" s="7"/>
      <c r="X196" s="7">
        <v>0</v>
      </c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>
        <v>0</v>
      </c>
      <c r="AP196" s="7"/>
      <c r="AQ196" s="7"/>
      <c r="AR196" s="7"/>
      <c r="AS196" s="7">
        <v>0</v>
      </c>
      <c r="AT196" s="7"/>
      <c r="AU196" s="7"/>
      <c r="AV196" s="7"/>
      <c r="AW196" s="7"/>
      <c r="AX196" s="7"/>
      <c r="AY196" s="7"/>
      <c r="AZ196" s="7"/>
      <c r="BA196" s="7"/>
      <c r="BB196" s="7">
        <v>0</v>
      </c>
      <c r="BC196" s="7"/>
      <c r="BD196" s="7"/>
      <c r="BE196" s="7"/>
      <c r="BF196" s="7"/>
      <c r="BG196" s="7">
        <v>0</v>
      </c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>
        <v>0</v>
      </c>
      <c r="BY196" s="7"/>
      <c r="BZ196" s="7"/>
      <c r="CA196" s="7"/>
      <c r="CB196" s="7">
        <v>0</v>
      </c>
      <c r="CC196" s="7"/>
      <c r="CD196" s="7"/>
      <c r="CE196" s="7"/>
      <c r="CF196" s="7"/>
      <c r="CG196" s="7"/>
      <c r="CH196" s="7"/>
      <c r="CI196" s="7"/>
      <c r="CJ196" s="7"/>
      <c r="CK196" s="7">
        <v>0</v>
      </c>
      <c r="CL196" s="7"/>
      <c r="CM196" s="7"/>
      <c r="CN196" s="7"/>
      <c r="CO196" s="7"/>
      <c r="CP196" s="7">
        <v>0</v>
      </c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>
        <v>0</v>
      </c>
      <c r="DH196" s="7"/>
      <c r="DI196" s="7"/>
      <c r="DJ196" s="7"/>
      <c r="DK196" s="7">
        <v>0</v>
      </c>
      <c r="DL196" s="7"/>
      <c r="DM196" s="7"/>
      <c r="DN196" s="7"/>
      <c r="DO196" s="7"/>
      <c r="DP196" s="7"/>
      <c r="DQ196" s="7"/>
      <c r="DR196" s="7"/>
      <c r="DS196" s="7"/>
      <c r="DT196" s="7">
        <v>0</v>
      </c>
      <c r="DU196" s="7"/>
      <c r="DV196" s="7"/>
      <c r="DW196" s="7"/>
      <c r="DX196" s="7"/>
      <c r="DY196" s="7">
        <v>0</v>
      </c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>
        <v>0</v>
      </c>
      <c r="EQ196" s="7"/>
      <c r="ER196" s="7"/>
      <c r="ES196" s="7"/>
      <c r="ET196" s="7">
        <v>0</v>
      </c>
      <c r="EU196" s="7"/>
      <c r="EV196" s="7"/>
      <c r="EW196" s="7"/>
      <c r="EX196" s="7"/>
      <c r="EY196" s="7"/>
      <c r="EZ196" s="7"/>
      <c r="FA196" s="7"/>
      <c r="FB196" s="7"/>
      <c r="FC196" s="7">
        <v>0</v>
      </c>
      <c r="FD196" s="7"/>
      <c r="FE196" s="7"/>
      <c r="FF196" s="7"/>
      <c r="FG196" s="7"/>
      <c r="FH196" s="7">
        <v>0</v>
      </c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>
        <v>0</v>
      </c>
      <c r="FZ196" s="7"/>
      <c r="GA196" s="7"/>
      <c r="GB196" s="7"/>
      <c r="GC196" s="7">
        <v>0</v>
      </c>
      <c r="GD196" s="7"/>
      <c r="GE196" s="7"/>
      <c r="GF196" s="7"/>
      <c r="GG196" s="7"/>
      <c r="GH196" s="7"/>
      <c r="GI196" s="7"/>
      <c r="GJ196" s="7"/>
      <c r="GK196" s="7"/>
      <c r="GL196" s="7">
        <v>0</v>
      </c>
      <c r="GM196" s="7"/>
      <c r="GN196" s="7"/>
      <c r="GO196" s="7"/>
      <c r="GP196" s="7"/>
      <c r="GQ196" s="7">
        <v>0</v>
      </c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>
        <v>0</v>
      </c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>
        <v>0</v>
      </c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>
        <v>0</v>
      </c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>
        <v>0</v>
      </c>
      <c r="JB196" s="7"/>
      <c r="JC196" s="7"/>
    </row>
    <row r="197" spans="1:263">
      <c r="A197" s="4" t="s">
        <v>391</v>
      </c>
      <c r="B197" s="10" t="s">
        <v>2494</v>
      </c>
      <c r="C197" s="10" t="s">
        <v>1374</v>
      </c>
      <c r="D197" s="10">
        <v>32601</v>
      </c>
      <c r="E197" s="10" t="s">
        <v>2473</v>
      </c>
      <c r="F197" s="10" t="s">
        <v>2301</v>
      </c>
      <c r="G197" s="7"/>
      <c r="H197" s="7"/>
      <c r="I197" s="7"/>
      <c r="J197" s="7">
        <v>0</v>
      </c>
      <c r="K197" s="7"/>
      <c r="L197" s="7"/>
      <c r="M197" s="7"/>
      <c r="N197" s="7"/>
      <c r="O197" s="7"/>
      <c r="P197" s="7"/>
      <c r="Q197" s="7"/>
      <c r="R197" s="7"/>
      <c r="S197" s="7">
        <v>0</v>
      </c>
      <c r="T197" s="7"/>
      <c r="U197" s="7"/>
      <c r="V197" s="7"/>
      <c r="W197" s="7"/>
      <c r="X197" s="7">
        <v>0</v>
      </c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>
        <v>0</v>
      </c>
      <c r="AP197" s="7"/>
      <c r="AQ197" s="7"/>
      <c r="AR197" s="7"/>
      <c r="AS197" s="7">
        <v>0</v>
      </c>
      <c r="AT197" s="7"/>
      <c r="AU197" s="7"/>
      <c r="AV197" s="7"/>
      <c r="AW197" s="7"/>
      <c r="AX197" s="7"/>
      <c r="AY197" s="7"/>
      <c r="AZ197" s="7"/>
      <c r="BA197" s="7"/>
      <c r="BB197" s="7">
        <v>0</v>
      </c>
      <c r="BC197" s="7"/>
      <c r="BD197" s="7"/>
      <c r="BE197" s="7"/>
      <c r="BF197" s="7"/>
      <c r="BG197" s="7">
        <v>0</v>
      </c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>
        <v>0</v>
      </c>
      <c r="BY197" s="7"/>
      <c r="BZ197" s="7"/>
      <c r="CA197" s="7"/>
      <c r="CB197" s="7">
        <v>0</v>
      </c>
      <c r="CC197" s="7"/>
      <c r="CD197" s="7"/>
      <c r="CE197" s="7"/>
      <c r="CF197" s="7"/>
      <c r="CG197" s="7"/>
      <c r="CH197" s="7"/>
      <c r="CI197" s="7"/>
      <c r="CJ197" s="7"/>
      <c r="CK197" s="7">
        <v>0</v>
      </c>
      <c r="CL197" s="7"/>
      <c r="CM197" s="7"/>
      <c r="CN197" s="7"/>
      <c r="CO197" s="7"/>
      <c r="CP197" s="7">
        <v>0</v>
      </c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>
        <v>0</v>
      </c>
      <c r="DH197" s="7"/>
      <c r="DI197" s="7"/>
      <c r="DJ197" s="7"/>
      <c r="DK197" s="7">
        <v>0</v>
      </c>
      <c r="DL197" s="7"/>
      <c r="DM197" s="7"/>
      <c r="DN197" s="7"/>
      <c r="DO197" s="7"/>
      <c r="DP197" s="7"/>
      <c r="DQ197" s="7"/>
      <c r="DR197" s="7"/>
      <c r="DS197" s="7"/>
      <c r="DT197" s="7">
        <v>0</v>
      </c>
      <c r="DU197" s="7"/>
      <c r="DV197" s="7"/>
      <c r="DW197" s="7"/>
      <c r="DX197" s="7"/>
      <c r="DY197" s="7">
        <v>0</v>
      </c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>
        <v>0</v>
      </c>
      <c r="EQ197" s="7"/>
      <c r="ER197" s="7"/>
      <c r="ES197" s="7"/>
      <c r="ET197" s="7">
        <v>0</v>
      </c>
      <c r="EU197" s="7"/>
      <c r="EV197" s="7"/>
      <c r="EW197" s="7"/>
      <c r="EX197" s="7"/>
      <c r="EY197" s="7"/>
      <c r="EZ197" s="7"/>
      <c r="FA197" s="7"/>
      <c r="FB197" s="7"/>
      <c r="FC197" s="7">
        <v>0</v>
      </c>
      <c r="FD197" s="7"/>
      <c r="FE197" s="7"/>
      <c r="FF197" s="7"/>
      <c r="FG197" s="7"/>
      <c r="FH197" s="7">
        <v>0</v>
      </c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>
        <v>0</v>
      </c>
      <c r="FZ197" s="7"/>
      <c r="GA197" s="7"/>
      <c r="GB197" s="7"/>
      <c r="GC197" s="7">
        <v>0</v>
      </c>
      <c r="GD197" s="7"/>
      <c r="GE197" s="7"/>
      <c r="GF197" s="7"/>
      <c r="GG197" s="7"/>
      <c r="GH197" s="7"/>
      <c r="GI197" s="7"/>
      <c r="GJ197" s="7"/>
      <c r="GK197" s="7"/>
      <c r="GL197" s="7">
        <v>0</v>
      </c>
      <c r="GM197" s="7"/>
      <c r="GN197" s="7"/>
      <c r="GO197" s="7"/>
      <c r="GP197" s="7"/>
      <c r="GQ197" s="7">
        <v>0</v>
      </c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>
        <v>0</v>
      </c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>
        <v>0</v>
      </c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>
        <v>0</v>
      </c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>
        <v>0</v>
      </c>
      <c r="JB197" s="7"/>
      <c r="JC197" s="7"/>
    </row>
    <row r="198" spans="1:263">
      <c r="A198" s="4" t="s">
        <v>392</v>
      </c>
      <c r="B198" s="10" t="s">
        <v>2495</v>
      </c>
      <c r="C198" s="10" t="s">
        <v>1375</v>
      </c>
      <c r="D198" s="10">
        <v>32603</v>
      </c>
      <c r="E198" s="10" t="s">
        <v>2473</v>
      </c>
      <c r="F198" s="10" t="s">
        <v>2301</v>
      </c>
      <c r="G198" s="7"/>
      <c r="H198" s="7"/>
      <c r="I198" s="7"/>
      <c r="J198" s="7">
        <v>0</v>
      </c>
      <c r="K198" s="7"/>
      <c r="L198" s="7"/>
      <c r="M198" s="7"/>
      <c r="N198" s="7"/>
      <c r="O198" s="7"/>
      <c r="P198" s="7"/>
      <c r="Q198" s="7"/>
      <c r="R198" s="7"/>
      <c r="S198" s="7">
        <v>0</v>
      </c>
      <c r="T198" s="7"/>
      <c r="U198" s="7"/>
      <c r="V198" s="7"/>
      <c r="W198" s="7"/>
      <c r="X198" s="7">
        <v>0</v>
      </c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>
        <v>0</v>
      </c>
      <c r="AP198" s="7"/>
      <c r="AQ198" s="7"/>
      <c r="AR198" s="7"/>
      <c r="AS198" s="7">
        <v>0</v>
      </c>
      <c r="AT198" s="7"/>
      <c r="AU198" s="7"/>
      <c r="AV198" s="7"/>
      <c r="AW198" s="7"/>
      <c r="AX198" s="7"/>
      <c r="AY198" s="7"/>
      <c r="AZ198" s="7"/>
      <c r="BA198" s="7"/>
      <c r="BB198" s="7">
        <v>0</v>
      </c>
      <c r="BC198" s="7"/>
      <c r="BD198" s="7"/>
      <c r="BE198" s="7"/>
      <c r="BF198" s="7"/>
      <c r="BG198" s="7">
        <v>0</v>
      </c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>
        <v>0</v>
      </c>
      <c r="BY198" s="7"/>
      <c r="BZ198" s="7"/>
      <c r="CA198" s="7"/>
      <c r="CB198" s="7">
        <v>0</v>
      </c>
      <c r="CC198" s="7"/>
      <c r="CD198" s="7"/>
      <c r="CE198" s="7"/>
      <c r="CF198" s="7"/>
      <c r="CG198" s="7"/>
      <c r="CH198" s="7"/>
      <c r="CI198" s="7"/>
      <c r="CJ198" s="7"/>
      <c r="CK198" s="7">
        <v>0</v>
      </c>
      <c r="CL198" s="7"/>
      <c r="CM198" s="7"/>
      <c r="CN198" s="7"/>
      <c r="CO198" s="7"/>
      <c r="CP198" s="7">
        <v>0</v>
      </c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>
        <v>0</v>
      </c>
      <c r="DH198" s="7"/>
      <c r="DI198" s="7"/>
      <c r="DJ198" s="7"/>
      <c r="DK198" s="7">
        <v>0</v>
      </c>
      <c r="DL198" s="7"/>
      <c r="DM198" s="7"/>
      <c r="DN198" s="7"/>
      <c r="DO198" s="7"/>
      <c r="DP198" s="7"/>
      <c r="DQ198" s="7"/>
      <c r="DR198" s="7"/>
      <c r="DS198" s="7"/>
      <c r="DT198" s="7">
        <v>0</v>
      </c>
      <c r="DU198" s="7"/>
      <c r="DV198" s="7"/>
      <c r="DW198" s="7"/>
      <c r="DX198" s="7"/>
      <c r="DY198" s="7">
        <v>0</v>
      </c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>
        <v>0</v>
      </c>
      <c r="EQ198" s="7"/>
      <c r="ER198" s="7"/>
      <c r="ES198" s="7"/>
      <c r="ET198" s="7">
        <v>0</v>
      </c>
      <c r="EU198" s="7"/>
      <c r="EV198" s="7"/>
      <c r="EW198" s="7"/>
      <c r="EX198" s="7"/>
      <c r="EY198" s="7"/>
      <c r="EZ198" s="7"/>
      <c r="FA198" s="7"/>
      <c r="FB198" s="7"/>
      <c r="FC198" s="7">
        <v>0</v>
      </c>
      <c r="FD198" s="7"/>
      <c r="FE198" s="7"/>
      <c r="FF198" s="7"/>
      <c r="FG198" s="7"/>
      <c r="FH198" s="7">
        <v>0</v>
      </c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>
        <v>0</v>
      </c>
      <c r="FZ198" s="7"/>
      <c r="GA198" s="7"/>
      <c r="GB198" s="7"/>
      <c r="GC198" s="7">
        <v>0</v>
      </c>
      <c r="GD198" s="7"/>
      <c r="GE198" s="7"/>
      <c r="GF198" s="7"/>
      <c r="GG198" s="7"/>
      <c r="GH198" s="7"/>
      <c r="GI198" s="7"/>
      <c r="GJ198" s="7"/>
      <c r="GK198" s="7"/>
      <c r="GL198" s="7">
        <v>0</v>
      </c>
      <c r="GM198" s="7"/>
      <c r="GN198" s="7"/>
      <c r="GO198" s="7"/>
      <c r="GP198" s="7"/>
      <c r="GQ198" s="7">
        <v>0</v>
      </c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>
        <v>0</v>
      </c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>
        <v>0</v>
      </c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>
        <v>0</v>
      </c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>
        <v>0</v>
      </c>
      <c r="JB198" s="7"/>
      <c r="JC198" s="7"/>
    </row>
    <row r="199" spans="1:263">
      <c r="A199" s="4" t="s">
        <v>393</v>
      </c>
      <c r="B199" s="10" t="s">
        <v>2496</v>
      </c>
      <c r="C199" s="10" t="s">
        <v>1376</v>
      </c>
      <c r="D199" s="10">
        <v>32604</v>
      </c>
      <c r="E199" s="10" t="s">
        <v>2473</v>
      </c>
      <c r="F199" s="10" t="s">
        <v>2301</v>
      </c>
      <c r="G199" s="7">
        <v>3</v>
      </c>
      <c r="H199" s="7">
        <v>2</v>
      </c>
      <c r="I199" s="7"/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5</v>
      </c>
      <c r="T199" s="7">
        <v>3</v>
      </c>
      <c r="U199" s="7">
        <v>2</v>
      </c>
      <c r="V199" s="7"/>
      <c r="W199" s="7"/>
      <c r="X199" s="7">
        <v>5</v>
      </c>
      <c r="Y199" s="7">
        <v>5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5</v>
      </c>
      <c r="AP199" s="7">
        <v>600</v>
      </c>
      <c r="AQ199" s="7">
        <v>400</v>
      </c>
      <c r="AR199" s="7"/>
      <c r="AS199" s="7">
        <v>1000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1000</v>
      </c>
      <c r="BC199" s="7">
        <v>600</v>
      </c>
      <c r="BD199" s="7">
        <v>400</v>
      </c>
      <c r="BE199" s="7"/>
      <c r="BF199" s="7"/>
      <c r="BG199" s="7">
        <v>1000</v>
      </c>
      <c r="BH199" s="7">
        <v>1000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1000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0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>
        <v>0</v>
      </c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5</v>
      </c>
      <c r="HR199" s="7">
        <v>1000</v>
      </c>
      <c r="HS199" s="7">
        <v>0</v>
      </c>
      <c r="HT199" s="7">
        <v>0</v>
      </c>
      <c r="HU199" s="7">
        <v>0</v>
      </c>
      <c r="HV199" s="7">
        <v>0</v>
      </c>
      <c r="HW199" s="7">
        <v>1000</v>
      </c>
      <c r="HX199" s="7">
        <v>0</v>
      </c>
      <c r="HY199" s="7">
        <v>0</v>
      </c>
      <c r="HZ199" s="7">
        <v>0</v>
      </c>
      <c r="IA199" s="7">
        <v>0</v>
      </c>
      <c r="IB199" s="7">
        <v>0</v>
      </c>
      <c r="IC199" s="7">
        <v>0</v>
      </c>
      <c r="ID199" s="7">
        <v>0</v>
      </c>
      <c r="IE199" s="7">
        <v>0</v>
      </c>
      <c r="IF199" s="7">
        <v>0</v>
      </c>
      <c r="IG199" s="7">
        <v>0</v>
      </c>
      <c r="IH199" s="7">
        <v>0</v>
      </c>
      <c r="II199" s="7">
        <v>0</v>
      </c>
      <c r="IJ199" s="7">
        <v>0</v>
      </c>
      <c r="IK199" s="7">
        <v>0</v>
      </c>
      <c r="IL199" s="7">
        <v>0</v>
      </c>
      <c r="IM199" s="7">
        <v>0</v>
      </c>
      <c r="IN199" s="7">
        <v>0</v>
      </c>
      <c r="IO199" s="7">
        <v>0</v>
      </c>
      <c r="IP199" s="7">
        <v>0</v>
      </c>
      <c r="IQ199" s="7">
        <v>0</v>
      </c>
      <c r="IR199" s="7">
        <v>0</v>
      </c>
      <c r="IS199" s="7">
        <v>0</v>
      </c>
      <c r="IT199" s="7">
        <v>0</v>
      </c>
      <c r="IU199" s="7">
        <v>0</v>
      </c>
      <c r="IV199" s="7">
        <v>0</v>
      </c>
      <c r="IW199" s="7">
        <v>0</v>
      </c>
      <c r="IX199" s="7">
        <v>0</v>
      </c>
      <c r="IY199" s="7">
        <v>0</v>
      </c>
      <c r="IZ199" s="7">
        <v>0</v>
      </c>
      <c r="JA199" s="7">
        <v>0</v>
      </c>
      <c r="JB199" s="7">
        <v>0</v>
      </c>
      <c r="JC199" s="7">
        <v>0</v>
      </c>
    </row>
    <row r="200" spans="1:263">
      <c r="A200" s="4" t="s">
        <v>394</v>
      </c>
      <c r="B200" s="10" t="s">
        <v>2497</v>
      </c>
      <c r="C200" s="10" t="s">
        <v>1377</v>
      </c>
      <c r="D200" s="10">
        <v>32606</v>
      </c>
      <c r="E200" s="10" t="s">
        <v>2473</v>
      </c>
      <c r="F200" s="10" t="s">
        <v>2301</v>
      </c>
      <c r="G200" s="7"/>
      <c r="H200" s="7"/>
      <c r="I200" s="7"/>
      <c r="J200" s="7">
        <v>0</v>
      </c>
      <c r="K200" s="7"/>
      <c r="L200" s="7"/>
      <c r="M200" s="7"/>
      <c r="N200" s="7"/>
      <c r="O200" s="7"/>
      <c r="P200" s="7"/>
      <c r="Q200" s="7"/>
      <c r="R200" s="7"/>
      <c r="S200" s="7">
        <v>0</v>
      </c>
      <c r="T200" s="7"/>
      <c r="U200" s="7"/>
      <c r="V200" s="7"/>
      <c r="W200" s="7"/>
      <c r="X200" s="7">
        <v>0</v>
      </c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>
        <v>0</v>
      </c>
      <c r="AP200" s="7"/>
      <c r="AQ200" s="7"/>
      <c r="AR200" s="7"/>
      <c r="AS200" s="7">
        <v>0</v>
      </c>
      <c r="AT200" s="7"/>
      <c r="AU200" s="7"/>
      <c r="AV200" s="7"/>
      <c r="AW200" s="7"/>
      <c r="AX200" s="7"/>
      <c r="AY200" s="7"/>
      <c r="AZ200" s="7"/>
      <c r="BA200" s="7"/>
      <c r="BB200" s="7">
        <v>0</v>
      </c>
      <c r="BC200" s="7"/>
      <c r="BD200" s="7"/>
      <c r="BE200" s="7"/>
      <c r="BF200" s="7"/>
      <c r="BG200" s="7">
        <v>0</v>
      </c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>
        <v>0</v>
      </c>
      <c r="BY200" s="7"/>
      <c r="BZ200" s="7"/>
      <c r="CA200" s="7"/>
      <c r="CB200" s="7">
        <v>0</v>
      </c>
      <c r="CC200" s="7"/>
      <c r="CD200" s="7"/>
      <c r="CE200" s="7"/>
      <c r="CF200" s="7"/>
      <c r="CG200" s="7"/>
      <c r="CH200" s="7"/>
      <c r="CI200" s="7"/>
      <c r="CJ200" s="7"/>
      <c r="CK200" s="7">
        <v>0</v>
      </c>
      <c r="CL200" s="7"/>
      <c r="CM200" s="7"/>
      <c r="CN200" s="7"/>
      <c r="CO200" s="7"/>
      <c r="CP200" s="7">
        <v>0</v>
      </c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>
        <v>0</v>
      </c>
      <c r="DH200" s="7"/>
      <c r="DI200" s="7"/>
      <c r="DJ200" s="7"/>
      <c r="DK200" s="7">
        <v>0</v>
      </c>
      <c r="DL200" s="7"/>
      <c r="DM200" s="7"/>
      <c r="DN200" s="7"/>
      <c r="DO200" s="7"/>
      <c r="DP200" s="7"/>
      <c r="DQ200" s="7"/>
      <c r="DR200" s="7"/>
      <c r="DS200" s="7"/>
      <c r="DT200" s="7">
        <v>0</v>
      </c>
      <c r="DU200" s="7"/>
      <c r="DV200" s="7"/>
      <c r="DW200" s="7"/>
      <c r="DX200" s="7"/>
      <c r="DY200" s="7">
        <v>0</v>
      </c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>
        <v>0</v>
      </c>
      <c r="EQ200" s="7"/>
      <c r="ER200" s="7"/>
      <c r="ES200" s="7"/>
      <c r="ET200" s="7">
        <v>0</v>
      </c>
      <c r="EU200" s="7"/>
      <c r="EV200" s="7"/>
      <c r="EW200" s="7"/>
      <c r="EX200" s="7"/>
      <c r="EY200" s="7"/>
      <c r="EZ200" s="7"/>
      <c r="FA200" s="7"/>
      <c r="FB200" s="7"/>
      <c r="FC200" s="7">
        <v>0</v>
      </c>
      <c r="FD200" s="7"/>
      <c r="FE200" s="7"/>
      <c r="FF200" s="7"/>
      <c r="FG200" s="7"/>
      <c r="FH200" s="7">
        <v>0</v>
      </c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>
        <v>0</v>
      </c>
      <c r="FZ200" s="7"/>
      <c r="GA200" s="7"/>
      <c r="GB200" s="7"/>
      <c r="GC200" s="7">
        <v>0</v>
      </c>
      <c r="GD200" s="7"/>
      <c r="GE200" s="7"/>
      <c r="GF200" s="7"/>
      <c r="GG200" s="7"/>
      <c r="GH200" s="7"/>
      <c r="GI200" s="7"/>
      <c r="GJ200" s="7"/>
      <c r="GK200" s="7"/>
      <c r="GL200" s="7">
        <v>0</v>
      </c>
      <c r="GM200" s="7"/>
      <c r="GN200" s="7"/>
      <c r="GO200" s="7"/>
      <c r="GP200" s="7"/>
      <c r="GQ200" s="7">
        <v>0</v>
      </c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>
        <v>0</v>
      </c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>
        <v>0</v>
      </c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>
        <v>0</v>
      </c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>
        <v>0</v>
      </c>
      <c r="JB200" s="7"/>
      <c r="JC200" s="7"/>
    </row>
    <row r="201" spans="1:263">
      <c r="A201" s="4" t="s">
        <v>395</v>
      </c>
      <c r="B201" s="10" t="s">
        <v>2498</v>
      </c>
      <c r="C201" s="10" t="s">
        <v>1378</v>
      </c>
      <c r="D201" s="10">
        <v>32607</v>
      </c>
      <c r="E201" s="10" t="s">
        <v>2473</v>
      </c>
      <c r="F201" s="10" t="s">
        <v>2301</v>
      </c>
      <c r="G201" s="7">
        <v>14</v>
      </c>
      <c r="H201" s="7">
        <v>2</v>
      </c>
      <c r="I201" s="7">
        <v>0</v>
      </c>
      <c r="J201" s="7">
        <v>16</v>
      </c>
      <c r="K201" s="7">
        <v>1</v>
      </c>
      <c r="L201" s="7">
        <v>1</v>
      </c>
      <c r="M201" s="7">
        <v>7</v>
      </c>
      <c r="N201" s="7">
        <v>2</v>
      </c>
      <c r="O201" s="7">
        <v>2</v>
      </c>
      <c r="P201" s="7">
        <v>0</v>
      </c>
      <c r="Q201" s="7">
        <v>0</v>
      </c>
      <c r="R201" s="7">
        <v>0</v>
      </c>
      <c r="S201" s="7">
        <v>16</v>
      </c>
      <c r="T201" s="7">
        <v>7</v>
      </c>
      <c r="U201" s="7">
        <v>1</v>
      </c>
      <c r="V201" s="7">
        <v>0</v>
      </c>
      <c r="W201" s="7">
        <v>0</v>
      </c>
      <c r="X201" s="7">
        <v>8</v>
      </c>
      <c r="Y201" s="7">
        <v>4</v>
      </c>
      <c r="Z201" s="7">
        <v>3</v>
      </c>
      <c r="AA201" s="7">
        <v>4</v>
      </c>
      <c r="AB201" s="7">
        <v>1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8</v>
      </c>
      <c r="AP201" s="7">
        <v>1329</v>
      </c>
      <c r="AQ201" s="7">
        <v>0</v>
      </c>
      <c r="AR201" s="7">
        <v>0</v>
      </c>
      <c r="AS201" s="7">
        <v>1329</v>
      </c>
      <c r="AT201" s="7">
        <v>14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1329</v>
      </c>
      <c r="BC201" s="7">
        <v>1315</v>
      </c>
      <c r="BD201" s="7">
        <v>0</v>
      </c>
      <c r="BE201" s="7">
        <v>0</v>
      </c>
      <c r="BF201" s="7">
        <v>0</v>
      </c>
      <c r="BG201" s="7">
        <v>1315</v>
      </c>
      <c r="BH201" s="7">
        <v>0</v>
      </c>
      <c r="BI201" s="7">
        <v>0</v>
      </c>
      <c r="BJ201" s="7">
        <v>1315</v>
      </c>
      <c r="BK201" s="7">
        <v>1128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1315</v>
      </c>
      <c r="BY201" s="7">
        <v>1</v>
      </c>
      <c r="BZ201" s="7">
        <v>0</v>
      </c>
      <c r="CA201" s="7">
        <v>0</v>
      </c>
      <c r="CB201" s="7">
        <v>1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1</v>
      </c>
      <c r="CL201" s="7">
        <v>1</v>
      </c>
      <c r="CM201" s="7">
        <v>0</v>
      </c>
      <c r="CN201" s="7">
        <v>0</v>
      </c>
      <c r="CO201" s="7">
        <v>0</v>
      </c>
      <c r="CP201" s="7">
        <v>1</v>
      </c>
      <c r="CQ201" s="7">
        <v>0</v>
      </c>
      <c r="CR201" s="7">
        <v>0</v>
      </c>
      <c r="CS201" s="7">
        <v>1</v>
      </c>
      <c r="CT201" s="7">
        <v>1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1</v>
      </c>
      <c r="DH201" s="7">
        <v>46249</v>
      </c>
      <c r="DI201" s="7">
        <v>0</v>
      </c>
      <c r="DJ201" s="7">
        <v>0</v>
      </c>
      <c r="DK201" s="7">
        <v>46249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46249</v>
      </c>
      <c r="DU201" s="7">
        <v>46249</v>
      </c>
      <c r="DV201" s="7">
        <v>0</v>
      </c>
      <c r="DW201" s="7">
        <v>0</v>
      </c>
      <c r="DX201" s="7">
        <v>0</v>
      </c>
      <c r="DY201" s="7">
        <v>46249</v>
      </c>
      <c r="DZ201" s="7">
        <v>0</v>
      </c>
      <c r="EA201" s="7">
        <v>0</v>
      </c>
      <c r="EB201" s="7">
        <v>46249</v>
      </c>
      <c r="EC201" s="7">
        <v>46249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46249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0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7">
        <v>0</v>
      </c>
      <c r="HI201" s="7">
        <v>0</v>
      </c>
      <c r="HJ201" s="7">
        <v>0</v>
      </c>
      <c r="HK201" s="7">
        <v>3</v>
      </c>
      <c r="HL201" s="7">
        <v>1329</v>
      </c>
      <c r="HM201" s="7">
        <v>0</v>
      </c>
      <c r="HN201" s="7">
        <v>0</v>
      </c>
      <c r="HO201" s="7">
        <v>0</v>
      </c>
      <c r="HP201" s="7">
        <v>0</v>
      </c>
      <c r="HQ201" s="7">
        <v>0</v>
      </c>
      <c r="HR201" s="7">
        <v>0</v>
      </c>
      <c r="HS201" s="7">
        <v>0</v>
      </c>
      <c r="HT201" s="7">
        <v>0</v>
      </c>
      <c r="HU201" s="7">
        <v>0</v>
      </c>
      <c r="HV201" s="7">
        <v>0</v>
      </c>
      <c r="HW201" s="7">
        <v>1329</v>
      </c>
      <c r="HX201" s="7">
        <v>0</v>
      </c>
      <c r="HY201" s="7">
        <v>0</v>
      </c>
      <c r="HZ201" s="7">
        <v>1</v>
      </c>
      <c r="IA201" s="7">
        <v>46249</v>
      </c>
      <c r="IB201" s="7">
        <v>0</v>
      </c>
      <c r="IC201" s="7">
        <v>0</v>
      </c>
      <c r="ID201" s="7">
        <v>0</v>
      </c>
      <c r="IE201" s="7">
        <v>0</v>
      </c>
      <c r="IF201" s="7">
        <v>0</v>
      </c>
      <c r="IG201" s="7">
        <v>0</v>
      </c>
      <c r="IH201" s="7">
        <v>0</v>
      </c>
      <c r="II201" s="7">
        <v>0</v>
      </c>
      <c r="IJ201" s="7">
        <v>0</v>
      </c>
      <c r="IK201" s="7">
        <v>0</v>
      </c>
      <c r="IL201" s="7">
        <v>46249</v>
      </c>
      <c r="IM201" s="7">
        <v>0</v>
      </c>
      <c r="IN201" s="7">
        <v>0</v>
      </c>
      <c r="IO201" s="7">
        <v>0</v>
      </c>
      <c r="IP201" s="7">
        <v>0</v>
      </c>
      <c r="IQ201" s="7">
        <v>0</v>
      </c>
      <c r="IR201" s="7">
        <v>0</v>
      </c>
      <c r="IS201" s="7">
        <v>0</v>
      </c>
      <c r="IT201" s="7">
        <v>0</v>
      </c>
      <c r="IU201" s="7">
        <v>0</v>
      </c>
      <c r="IV201" s="7">
        <v>0</v>
      </c>
      <c r="IW201" s="7">
        <v>0</v>
      </c>
      <c r="IX201" s="7">
        <v>0</v>
      </c>
      <c r="IY201" s="7">
        <v>0</v>
      </c>
      <c r="IZ201" s="7">
        <v>0</v>
      </c>
      <c r="JA201" s="7">
        <v>0</v>
      </c>
      <c r="JB201" s="7">
        <v>0</v>
      </c>
      <c r="JC201" s="7">
        <v>0</v>
      </c>
    </row>
    <row r="202" spans="1:263">
      <c r="A202" s="4" t="s">
        <v>396</v>
      </c>
      <c r="B202" s="10" t="s">
        <v>2499</v>
      </c>
      <c r="C202" s="10" t="s">
        <v>1379</v>
      </c>
      <c r="D202" s="10">
        <v>32608</v>
      </c>
      <c r="E202" s="10" t="s">
        <v>2473</v>
      </c>
      <c r="F202" s="10" t="s">
        <v>2301</v>
      </c>
      <c r="G202" s="7">
        <v>1</v>
      </c>
      <c r="H202" s="7">
        <v>1</v>
      </c>
      <c r="I202" s="7"/>
      <c r="J202" s="7">
        <v>2</v>
      </c>
      <c r="K202" s="7"/>
      <c r="L202" s="7"/>
      <c r="M202" s="7"/>
      <c r="N202" s="7"/>
      <c r="O202" s="7"/>
      <c r="P202" s="7"/>
      <c r="Q202" s="7"/>
      <c r="R202" s="7"/>
      <c r="S202" s="7">
        <v>2</v>
      </c>
      <c r="T202" s="7">
        <v>1</v>
      </c>
      <c r="U202" s="7">
        <v>1</v>
      </c>
      <c r="V202" s="7"/>
      <c r="W202" s="7"/>
      <c r="X202" s="7">
        <v>2</v>
      </c>
      <c r="Y202" s="7"/>
      <c r="Z202" s="7"/>
      <c r="AA202" s="7">
        <v>1</v>
      </c>
      <c r="AB202" s="7"/>
      <c r="AC202" s="7"/>
      <c r="AD202" s="7">
        <v>1</v>
      </c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>
        <v>2</v>
      </c>
      <c r="AP202" s="7">
        <v>12</v>
      </c>
      <c r="AQ202" s="7">
        <v>0</v>
      </c>
      <c r="AR202" s="7"/>
      <c r="AS202" s="7">
        <v>12</v>
      </c>
      <c r="AT202" s="7"/>
      <c r="AU202" s="7"/>
      <c r="AV202" s="7"/>
      <c r="AW202" s="7"/>
      <c r="AX202" s="7"/>
      <c r="AY202" s="7"/>
      <c r="AZ202" s="7"/>
      <c r="BA202" s="7"/>
      <c r="BB202" s="7">
        <v>12</v>
      </c>
      <c r="BC202" s="7">
        <v>12</v>
      </c>
      <c r="BD202" s="7">
        <v>0</v>
      </c>
      <c r="BE202" s="7"/>
      <c r="BF202" s="7"/>
      <c r="BG202" s="7">
        <v>12</v>
      </c>
      <c r="BH202" s="7"/>
      <c r="BI202" s="7"/>
      <c r="BJ202" s="7">
        <v>0</v>
      </c>
      <c r="BK202" s="7"/>
      <c r="BL202" s="7"/>
      <c r="BM202" s="7">
        <v>12</v>
      </c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>
        <v>12</v>
      </c>
      <c r="BY202" s="7"/>
      <c r="BZ202" s="7"/>
      <c r="CA202" s="7"/>
      <c r="CB202" s="7">
        <v>0</v>
      </c>
      <c r="CC202" s="7"/>
      <c r="CD202" s="7"/>
      <c r="CE202" s="7"/>
      <c r="CF202" s="7"/>
      <c r="CG202" s="7"/>
      <c r="CH202" s="7"/>
      <c r="CI202" s="7"/>
      <c r="CJ202" s="7"/>
      <c r="CK202" s="7">
        <v>0</v>
      </c>
      <c r="CL202" s="7"/>
      <c r="CM202" s="7"/>
      <c r="CN202" s="7"/>
      <c r="CO202" s="7"/>
      <c r="CP202" s="7">
        <v>0</v>
      </c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>
        <v>0</v>
      </c>
      <c r="DH202" s="7"/>
      <c r="DI202" s="7"/>
      <c r="DJ202" s="7"/>
      <c r="DK202" s="7">
        <v>0</v>
      </c>
      <c r="DL202" s="7"/>
      <c r="DM202" s="7"/>
      <c r="DN202" s="7"/>
      <c r="DO202" s="7"/>
      <c r="DP202" s="7"/>
      <c r="DQ202" s="7"/>
      <c r="DR202" s="7"/>
      <c r="DS202" s="7"/>
      <c r="DT202" s="7">
        <v>0</v>
      </c>
      <c r="DU202" s="7"/>
      <c r="DV202" s="7"/>
      <c r="DW202" s="7"/>
      <c r="DX202" s="7"/>
      <c r="DY202" s="7">
        <v>0</v>
      </c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>
        <v>0</v>
      </c>
      <c r="EQ202" s="7"/>
      <c r="ER202" s="7"/>
      <c r="ES202" s="7"/>
      <c r="ET202" s="7">
        <v>0</v>
      </c>
      <c r="EU202" s="7"/>
      <c r="EV202" s="7"/>
      <c r="EW202" s="7"/>
      <c r="EX202" s="7"/>
      <c r="EY202" s="7"/>
      <c r="EZ202" s="7"/>
      <c r="FA202" s="7"/>
      <c r="FB202" s="7"/>
      <c r="FC202" s="7">
        <v>0</v>
      </c>
      <c r="FD202" s="7"/>
      <c r="FE202" s="7"/>
      <c r="FF202" s="7"/>
      <c r="FG202" s="7"/>
      <c r="FH202" s="7">
        <v>0</v>
      </c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>
        <v>0</v>
      </c>
      <c r="FZ202" s="7"/>
      <c r="GA202" s="7"/>
      <c r="GB202" s="7"/>
      <c r="GC202" s="7">
        <v>0</v>
      </c>
      <c r="GD202" s="7"/>
      <c r="GE202" s="7"/>
      <c r="GF202" s="7"/>
      <c r="GG202" s="7"/>
      <c r="GH202" s="7"/>
      <c r="GI202" s="7"/>
      <c r="GJ202" s="7"/>
      <c r="GK202" s="7"/>
      <c r="GL202" s="7">
        <v>0</v>
      </c>
      <c r="GM202" s="7"/>
      <c r="GN202" s="7"/>
      <c r="GO202" s="7"/>
      <c r="GP202" s="7"/>
      <c r="GQ202" s="7">
        <v>0</v>
      </c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>
        <v>0</v>
      </c>
      <c r="HI202" s="7"/>
      <c r="HJ202" s="7"/>
      <c r="HK202" s="7">
        <v>1</v>
      </c>
      <c r="HL202" s="7">
        <v>12</v>
      </c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>
        <v>12</v>
      </c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>
        <v>0</v>
      </c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>
        <v>0</v>
      </c>
      <c r="JB202" s="7">
        <v>0</v>
      </c>
      <c r="JC202" s="7">
        <v>0</v>
      </c>
    </row>
    <row r="203" spans="1:263">
      <c r="A203" s="4" t="s">
        <v>397</v>
      </c>
      <c r="B203" s="10" t="s">
        <v>2500</v>
      </c>
      <c r="C203" s="10" t="s">
        <v>1380</v>
      </c>
      <c r="D203" s="10">
        <v>32612</v>
      </c>
      <c r="E203" s="10" t="s">
        <v>2473</v>
      </c>
      <c r="F203" s="10" t="s">
        <v>2301</v>
      </c>
      <c r="G203" s="7">
        <v>128</v>
      </c>
      <c r="H203" s="7">
        <v>42</v>
      </c>
      <c r="I203" s="7">
        <v>37</v>
      </c>
      <c r="J203" s="7">
        <v>207</v>
      </c>
      <c r="K203" s="7">
        <v>32</v>
      </c>
      <c r="L203" s="7">
        <v>26</v>
      </c>
      <c r="M203" s="7">
        <v>124</v>
      </c>
      <c r="N203" s="7">
        <v>77</v>
      </c>
      <c r="O203" s="7">
        <v>86</v>
      </c>
      <c r="P203" s="7">
        <v>8</v>
      </c>
      <c r="Q203" s="7">
        <v>5</v>
      </c>
      <c r="R203" s="7">
        <v>0</v>
      </c>
      <c r="S203" s="7">
        <v>207</v>
      </c>
      <c r="T203" s="7">
        <v>30</v>
      </c>
      <c r="U203" s="7">
        <v>18</v>
      </c>
      <c r="V203" s="7">
        <v>24</v>
      </c>
      <c r="W203" s="7">
        <v>13</v>
      </c>
      <c r="X203" s="7">
        <v>72</v>
      </c>
      <c r="Y203" s="7">
        <v>15</v>
      </c>
      <c r="Z203" s="7">
        <v>8</v>
      </c>
      <c r="AA203" s="7">
        <v>18</v>
      </c>
      <c r="AB203" s="7">
        <v>16</v>
      </c>
      <c r="AC203" s="7">
        <v>13</v>
      </c>
      <c r="AD203" s="7">
        <v>5</v>
      </c>
      <c r="AE203" s="7">
        <v>0</v>
      </c>
      <c r="AF203" s="7">
        <v>0</v>
      </c>
      <c r="AG203" s="7">
        <v>8</v>
      </c>
      <c r="AH203" s="7">
        <v>8</v>
      </c>
      <c r="AI203" s="7">
        <v>23</v>
      </c>
      <c r="AJ203" s="7">
        <v>20</v>
      </c>
      <c r="AK203" s="7">
        <v>10</v>
      </c>
      <c r="AL203" s="7">
        <v>3</v>
      </c>
      <c r="AM203" s="7">
        <v>0</v>
      </c>
      <c r="AN203" s="7">
        <v>0</v>
      </c>
      <c r="AO203" s="7">
        <v>72</v>
      </c>
      <c r="AP203" s="7">
        <v>10758</v>
      </c>
      <c r="AQ203" s="7">
        <v>10608</v>
      </c>
      <c r="AR203" s="7">
        <v>13037</v>
      </c>
      <c r="AS203" s="7">
        <v>34403</v>
      </c>
      <c r="AT203" s="7">
        <v>11604</v>
      </c>
      <c r="AU203" s="7">
        <v>4360</v>
      </c>
      <c r="AV203" s="7">
        <v>18851</v>
      </c>
      <c r="AW203" s="7">
        <v>17621</v>
      </c>
      <c r="AX203" s="7">
        <v>18573</v>
      </c>
      <c r="AY203" s="7">
        <v>290</v>
      </c>
      <c r="AZ203" s="7">
        <v>0</v>
      </c>
      <c r="BA203" s="7">
        <v>0</v>
      </c>
      <c r="BB203" s="7">
        <v>34403</v>
      </c>
      <c r="BC203" s="7">
        <v>1015</v>
      </c>
      <c r="BD203" s="7">
        <v>946</v>
      </c>
      <c r="BE203" s="7">
        <v>5143</v>
      </c>
      <c r="BF203" s="7">
        <v>3960</v>
      </c>
      <c r="BG203" s="7">
        <v>7104</v>
      </c>
      <c r="BH203" s="7">
        <v>2448</v>
      </c>
      <c r="BI203" s="7">
        <v>1733</v>
      </c>
      <c r="BJ203" s="7">
        <v>1210</v>
      </c>
      <c r="BK203" s="7">
        <v>1210</v>
      </c>
      <c r="BL203" s="7">
        <v>0</v>
      </c>
      <c r="BM203" s="7">
        <v>0</v>
      </c>
      <c r="BN203" s="7">
        <v>0</v>
      </c>
      <c r="BO203" s="7">
        <v>0</v>
      </c>
      <c r="BP203" s="7">
        <v>279</v>
      </c>
      <c r="BQ203" s="7">
        <v>279</v>
      </c>
      <c r="BR203" s="7">
        <v>3167</v>
      </c>
      <c r="BS203" s="7">
        <v>2877</v>
      </c>
      <c r="BT203" s="7">
        <v>2871</v>
      </c>
      <c r="BU203" s="7"/>
      <c r="BV203" s="7"/>
      <c r="BW203" s="7"/>
      <c r="BX203" s="7">
        <v>7104</v>
      </c>
      <c r="BY203" s="7">
        <v>244</v>
      </c>
      <c r="BZ203" s="7">
        <v>27</v>
      </c>
      <c r="CA203" s="7">
        <v>12</v>
      </c>
      <c r="CB203" s="7">
        <v>283</v>
      </c>
      <c r="CC203" s="7">
        <v>82</v>
      </c>
      <c r="CD203" s="7">
        <v>78</v>
      </c>
      <c r="CE203" s="7">
        <v>141</v>
      </c>
      <c r="CF203" s="7">
        <v>61</v>
      </c>
      <c r="CG203" s="7">
        <v>116</v>
      </c>
      <c r="CH203" s="7">
        <v>23</v>
      </c>
      <c r="CI203" s="7">
        <v>12</v>
      </c>
      <c r="CJ203" s="7">
        <v>0</v>
      </c>
      <c r="CK203" s="7">
        <v>283</v>
      </c>
      <c r="CL203" s="7">
        <v>86</v>
      </c>
      <c r="CM203" s="7">
        <v>9</v>
      </c>
      <c r="CN203" s="7">
        <v>10</v>
      </c>
      <c r="CO203" s="7">
        <v>4</v>
      </c>
      <c r="CP203" s="7">
        <v>105</v>
      </c>
      <c r="CQ203" s="7">
        <v>13</v>
      </c>
      <c r="CR203" s="7">
        <v>9</v>
      </c>
      <c r="CS203" s="7">
        <v>12</v>
      </c>
      <c r="CT203" s="7">
        <v>7</v>
      </c>
      <c r="CU203" s="7">
        <v>4</v>
      </c>
      <c r="CV203" s="7">
        <v>0</v>
      </c>
      <c r="CW203" s="7">
        <v>0</v>
      </c>
      <c r="CX203" s="7">
        <v>0</v>
      </c>
      <c r="CY203" s="7">
        <v>37</v>
      </c>
      <c r="CZ203" s="7">
        <v>37</v>
      </c>
      <c r="DA203" s="7">
        <v>23</v>
      </c>
      <c r="DB203" s="7">
        <v>20</v>
      </c>
      <c r="DC203" s="7">
        <v>10</v>
      </c>
      <c r="DD203" s="7">
        <v>20</v>
      </c>
      <c r="DE203" s="7">
        <v>0</v>
      </c>
      <c r="DF203" s="7">
        <v>0</v>
      </c>
      <c r="DG203" s="7">
        <v>105</v>
      </c>
      <c r="DH203" s="7">
        <v>15049</v>
      </c>
      <c r="DI203" s="7">
        <v>5517</v>
      </c>
      <c r="DJ203" s="7">
        <v>3314</v>
      </c>
      <c r="DK203" s="7">
        <v>23880</v>
      </c>
      <c r="DL203" s="7">
        <v>14404</v>
      </c>
      <c r="DM203" s="7">
        <v>8526</v>
      </c>
      <c r="DN203" s="7">
        <v>6951</v>
      </c>
      <c r="DO203" s="7">
        <v>5046</v>
      </c>
      <c r="DP203" s="7">
        <v>6951</v>
      </c>
      <c r="DQ203" s="7">
        <v>290</v>
      </c>
      <c r="DR203" s="7">
        <v>530</v>
      </c>
      <c r="DS203" s="7">
        <v>0</v>
      </c>
      <c r="DT203" s="7">
        <v>23880</v>
      </c>
      <c r="DU203" s="7">
        <v>2642</v>
      </c>
      <c r="DV203" s="7">
        <v>1658</v>
      </c>
      <c r="DW203" s="7">
        <v>2049</v>
      </c>
      <c r="DX203" s="7">
        <v>880</v>
      </c>
      <c r="DY203" s="7">
        <v>6349</v>
      </c>
      <c r="DZ203" s="7">
        <v>1705</v>
      </c>
      <c r="EA203" s="7">
        <v>825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2352</v>
      </c>
      <c r="EI203" s="7">
        <v>2352</v>
      </c>
      <c r="EJ203" s="7">
        <v>2002</v>
      </c>
      <c r="EK203" s="7">
        <v>2002</v>
      </c>
      <c r="EL203" s="7">
        <v>2002</v>
      </c>
      <c r="EM203" s="7">
        <v>290</v>
      </c>
      <c r="EN203" s="7"/>
      <c r="EO203" s="7"/>
      <c r="EP203" s="7">
        <v>6349</v>
      </c>
      <c r="EQ203" s="7">
        <v>34</v>
      </c>
      <c r="ER203" s="7">
        <v>18</v>
      </c>
      <c r="ES203" s="7">
        <v>13</v>
      </c>
      <c r="ET203" s="7">
        <v>65</v>
      </c>
      <c r="EU203" s="7">
        <v>16</v>
      </c>
      <c r="EV203" s="7">
        <v>13</v>
      </c>
      <c r="EW203" s="7">
        <v>39</v>
      </c>
      <c r="EX203" s="7">
        <v>23</v>
      </c>
      <c r="EY203" s="7">
        <v>29</v>
      </c>
      <c r="EZ203" s="7">
        <v>1</v>
      </c>
      <c r="FA203" s="7">
        <v>3</v>
      </c>
      <c r="FB203" s="7">
        <v>0</v>
      </c>
      <c r="FC203" s="7">
        <v>65</v>
      </c>
      <c r="FD203" s="7">
        <v>8</v>
      </c>
      <c r="FE203" s="7">
        <v>6</v>
      </c>
      <c r="FF203" s="7">
        <v>4</v>
      </c>
      <c r="FG203" s="7">
        <v>1</v>
      </c>
      <c r="FH203" s="7">
        <v>18</v>
      </c>
      <c r="FI203" s="7">
        <v>1</v>
      </c>
      <c r="FJ203" s="7">
        <v>1</v>
      </c>
      <c r="FK203" s="7">
        <v>5</v>
      </c>
      <c r="FL203" s="7">
        <v>4</v>
      </c>
      <c r="FM203" s="7">
        <v>4</v>
      </c>
      <c r="FN203" s="7">
        <v>0</v>
      </c>
      <c r="FO203" s="7">
        <v>0</v>
      </c>
      <c r="FP203" s="7">
        <v>0</v>
      </c>
      <c r="FQ203" s="7">
        <v>5</v>
      </c>
      <c r="FR203" s="7">
        <v>5</v>
      </c>
      <c r="FS203" s="7">
        <v>7</v>
      </c>
      <c r="FT203" s="7">
        <v>5</v>
      </c>
      <c r="FU203" s="7">
        <v>5</v>
      </c>
      <c r="FV203" s="7">
        <v>0</v>
      </c>
      <c r="FW203" s="7">
        <v>0</v>
      </c>
      <c r="FX203" s="7">
        <v>0</v>
      </c>
      <c r="FY203" s="7">
        <v>18</v>
      </c>
      <c r="FZ203" s="7">
        <v>1987</v>
      </c>
      <c r="GA203" s="7">
        <v>2591</v>
      </c>
      <c r="GB203" s="7">
        <v>11270</v>
      </c>
      <c r="GC203" s="7">
        <v>15848</v>
      </c>
      <c r="GD203" s="7">
        <v>3416</v>
      </c>
      <c r="GE203" s="7">
        <v>1583</v>
      </c>
      <c r="GF203" s="7">
        <v>11744</v>
      </c>
      <c r="GG203" s="7">
        <v>10644</v>
      </c>
      <c r="GH203" s="7">
        <v>10644</v>
      </c>
      <c r="GI203" s="7">
        <v>0</v>
      </c>
      <c r="GJ203" s="7">
        <v>0</v>
      </c>
      <c r="GK203" s="7">
        <v>0</v>
      </c>
      <c r="GL203" s="7">
        <v>15848</v>
      </c>
      <c r="GM203" s="7">
        <v>279</v>
      </c>
      <c r="GN203" s="7">
        <v>712</v>
      </c>
      <c r="GO203" s="7">
        <v>509</v>
      </c>
      <c r="GP203" s="7">
        <v>275</v>
      </c>
      <c r="GQ203" s="7">
        <v>1500</v>
      </c>
      <c r="GR203" s="7">
        <v>688</v>
      </c>
      <c r="GS203" s="7">
        <v>688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279</v>
      </c>
      <c r="HA203" s="7">
        <v>279</v>
      </c>
      <c r="HB203" s="7">
        <v>533</v>
      </c>
      <c r="HC203" s="7">
        <v>533</v>
      </c>
      <c r="HD203" s="7">
        <v>533</v>
      </c>
      <c r="HE203" s="7">
        <v>0</v>
      </c>
      <c r="HF203" s="7">
        <v>0</v>
      </c>
      <c r="HG203" s="7">
        <v>0</v>
      </c>
      <c r="HH203" s="7">
        <v>1500</v>
      </c>
      <c r="HI203" s="7">
        <v>11</v>
      </c>
      <c r="HJ203" s="7">
        <v>9233</v>
      </c>
      <c r="HK203" s="7">
        <v>62</v>
      </c>
      <c r="HL203" s="7">
        <v>10043</v>
      </c>
      <c r="HM203" s="7">
        <v>6</v>
      </c>
      <c r="HN203" s="7">
        <v>1650</v>
      </c>
      <c r="HO203" s="7">
        <v>0</v>
      </c>
      <c r="HP203" s="7">
        <v>0</v>
      </c>
      <c r="HQ203" s="7">
        <v>1</v>
      </c>
      <c r="HR203" s="7">
        <v>440</v>
      </c>
      <c r="HS203" s="7">
        <v>0</v>
      </c>
      <c r="HT203" s="7">
        <v>0</v>
      </c>
      <c r="HU203" s="7">
        <v>0</v>
      </c>
      <c r="HV203" s="7">
        <v>0</v>
      </c>
      <c r="HW203" s="7">
        <v>21366</v>
      </c>
      <c r="HX203" s="7">
        <v>8</v>
      </c>
      <c r="HY203" s="7">
        <v>3867</v>
      </c>
      <c r="HZ203" s="7">
        <v>10</v>
      </c>
      <c r="IA203" s="7">
        <v>14866</v>
      </c>
      <c r="IB203" s="7">
        <v>6</v>
      </c>
      <c r="IC203" s="7">
        <v>1833</v>
      </c>
      <c r="ID203" s="7">
        <v>0</v>
      </c>
      <c r="IE203" s="7">
        <v>0</v>
      </c>
      <c r="IF203" s="7">
        <v>0</v>
      </c>
      <c r="IG203" s="7">
        <v>0</v>
      </c>
      <c r="IH203" s="7">
        <v>0</v>
      </c>
      <c r="II203" s="7">
        <v>0</v>
      </c>
      <c r="IJ203" s="7">
        <v>0</v>
      </c>
      <c r="IK203" s="7">
        <v>0</v>
      </c>
      <c r="IL203" s="7">
        <v>20566</v>
      </c>
      <c r="IM203" s="7">
        <v>3</v>
      </c>
      <c r="IN203" s="7">
        <v>1766</v>
      </c>
      <c r="IO203" s="7">
        <v>9</v>
      </c>
      <c r="IP203" s="7">
        <v>1565</v>
      </c>
      <c r="IQ203" s="7">
        <v>4</v>
      </c>
      <c r="IR203" s="7">
        <v>1247</v>
      </c>
      <c r="IS203" s="7">
        <v>0</v>
      </c>
      <c r="IT203" s="7">
        <v>0</v>
      </c>
      <c r="IU203" s="7">
        <v>0</v>
      </c>
      <c r="IV203" s="7">
        <v>0</v>
      </c>
      <c r="IW203" s="7">
        <v>0</v>
      </c>
      <c r="IX203" s="7">
        <v>0</v>
      </c>
      <c r="IY203" s="7">
        <v>0</v>
      </c>
      <c r="IZ203" s="7">
        <v>0</v>
      </c>
      <c r="JA203" s="7">
        <v>4578</v>
      </c>
      <c r="JB203" s="7">
        <v>0</v>
      </c>
      <c r="JC203" s="7">
        <v>16</v>
      </c>
    </row>
    <row r="204" spans="1:263">
      <c r="A204" s="4" t="s">
        <v>398</v>
      </c>
      <c r="B204" s="10" t="s">
        <v>2501</v>
      </c>
      <c r="C204" s="10" t="s">
        <v>1381</v>
      </c>
      <c r="D204" s="10">
        <v>32613</v>
      </c>
      <c r="E204" s="10" t="s">
        <v>2473</v>
      </c>
      <c r="F204" s="10" t="s">
        <v>2301</v>
      </c>
      <c r="G204" s="7">
        <v>15</v>
      </c>
      <c r="H204" s="7">
        <v>1</v>
      </c>
      <c r="I204" s="7">
        <v>1</v>
      </c>
      <c r="J204" s="7">
        <v>17</v>
      </c>
      <c r="K204" s="7">
        <v>1</v>
      </c>
      <c r="L204" s="7">
        <v>0</v>
      </c>
      <c r="M204" s="7">
        <v>15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17</v>
      </c>
      <c r="T204" s="7">
        <v>0</v>
      </c>
      <c r="U204" s="7">
        <v>0</v>
      </c>
      <c r="V204" s="7">
        <v>1</v>
      </c>
      <c r="W204" s="7">
        <v>1</v>
      </c>
      <c r="X204" s="7">
        <v>1</v>
      </c>
      <c r="Y204" s="7">
        <v>1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1</v>
      </c>
      <c r="AP204" s="7">
        <v>7</v>
      </c>
      <c r="AQ204" s="7">
        <v>891</v>
      </c>
      <c r="AR204" s="7">
        <v>498</v>
      </c>
      <c r="AS204" s="7">
        <v>1396</v>
      </c>
      <c r="AT204" s="7">
        <v>891</v>
      </c>
      <c r="AU204" s="7">
        <v>0</v>
      </c>
      <c r="AV204" s="7">
        <v>7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1396</v>
      </c>
      <c r="BC204" s="7">
        <v>0</v>
      </c>
      <c r="BD204" s="7">
        <v>0</v>
      </c>
      <c r="BE204" s="7">
        <v>498</v>
      </c>
      <c r="BF204" s="7">
        <v>498</v>
      </c>
      <c r="BG204" s="7">
        <v>498</v>
      </c>
      <c r="BH204" s="7">
        <v>498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498</v>
      </c>
      <c r="BY204" s="7">
        <v>3</v>
      </c>
      <c r="BZ204" s="7">
        <v>0</v>
      </c>
      <c r="CA204" s="7">
        <v>0</v>
      </c>
      <c r="CB204" s="7">
        <v>3</v>
      </c>
      <c r="CC204" s="7">
        <v>0</v>
      </c>
      <c r="CD204" s="7">
        <v>0</v>
      </c>
      <c r="CE204" s="7">
        <v>3</v>
      </c>
      <c r="CF204" s="7">
        <v>1</v>
      </c>
      <c r="CG204" s="7">
        <v>0</v>
      </c>
      <c r="CH204" s="7">
        <v>0</v>
      </c>
      <c r="CI204" s="7">
        <v>0</v>
      </c>
      <c r="CJ204" s="7">
        <v>0</v>
      </c>
      <c r="CK204" s="7">
        <v>3</v>
      </c>
      <c r="CL204" s="7">
        <v>2</v>
      </c>
      <c r="CM204" s="7">
        <v>0</v>
      </c>
      <c r="CN204" s="7">
        <v>0</v>
      </c>
      <c r="CO204" s="7">
        <v>0</v>
      </c>
      <c r="CP204" s="7">
        <v>2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2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7">
        <v>2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0</v>
      </c>
      <c r="ED204" s="7">
        <v>0</v>
      </c>
      <c r="EE204" s="7">
        <v>0</v>
      </c>
      <c r="EF204" s="7">
        <v>0</v>
      </c>
      <c r="EG204" s="7">
        <v>0</v>
      </c>
      <c r="EH204" s="7">
        <v>0</v>
      </c>
      <c r="EI204" s="7">
        <v>0</v>
      </c>
      <c r="EJ204" s="7">
        <v>0</v>
      </c>
      <c r="EK204" s="7">
        <v>0</v>
      </c>
      <c r="EL204" s="7">
        <v>0</v>
      </c>
      <c r="EM204" s="7">
        <v>0</v>
      </c>
      <c r="EN204" s="7">
        <v>0</v>
      </c>
      <c r="EO204" s="7">
        <v>0</v>
      </c>
      <c r="EP204" s="7">
        <v>0</v>
      </c>
      <c r="EQ204" s="7">
        <v>1</v>
      </c>
      <c r="ER204" s="7">
        <v>0</v>
      </c>
      <c r="ES204" s="7">
        <v>0</v>
      </c>
      <c r="ET204" s="7">
        <v>1</v>
      </c>
      <c r="EU204" s="7">
        <v>0</v>
      </c>
      <c r="EV204" s="7">
        <v>0</v>
      </c>
      <c r="EW204" s="7">
        <v>0</v>
      </c>
      <c r="EX204" s="7">
        <v>0</v>
      </c>
      <c r="EY204" s="7">
        <v>0</v>
      </c>
      <c r="EZ204" s="7">
        <v>0</v>
      </c>
      <c r="FA204" s="7">
        <v>0</v>
      </c>
      <c r="FB204" s="7">
        <v>0</v>
      </c>
      <c r="FC204" s="7">
        <v>1</v>
      </c>
      <c r="FD204" s="7">
        <v>1</v>
      </c>
      <c r="FE204" s="7">
        <v>0</v>
      </c>
      <c r="FF204" s="7">
        <v>0</v>
      </c>
      <c r="FG204" s="7">
        <v>0</v>
      </c>
      <c r="FH204" s="7">
        <v>1</v>
      </c>
      <c r="FI204" s="7">
        <v>1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0</v>
      </c>
      <c r="FW204" s="7">
        <v>0</v>
      </c>
      <c r="FX204" s="7">
        <v>0</v>
      </c>
      <c r="FY204" s="7">
        <v>1</v>
      </c>
      <c r="FZ204" s="7">
        <v>0</v>
      </c>
      <c r="GA204" s="7">
        <v>0</v>
      </c>
      <c r="GB204" s="7">
        <v>0</v>
      </c>
      <c r="GC204" s="7">
        <v>0</v>
      </c>
      <c r="GD204" s="7">
        <v>0</v>
      </c>
      <c r="GE204" s="7">
        <v>0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0</v>
      </c>
      <c r="HE204" s="7">
        <v>0</v>
      </c>
      <c r="HF204" s="7">
        <v>0</v>
      </c>
      <c r="HG204" s="7">
        <v>0</v>
      </c>
      <c r="HH204" s="7">
        <v>0</v>
      </c>
      <c r="HI204" s="7">
        <v>1</v>
      </c>
      <c r="HJ204" s="7">
        <v>891</v>
      </c>
      <c r="HK204" s="7">
        <v>2</v>
      </c>
      <c r="HL204" s="7">
        <v>7</v>
      </c>
      <c r="HM204" s="7">
        <v>0</v>
      </c>
      <c r="HN204" s="7">
        <v>0</v>
      </c>
      <c r="HO204" s="7">
        <v>0</v>
      </c>
      <c r="HP204" s="7">
        <v>0</v>
      </c>
      <c r="HQ204" s="7">
        <v>0</v>
      </c>
      <c r="HR204" s="7">
        <v>0</v>
      </c>
      <c r="HS204" s="7">
        <v>0</v>
      </c>
      <c r="HT204" s="7">
        <v>0</v>
      </c>
      <c r="HU204" s="7">
        <v>0</v>
      </c>
      <c r="HV204" s="7">
        <v>0</v>
      </c>
      <c r="HW204" s="7">
        <v>898</v>
      </c>
      <c r="HX204" s="7">
        <v>0</v>
      </c>
      <c r="HY204" s="7">
        <v>0</v>
      </c>
      <c r="HZ204" s="7">
        <v>0</v>
      </c>
      <c r="IA204" s="7">
        <v>0</v>
      </c>
      <c r="IB204" s="7">
        <v>0</v>
      </c>
      <c r="IC204" s="7">
        <v>0</v>
      </c>
      <c r="ID204" s="7">
        <v>0</v>
      </c>
      <c r="IE204" s="7">
        <v>0</v>
      </c>
      <c r="IF204" s="7">
        <v>0</v>
      </c>
      <c r="IG204" s="7">
        <v>0</v>
      </c>
      <c r="IH204" s="7">
        <v>0</v>
      </c>
      <c r="II204" s="7">
        <v>0</v>
      </c>
      <c r="IJ204" s="7">
        <v>0</v>
      </c>
      <c r="IK204" s="7">
        <v>0</v>
      </c>
      <c r="IL204" s="7">
        <v>0</v>
      </c>
      <c r="IM204" s="7">
        <v>0</v>
      </c>
      <c r="IN204" s="7">
        <v>0</v>
      </c>
      <c r="IO204" s="7">
        <v>0</v>
      </c>
      <c r="IP204" s="7">
        <v>0</v>
      </c>
      <c r="IQ204" s="7">
        <v>0</v>
      </c>
      <c r="IR204" s="7">
        <v>0</v>
      </c>
      <c r="IS204" s="7">
        <v>0</v>
      </c>
      <c r="IT204" s="7">
        <v>0</v>
      </c>
      <c r="IU204" s="7">
        <v>0</v>
      </c>
      <c r="IV204" s="7">
        <v>0</v>
      </c>
      <c r="IW204" s="7">
        <v>0</v>
      </c>
      <c r="IX204" s="7">
        <v>0</v>
      </c>
      <c r="IY204" s="7">
        <v>0</v>
      </c>
      <c r="IZ204" s="7">
        <v>0</v>
      </c>
      <c r="JA204" s="7">
        <v>0</v>
      </c>
      <c r="JB204" s="7">
        <v>0</v>
      </c>
      <c r="JC204" s="7">
        <v>0</v>
      </c>
    </row>
    <row r="205" spans="1:263">
      <c r="A205" s="4" t="s">
        <v>2214</v>
      </c>
      <c r="B205" s="10" t="s">
        <v>2502</v>
      </c>
      <c r="C205" s="10" t="s">
        <v>1382</v>
      </c>
      <c r="D205" s="10">
        <v>32614</v>
      </c>
      <c r="E205" s="10" t="s">
        <v>2473</v>
      </c>
      <c r="F205" s="10" t="s">
        <v>2301</v>
      </c>
      <c r="G205" s="7"/>
      <c r="H205" s="7"/>
      <c r="I205" s="7"/>
      <c r="J205" s="7">
        <v>0</v>
      </c>
      <c r="K205" s="7"/>
      <c r="L205" s="7"/>
      <c r="M205" s="7"/>
      <c r="N205" s="7"/>
      <c r="O205" s="7"/>
      <c r="P205" s="7"/>
      <c r="Q205" s="7"/>
      <c r="R205" s="7"/>
      <c r="S205" s="7">
        <v>0</v>
      </c>
      <c r="T205" s="7"/>
      <c r="U205" s="7"/>
      <c r="V205" s="7"/>
      <c r="W205" s="7"/>
      <c r="X205" s="7">
        <v>0</v>
      </c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>
        <v>0</v>
      </c>
      <c r="AP205" s="7"/>
      <c r="AQ205" s="7"/>
      <c r="AR205" s="7"/>
      <c r="AS205" s="7">
        <v>0</v>
      </c>
      <c r="AT205" s="7"/>
      <c r="AU205" s="7"/>
      <c r="AV205" s="7"/>
      <c r="AW205" s="7"/>
      <c r="AX205" s="7"/>
      <c r="AY205" s="7"/>
      <c r="AZ205" s="7"/>
      <c r="BA205" s="7"/>
      <c r="BB205" s="7">
        <v>0</v>
      </c>
      <c r="BC205" s="7"/>
      <c r="BD205" s="7"/>
      <c r="BE205" s="7"/>
      <c r="BF205" s="7"/>
      <c r="BG205" s="7">
        <v>0</v>
      </c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>
        <v>0</v>
      </c>
      <c r="BY205" s="7"/>
      <c r="BZ205" s="7"/>
      <c r="CA205" s="7"/>
      <c r="CB205" s="7">
        <v>0</v>
      </c>
      <c r="CC205" s="7"/>
      <c r="CD205" s="7"/>
      <c r="CE205" s="7"/>
      <c r="CF205" s="7"/>
      <c r="CG205" s="7"/>
      <c r="CH205" s="7"/>
      <c r="CI205" s="7"/>
      <c r="CJ205" s="7"/>
      <c r="CK205" s="7">
        <v>0</v>
      </c>
      <c r="CL205" s="7"/>
      <c r="CM205" s="7"/>
      <c r="CN205" s="7"/>
      <c r="CO205" s="7"/>
      <c r="CP205" s="7">
        <v>0</v>
      </c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>
        <v>0</v>
      </c>
      <c r="DH205" s="7"/>
      <c r="DI205" s="7"/>
      <c r="DJ205" s="7"/>
      <c r="DK205" s="7">
        <v>0</v>
      </c>
      <c r="DL205" s="7"/>
      <c r="DM205" s="7"/>
      <c r="DN205" s="7"/>
      <c r="DO205" s="7"/>
      <c r="DP205" s="7"/>
      <c r="DQ205" s="7"/>
      <c r="DR205" s="7"/>
      <c r="DS205" s="7"/>
      <c r="DT205" s="7">
        <v>0</v>
      </c>
      <c r="DU205" s="7"/>
      <c r="DV205" s="7"/>
      <c r="DW205" s="7"/>
      <c r="DX205" s="7"/>
      <c r="DY205" s="7">
        <v>0</v>
      </c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>
        <v>0</v>
      </c>
      <c r="EQ205" s="7"/>
      <c r="ER205" s="7"/>
      <c r="ES205" s="7"/>
      <c r="ET205" s="7">
        <v>0</v>
      </c>
      <c r="EU205" s="7"/>
      <c r="EV205" s="7"/>
      <c r="EW205" s="7"/>
      <c r="EX205" s="7"/>
      <c r="EY205" s="7"/>
      <c r="EZ205" s="7"/>
      <c r="FA205" s="7"/>
      <c r="FB205" s="7"/>
      <c r="FC205" s="7">
        <v>0</v>
      </c>
      <c r="FD205" s="7"/>
      <c r="FE205" s="7"/>
      <c r="FF205" s="7"/>
      <c r="FG205" s="7"/>
      <c r="FH205" s="7">
        <v>0</v>
      </c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>
        <v>0</v>
      </c>
      <c r="FZ205" s="7"/>
      <c r="GA205" s="7"/>
      <c r="GB205" s="7"/>
      <c r="GC205" s="7">
        <v>0</v>
      </c>
      <c r="GD205" s="7"/>
      <c r="GE205" s="7"/>
      <c r="GF205" s="7"/>
      <c r="GG205" s="7"/>
      <c r="GH205" s="7"/>
      <c r="GI205" s="7"/>
      <c r="GJ205" s="7"/>
      <c r="GK205" s="7"/>
      <c r="GL205" s="7">
        <v>0</v>
      </c>
      <c r="GM205" s="7"/>
      <c r="GN205" s="7"/>
      <c r="GO205" s="7"/>
      <c r="GP205" s="7"/>
      <c r="GQ205" s="7">
        <v>0</v>
      </c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>
        <v>0</v>
      </c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>
        <v>0</v>
      </c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>
        <v>0</v>
      </c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>
        <v>0</v>
      </c>
      <c r="JB205" s="7"/>
      <c r="JC205" s="7"/>
    </row>
    <row r="206" spans="1:263">
      <c r="A206" s="4" t="s">
        <v>399</v>
      </c>
      <c r="B206" s="10" t="s">
        <v>2503</v>
      </c>
      <c r="C206" s="10" t="s">
        <v>1383</v>
      </c>
      <c r="D206" s="10">
        <v>32616</v>
      </c>
      <c r="E206" s="10" t="s">
        <v>2473</v>
      </c>
      <c r="F206" s="10" t="s">
        <v>2301</v>
      </c>
      <c r="G206" s="7"/>
      <c r="H206" s="7"/>
      <c r="I206" s="7"/>
      <c r="J206" s="7">
        <v>0</v>
      </c>
      <c r="K206" s="7"/>
      <c r="L206" s="7"/>
      <c r="M206" s="7"/>
      <c r="N206" s="7"/>
      <c r="O206" s="7"/>
      <c r="P206" s="7"/>
      <c r="Q206" s="7"/>
      <c r="R206" s="7"/>
      <c r="S206" s="7">
        <v>0</v>
      </c>
      <c r="T206" s="7"/>
      <c r="U206" s="7"/>
      <c r="V206" s="7"/>
      <c r="W206" s="7"/>
      <c r="X206" s="7">
        <v>0</v>
      </c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>
        <v>0</v>
      </c>
      <c r="AP206" s="7"/>
      <c r="AQ206" s="7"/>
      <c r="AR206" s="7"/>
      <c r="AS206" s="7">
        <v>0</v>
      </c>
      <c r="AT206" s="7"/>
      <c r="AU206" s="7"/>
      <c r="AV206" s="7"/>
      <c r="AW206" s="7"/>
      <c r="AX206" s="7"/>
      <c r="AY206" s="7"/>
      <c r="AZ206" s="7"/>
      <c r="BA206" s="7"/>
      <c r="BB206" s="7">
        <v>0</v>
      </c>
      <c r="BC206" s="7"/>
      <c r="BD206" s="7"/>
      <c r="BE206" s="7"/>
      <c r="BF206" s="7"/>
      <c r="BG206" s="7">
        <v>0</v>
      </c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>
        <v>0</v>
      </c>
      <c r="BY206" s="7"/>
      <c r="BZ206" s="7"/>
      <c r="CA206" s="7"/>
      <c r="CB206" s="7">
        <v>0</v>
      </c>
      <c r="CC206" s="7"/>
      <c r="CD206" s="7"/>
      <c r="CE206" s="7"/>
      <c r="CF206" s="7"/>
      <c r="CG206" s="7"/>
      <c r="CH206" s="7"/>
      <c r="CI206" s="7"/>
      <c r="CJ206" s="7"/>
      <c r="CK206" s="7">
        <v>0</v>
      </c>
      <c r="CL206" s="7"/>
      <c r="CM206" s="7"/>
      <c r="CN206" s="7"/>
      <c r="CO206" s="7"/>
      <c r="CP206" s="7">
        <v>0</v>
      </c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>
        <v>0</v>
      </c>
      <c r="DH206" s="7"/>
      <c r="DI206" s="7"/>
      <c r="DJ206" s="7"/>
      <c r="DK206" s="7">
        <v>0</v>
      </c>
      <c r="DL206" s="7"/>
      <c r="DM206" s="7"/>
      <c r="DN206" s="7"/>
      <c r="DO206" s="7"/>
      <c r="DP206" s="7"/>
      <c r="DQ206" s="7"/>
      <c r="DR206" s="7"/>
      <c r="DS206" s="7"/>
      <c r="DT206" s="7">
        <v>0</v>
      </c>
      <c r="DU206" s="7"/>
      <c r="DV206" s="7"/>
      <c r="DW206" s="7"/>
      <c r="DX206" s="7"/>
      <c r="DY206" s="7">
        <v>0</v>
      </c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>
        <v>0</v>
      </c>
      <c r="EQ206" s="7"/>
      <c r="ER206" s="7"/>
      <c r="ES206" s="7"/>
      <c r="ET206" s="7">
        <v>0</v>
      </c>
      <c r="EU206" s="7"/>
      <c r="EV206" s="7"/>
      <c r="EW206" s="7"/>
      <c r="EX206" s="7"/>
      <c r="EY206" s="7"/>
      <c r="EZ206" s="7"/>
      <c r="FA206" s="7"/>
      <c r="FB206" s="7"/>
      <c r="FC206" s="7">
        <v>0</v>
      </c>
      <c r="FD206" s="7"/>
      <c r="FE206" s="7"/>
      <c r="FF206" s="7"/>
      <c r="FG206" s="7"/>
      <c r="FH206" s="7">
        <v>0</v>
      </c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>
        <v>0</v>
      </c>
      <c r="FZ206" s="7"/>
      <c r="GA206" s="7"/>
      <c r="GB206" s="7"/>
      <c r="GC206" s="7">
        <v>0</v>
      </c>
      <c r="GD206" s="7"/>
      <c r="GE206" s="7"/>
      <c r="GF206" s="7"/>
      <c r="GG206" s="7"/>
      <c r="GH206" s="7"/>
      <c r="GI206" s="7"/>
      <c r="GJ206" s="7"/>
      <c r="GK206" s="7"/>
      <c r="GL206" s="7">
        <v>0</v>
      </c>
      <c r="GM206" s="7"/>
      <c r="GN206" s="7"/>
      <c r="GO206" s="7"/>
      <c r="GP206" s="7"/>
      <c r="GQ206" s="7">
        <v>0</v>
      </c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>
        <v>0</v>
      </c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>
        <v>0</v>
      </c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>
        <v>0</v>
      </c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>
        <v>0</v>
      </c>
      <c r="JB206" s="7"/>
      <c r="JC206" s="7"/>
    </row>
    <row r="207" spans="1:263">
      <c r="A207" s="4" t="s">
        <v>400</v>
      </c>
      <c r="B207" s="10" t="s">
        <v>2504</v>
      </c>
      <c r="C207" s="10" t="s">
        <v>1384</v>
      </c>
      <c r="D207" s="10">
        <v>32617</v>
      </c>
      <c r="E207" s="10" t="s">
        <v>2473</v>
      </c>
      <c r="F207" s="10" t="s">
        <v>2301</v>
      </c>
      <c r="G207" s="7"/>
      <c r="H207" s="7"/>
      <c r="I207" s="7"/>
      <c r="J207" s="7">
        <v>0</v>
      </c>
      <c r="K207" s="7"/>
      <c r="L207" s="7"/>
      <c r="M207" s="7"/>
      <c r="N207" s="7"/>
      <c r="O207" s="7"/>
      <c r="P207" s="7"/>
      <c r="Q207" s="7"/>
      <c r="R207" s="7"/>
      <c r="S207" s="7">
        <v>0</v>
      </c>
      <c r="T207" s="7"/>
      <c r="U207" s="7"/>
      <c r="V207" s="7"/>
      <c r="W207" s="7"/>
      <c r="X207" s="7">
        <v>0</v>
      </c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>
        <v>0</v>
      </c>
      <c r="AP207" s="7"/>
      <c r="AQ207" s="7"/>
      <c r="AR207" s="7"/>
      <c r="AS207" s="7">
        <v>0</v>
      </c>
      <c r="AT207" s="7"/>
      <c r="AU207" s="7"/>
      <c r="AV207" s="7"/>
      <c r="AW207" s="7"/>
      <c r="AX207" s="7"/>
      <c r="AY207" s="7"/>
      <c r="AZ207" s="7"/>
      <c r="BA207" s="7"/>
      <c r="BB207" s="7">
        <v>0</v>
      </c>
      <c r="BC207" s="7"/>
      <c r="BD207" s="7"/>
      <c r="BE207" s="7"/>
      <c r="BF207" s="7"/>
      <c r="BG207" s="7">
        <v>0</v>
      </c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>
        <v>0</v>
      </c>
      <c r="BY207" s="7"/>
      <c r="BZ207" s="7"/>
      <c r="CA207" s="7"/>
      <c r="CB207" s="7">
        <v>0</v>
      </c>
      <c r="CC207" s="7"/>
      <c r="CD207" s="7"/>
      <c r="CE207" s="7"/>
      <c r="CF207" s="7"/>
      <c r="CG207" s="7"/>
      <c r="CH207" s="7"/>
      <c r="CI207" s="7"/>
      <c r="CJ207" s="7"/>
      <c r="CK207" s="7">
        <v>0</v>
      </c>
      <c r="CL207" s="7"/>
      <c r="CM207" s="7"/>
      <c r="CN207" s="7"/>
      <c r="CO207" s="7"/>
      <c r="CP207" s="7">
        <v>0</v>
      </c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>
        <v>0</v>
      </c>
      <c r="DH207" s="7"/>
      <c r="DI207" s="7"/>
      <c r="DJ207" s="7"/>
      <c r="DK207" s="7">
        <v>0</v>
      </c>
      <c r="DL207" s="7"/>
      <c r="DM207" s="7"/>
      <c r="DN207" s="7"/>
      <c r="DO207" s="7"/>
      <c r="DP207" s="7"/>
      <c r="DQ207" s="7"/>
      <c r="DR207" s="7"/>
      <c r="DS207" s="7"/>
      <c r="DT207" s="7">
        <v>0</v>
      </c>
      <c r="DU207" s="7"/>
      <c r="DV207" s="7"/>
      <c r="DW207" s="7"/>
      <c r="DX207" s="7"/>
      <c r="DY207" s="7">
        <v>0</v>
      </c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>
        <v>0</v>
      </c>
      <c r="EQ207" s="7"/>
      <c r="ER207" s="7"/>
      <c r="ES207" s="7"/>
      <c r="ET207" s="7">
        <v>0</v>
      </c>
      <c r="EU207" s="7"/>
      <c r="EV207" s="7"/>
      <c r="EW207" s="7"/>
      <c r="EX207" s="7"/>
      <c r="EY207" s="7"/>
      <c r="EZ207" s="7"/>
      <c r="FA207" s="7"/>
      <c r="FB207" s="7"/>
      <c r="FC207" s="7">
        <v>0</v>
      </c>
      <c r="FD207" s="7"/>
      <c r="FE207" s="7"/>
      <c r="FF207" s="7"/>
      <c r="FG207" s="7"/>
      <c r="FH207" s="7">
        <v>0</v>
      </c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>
        <v>0</v>
      </c>
      <c r="FZ207" s="7"/>
      <c r="GA207" s="7"/>
      <c r="GB207" s="7"/>
      <c r="GC207" s="7">
        <v>0</v>
      </c>
      <c r="GD207" s="7"/>
      <c r="GE207" s="7"/>
      <c r="GF207" s="7"/>
      <c r="GG207" s="7"/>
      <c r="GH207" s="7"/>
      <c r="GI207" s="7"/>
      <c r="GJ207" s="7"/>
      <c r="GK207" s="7"/>
      <c r="GL207" s="7">
        <v>0</v>
      </c>
      <c r="GM207" s="7"/>
      <c r="GN207" s="7"/>
      <c r="GO207" s="7"/>
      <c r="GP207" s="7"/>
      <c r="GQ207" s="7">
        <v>0</v>
      </c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>
        <v>0</v>
      </c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>
        <v>0</v>
      </c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>
        <v>0</v>
      </c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>
        <v>0</v>
      </c>
      <c r="JB207" s="7"/>
      <c r="JC207" s="7"/>
    </row>
    <row r="208" spans="1:263">
      <c r="A208" s="4" t="s">
        <v>401</v>
      </c>
      <c r="B208" s="10" t="s">
        <v>2505</v>
      </c>
      <c r="C208" s="10" t="s">
        <v>1385</v>
      </c>
      <c r="D208" s="10">
        <v>32618</v>
      </c>
      <c r="E208" s="10" t="s">
        <v>2473</v>
      </c>
      <c r="F208" s="10" t="s">
        <v>2301</v>
      </c>
      <c r="G208" s="7"/>
      <c r="H208" s="7"/>
      <c r="I208" s="7"/>
      <c r="J208" s="7">
        <v>0</v>
      </c>
      <c r="K208" s="7"/>
      <c r="L208" s="7"/>
      <c r="M208" s="7"/>
      <c r="N208" s="7"/>
      <c r="O208" s="7"/>
      <c r="P208" s="7"/>
      <c r="Q208" s="7"/>
      <c r="R208" s="7"/>
      <c r="S208" s="7">
        <v>0</v>
      </c>
      <c r="T208" s="7"/>
      <c r="U208" s="7"/>
      <c r="V208" s="7"/>
      <c r="W208" s="7"/>
      <c r="X208" s="7">
        <v>0</v>
      </c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>
        <v>0</v>
      </c>
      <c r="AP208" s="7"/>
      <c r="AQ208" s="7"/>
      <c r="AR208" s="7"/>
      <c r="AS208" s="7">
        <v>0</v>
      </c>
      <c r="AT208" s="7"/>
      <c r="AU208" s="7"/>
      <c r="AV208" s="7"/>
      <c r="AW208" s="7"/>
      <c r="AX208" s="7"/>
      <c r="AY208" s="7"/>
      <c r="AZ208" s="7"/>
      <c r="BA208" s="7"/>
      <c r="BB208" s="7">
        <v>0</v>
      </c>
      <c r="BC208" s="7"/>
      <c r="BD208" s="7"/>
      <c r="BE208" s="7"/>
      <c r="BF208" s="7"/>
      <c r="BG208" s="7">
        <v>0</v>
      </c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>
        <v>0</v>
      </c>
      <c r="BY208" s="7"/>
      <c r="BZ208" s="7"/>
      <c r="CA208" s="7"/>
      <c r="CB208" s="7">
        <v>0</v>
      </c>
      <c r="CC208" s="7"/>
      <c r="CD208" s="7"/>
      <c r="CE208" s="7"/>
      <c r="CF208" s="7"/>
      <c r="CG208" s="7"/>
      <c r="CH208" s="7"/>
      <c r="CI208" s="7"/>
      <c r="CJ208" s="7"/>
      <c r="CK208" s="7">
        <v>0</v>
      </c>
      <c r="CL208" s="7"/>
      <c r="CM208" s="7"/>
      <c r="CN208" s="7"/>
      <c r="CO208" s="7"/>
      <c r="CP208" s="7">
        <v>0</v>
      </c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>
        <v>0</v>
      </c>
      <c r="DH208" s="7"/>
      <c r="DI208" s="7"/>
      <c r="DJ208" s="7"/>
      <c r="DK208" s="7">
        <v>0</v>
      </c>
      <c r="DL208" s="7"/>
      <c r="DM208" s="7"/>
      <c r="DN208" s="7"/>
      <c r="DO208" s="7"/>
      <c r="DP208" s="7"/>
      <c r="DQ208" s="7"/>
      <c r="DR208" s="7"/>
      <c r="DS208" s="7"/>
      <c r="DT208" s="7">
        <v>0</v>
      </c>
      <c r="DU208" s="7"/>
      <c r="DV208" s="7"/>
      <c r="DW208" s="7"/>
      <c r="DX208" s="7"/>
      <c r="DY208" s="7">
        <v>0</v>
      </c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>
        <v>0</v>
      </c>
      <c r="EQ208" s="7"/>
      <c r="ER208" s="7"/>
      <c r="ES208" s="7"/>
      <c r="ET208" s="7">
        <v>0</v>
      </c>
      <c r="EU208" s="7"/>
      <c r="EV208" s="7"/>
      <c r="EW208" s="7"/>
      <c r="EX208" s="7"/>
      <c r="EY208" s="7"/>
      <c r="EZ208" s="7"/>
      <c r="FA208" s="7"/>
      <c r="FB208" s="7"/>
      <c r="FC208" s="7">
        <v>0</v>
      </c>
      <c r="FD208" s="7"/>
      <c r="FE208" s="7"/>
      <c r="FF208" s="7"/>
      <c r="FG208" s="7"/>
      <c r="FH208" s="7">
        <v>0</v>
      </c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>
        <v>0</v>
      </c>
      <c r="FZ208" s="7"/>
      <c r="GA208" s="7"/>
      <c r="GB208" s="7"/>
      <c r="GC208" s="7">
        <v>0</v>
      </c>
      <c r="GD208" s="7"/>
      <c r="GE208" s="7"/>
      <c r="GF208" s="7"/>
      <c r="GG208" s="7"/>
      <c r="GH208" s="7"/>
      <c r="GI208" s="7"/>
      <c r="GJ208" s="7"/>
      <c r="GK208" s="7"/>
      <c r="GL208" s="7">
        <v>0</v>
      </c>
      <c r="GM208" s="7"/>
      <c r="GN208" s="7"/>
      <c r="GO208" s="7"/>
      <c r="GP208" s="7"/>
      <c r="GQ208" s="7">
        <v>0</v>
      </c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>
        <v>0</v>
      </c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>
        <v>0</v>
      </c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>
        <v>0</v>
      </c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>
        <v>0</v>
      </c>
      <c r="JB208" s="7"/>
      <c r="JC208" s="7"/>
    </row>
    <row r="209" spans="1:263">
      <c r="A209" s="4" t="s">
        <v>402</v>
      </c>
      <c r="B209" s="10" t="s">
        <v>2506</v>
      </c>
      <c r="C209" s="10" t="s">
        <v>1386</v>
      </c>
      <c r="D209" s="10">
        <v>32619</v>
      </c>
      <c r="E209" s="10" t="s">
        <v>2473</v>
      </c>
      <c r="F209" s="10" t="s">
        <v>2301</v>
      </c>
      <c r="G209" s="7">
        <v>3</v>
      </c>
      <c r="H209" s="7">
        <v>1</v>
      </c>
      <c r="I209" s="7">
        <v>1</v>
      </c>
      <c r="J209" s="7">
        <v>5</v>
      </c>
      <c r="K209" s="7">
        <v>2</v>
      </c>
      <c r="L209" s="7">
        <v>2</v>
      </c>
      <c r="M209" s="7">
        <v>2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5</v>
      </c>
      <c r="T209" s="7">
        <v>1</v>
      </c>
      <c r="U209" s="7">
        <v>0</v>
      </c>
      <c r="V209" s="7">
        <v>1</v>
      </c>
      <c r="W209" s="7">
        <v>0</v>
      </c>
      <c r="X209" s="7">
        <v>2</v>
      </c>
      <c r="Y209" s="7">
        <v>0</v>
      </c>
      <c r="Z209" s="7">
        <v>0</v>
      </c>
      <c r="AA209" s="7">
        <v>1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1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2</v>
      </c>
      <c r="AP209" s="7">
        <v>0</v>
      </c>
      <c r="AQ209" s="7">
        <v>138</v>
      </c>
      <c r="AR209" s="7">
        <v>1100</v>
      </c>
      <c r="AS209" s="7">
        <v>1238</v>
      </c>
      <c r="AT209" s="7">
        <v>0</v>
      </c>
      <c r="AU209" s="7">
        <v>0</v>
      </c>
      <c r="AV209" s="7">
        <v>1238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1238</v>
      </c>
      <c r="BC209" s="7">
        <v>0</v>
      </c>
      <c r="BD209" s="7">
        <v>0</v>
      </c>
      <c r="BE209" s="7">
        <v>1100</v>
      </c>
      <c r="BF209" s="7">
        <v>0</v>
      </c>
      <c r="BG209" s="7">
        <v>1100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1100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1100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0</v>
      </c>
      <c r="GD209" s="7">
        <v>0</v>
      </c>
      <c r="GE209" s="7">
        <v>0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0</v>
      </c>
      <c r="HE209" s="7">
        <v>0</v>
      </c>
      <c r="HF209" s="7">
        <v>0</v>
      </c>
      <c r="HG209" s="7">
        <v>0</v>
      </c>
      <c r="HH209" s="7">
        <v>0</v>
      </c>
      <c r="HI209" s="7">
        <v>1</v>
      </c>
      <c r="HJ209" s="7">
        <v>138</v>
      </c>
      <c r="HK209" s="7">
        <v>0</v>
      </c>
      <c r="HL209" s="7">
        <v>0</v>
      </c>
      <c r="HM209" s="7">
        <v>0</v>
      </c>
      <c r="HN209" s="7">
        <v>0</v>
      </c>
      <c r="HO209" s="7">
        <v>0</v>
      </c>
      <c r="HP209" s="7">
        <v>0</v>
      </c>
      <c r="HQ209" s="7">
        <v>0</v>
      </c>
      <c r="HR209" s="7">
        <v>0</v>
      </c>
      <c r="HS209" s="7">
        <v>0</v>
      </c>
      <c r="HT209" s="7">
        <v>0</v>
      </c>
      <c r="HU209" s="7">
        <v>0</v>
      </c>
      <c r="HV209" s="7">
        <v>0</v>
      </c>
      <c r="HW209" s="7">
        <v>138</v>
      </c>
      <c r="HX209" s="7">
        <v>0</v>
      </c>
      <c r="HY209" s="7">
        <v>0</v>
      </c>
      <c r="HZ209" s="7">
        <v>0</v>
      </c>
      <c r="IA209" s="7">
        <v>0</v>
      </c>
      <c r="IB209" s="7">
        <v>0</v>
      </c>
      <c r="IC209" s="7">
        <v>0</v>
      </c>
      <c r="ID209" s="7">
        <v>0</v>
      </c>
      <c r="IE209" s="7">
        <v>0</v>
      </c>
      <c r="IF209" s="7">
        <v>0</v>
      </c>
      <c r="IG209" s="7">
        <v>0</v>
      </c>
      <c r="IH209" s="7">
        <v>0</v>
      </c>
      <c r="II209" s="7">
        <v>0</v>
      </c>
      <c r="IJ209" s="7">
        <v>0</v>
      </c>
      <c r="IK209" s="7">
        <v>0</v>
      </c>
      <c r="IL209" s="7">
        <v>0</v>
      </c>
      <c r="IM209" s="7">
        <v>0</v>
      </c>
      <c r="IN209" s="7">
        <v>0</v>
      </c>
      <c r="IO209" s="7">
        <v>0</v>
      </c>
      <c r="IP209" s="7">
        <v>0</v>
      </c>
      <c r="IQ209" s="7">
        <v>0</v>
      </c>
      <c r="IR209" s="7">
        <v>0</v>
      </c>
      <c r="IS209" s="7">
        <v>0</v>
      </c>
      <c r="IT209" s="7">
        <v>0</v>
      </c>
      <c r="IU209" s="7">
        <v>0</v>
      </c>
      <c r="IV209" s="7">
        <v>0</v>
      </c>
      <c r="IW209" s="7">
        <v>0</v>
      </c>
      <c r="IX209" s="7">
        <v>0</v>
      </c>
      <c r="IY209" s="7">
        <v>0</v>
      </c>
      <c r="IZ209" s="7">
        <v>0</v>
      </c>
      <c r="JA209" s="7">
        <v>0</v>
      </c>
      <c r="JB209" s="7">
        <v>0</v>
      </c>
      <c r="JC209" s="7">
        <v>0</v>
      </c>
    </row>
    <row r="210" spans="1:263">
      <c r="A210" s="4" t="s">
        <v>403</v>
      </c>
      <c r="B210" s="10" t="s">
        <v>2507</v>
      </c>
      <c r="C210" s="10" t="s">
        <v>1387</v>
      </c>
      <c r="D210" s="10">
        <v>32620</v>
      </c>
      <c r="E210" s="10" t="s">
        <v>2473</v>
      </c>
      <c r="F210" s="10" t="s">
        <v>2301</v>
      </c>
      <c r="G210" s="7">
        <v>4</v>
      </c>
      <c r="H210" s="7">
        <v>1</v>
      </c>
      <c r="I210" s="7">
        <v>3</v>
      </c>
      <c r="J210" s="7">
        <v>8</v>
      </c>
      <c r="K210" s="7">
        <v>6</v>
      </c>
      <c r="L210" s="7">
        <v>0</v>
      </c>
      <c r="M210" s="7">
        <v>2</v>
      </c>
      <c r="N210" s="7">
        <v>1</v>
      </c>
      <c r="O210" s="7">
        <v>0</v>
      </c>
      <c r="P210" s="7">
        <v>0</v>
      </c>
      <c r="Q210" s="7">
        <v>0</v>
      </c>
      <c r="R210" s="7">
        <v>0</v>
      </c>
      <c r="S210" s="7">
        <v>8</v>
      </c>
      <c r="T210" s="7">
        <v>1</v>
      </c>
      <c r="U210" s="7">
        <v>0</v>
      </c>
      <c r="V210" s="7">
        <v>3</v>
      </c>
      <c r="W210" s="7">
        <v>3</v>
      </c>
      <c r="X210" s="7">
        <v>4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3</v>
      </c>
      <c r="AH210" s="7">
        <v>0</v>
      </c>
      <c r="AI210" s="7">
        <v>1</v>
      </c>
      <c r="AJ210" s="7">
        <v>1</v>
      </c>
      <c r="AK210" s="7">
        <v>0</v>
      </c>
      <c r="AL210" s="7">
        <v>0</v>
      </c>
      <c r="AM210" s="7">
        <v>0</v>
      </c>
      <c r="AN210" s="7">
        <v>0</v>
      </c>
      <c r="AO210" s="7">
        <v>4</v>
      </c>
      <c r="AP210" s="7">
        <v>3858</v>
      </c>
      <c r="AQ210" s="7">
        <v>100</v>
      </c>
      <c r="AR210" s="7">
        <v>1320</v>
      </c>
      <c r="AS210" s="7">
        <v>5278</v>
      </c>
      <c r="AT210" s="7">
        <v>5050</v>
      </c>
      <c r="AU210" s="7">
        <v>0</v>
      </c>
      <c r="AV210" s="7">
        <v>228</v>
      </c>
      <c r="AW210" s="7">
        <v>225</v>
      </c>
      <c r="AX210" s="7">
        <v>0</v>
      </c>
      <c r="AY210" s="7">
        <v>0</v>
      </c>
      <c r="AZ210" s="7">
        <v>0</v>
      </c>
      <c r="BA210" s="7">
        <v>0</v>
      </c>
      <c r="BB210" s="7">
        <v>5278</v>
      </c>
      <c r="BC210" s="7">
        <v>225</v>
      </c>
      <c r="BD210" s="7">
        <v>0</v>
      </c>
      <c r="BE210" s="7">
        <v>1320</v>
      </c>
      <c r="BF210" s="7">
        <v>1320</v>
      </c>
      <c r="BG210" s="7">
        <v>1545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1320</v>
      </c>
      <c r="BQ210" s="7">
        <v>0</v>
      </c>
      <c r="BR210" s="7">
        <v>225</v>
      </c>
      <c r="BS210" s="7">
        <v>225</v>
      </c>
      <c r="BT210" s="7">
        <v>0</v>
      </c>
      <c r="BU210" s="7">
        <v>0</v>
      </c>
      <c r="BV210" s="7">
        <v>0</v>
      </c>
      <c r="BW210" s="7">
        <v>0</v>
      </c>
      <c r="BX210" s="7">
        <v>1545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0</v>
      </c>
      <c r="DC210" s="7">
        <v>0</v>
      </c>
      <c r="DD210" s="7">
        <v>0</v>
      </c>
      <c r="DE210" s="7">
        <v>0</v>
      </c>
      <c r="DF210" s="7">
        <v>0</v>
      </c>
      <c r="DG210" s="7">
        <v>0</v>
      </c>
      <c r="DH210" s="7">
        <v>0</v>
      </c>
      <c r="DI210" s="7">
        <v>0</v>
      </c>
      <c r="DJ210" s="7">
        <v>0</v>
      </c>
      <c r="DK210" s="7">
        <v>0</v>
      </c>
      <c r="DL210" s="7">
        <v>0</v>
      </c>
      <c r="DM210" s="7">
        <v>0</v>
      </c>
      <c r="DN210" s="7">
        <v>0</v>
      </c>
      <c r="DO210" s="7">
        <v>0</v>
      </c>
      <c r="DP210" s="7">
        <v>0</v>
      </c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>
        <v>0</v>
      </c>
      <c r="DW210" s="7">
        <v>0</v>
      </c>
      <c r="DX210" s="7">
        <v>0</v>
      </c>
      <c r="DY210" s="7">
        <v>0</v>
      </c>
      <c r="DZ210" s="7">
        <v>0</v>
      </c>
      <c r="EA210" s="7">
        <v>0</v>
      </c>
      <c r="EB210" s="7">
        <v>0</v>
      </c>
      <c r="EC210" s="7">
        <v>0</v>
      </c>
      <c r="ED210" s="7">
        <v>0</v>
      </c>
      <c r="EE210" s="7">
        <v>0</v>
      </c>
      <c r="EF210" s="7">
        <v>0</v>
      </c>
      <c r="EG210" s="7">
        <v>0</v>
      </c>
      <c r="EH210" s="7">
        <v>0</v>
      </c>
      <c r="EI210" s="7">
        <v>0</v>
      </c>
      <c r="EJ210" s="7">
        <v>0</v>
      </c>
      <c r="EK210" s="7">
        <v>0</v>
      </c>
      <c r="EL210" s="7">
        <v>0</v>
      </c>
      <c r="EM210" s="7">
        <v>0</v>
      </c>
      <c r="EN210" s="7">
        <v>0</v>
      </c>
      <c r="EO210" s="7">
        <v>0</v>
      </c>
      <c r="EP210" s="7">
        <v>0</v>
      </c>
      <c r="EQ210" s="7">
        <v>0</v>
      </c>
      <c r="ER210" s="7">
        <v>0</v>
      </c>
      <c r="ES210" s="7">
        <v>0</v>
      </c>
      <c r="ET210" s="7">
        <v>0</v>
      </c>
      <c r="EU210" s="7">
        <v>0</v>
      </c>
      <c r="EV210" s="7">
        <v>0</v>
      </c>
      <c r="EW210" s="7">
        <v>0</v>
      </c>
      <c r="EX210" s="7">
        <v>0</v>
      </c>
      <c r="EY210" s="7">
        <v>0</v>
      </c>
      <c r="EZ210" s="7">
        <v>0</v>
      </c>
      <c r="FA210" s="7">
        <v>0</v>
      </c>
      <c r="FB210" s="7">
        <v>0</v>
      </c>
      <c r="FC210" s="7">
        <v>0</v>
      </c>
      <c r="FD210" s="7">
        <v>0</v>
      </c>
      <c r="FE210" s="7">
        <v>0</v>
      </c>
      <c r="FF210" s="7">
        <v>0</v>
      </c>
      <c r="FG210" s="7">
        <v>0</v>
      </c>
      <c r="FH210" s="7">
        <v>0</v>
      </c>
      <c r="FI210" s="7">
        <v>0</v>
      </c>
      <c r="FJ210" s="7">
        <v>0</v>
      </c>
      <c r="FK210" s="7">
        <v>0</v>
      </c>
      <c r="FL210" s="7">
        <v>0</v>
      </c>
      <c r="FM210" s="7">
        <v>0</v>
      </c>
      <c r="FN210" s="7">
        <v>0</v>
      </c>
      <c r="FO210" s="7">
        <v>0</v>
      </c>
      <c r="FP210" s="7">
        <v>0</v>
      </c>
      <c r="FQ210" s="7">
        <v>0</v>
      </c>
      <c r="FR210" s="7">
        <v>0</v>
      </c>
      <c r="FS210" s="7">
        <v>0</v>
      </c>
      <c r="FT210" s="7">
        <v>0</v>
      </c>
      <c r="FU210" s="7">
        <v>0</v>
      </c>
      <c r="FV210" s="7">
        <v>0</v>
      </c>
      <c r="FW210" s="7">
        <v>0</v>
      </c>
      <c r="FX210" s="7">
        <v>0</v>
      </c>
      <c r="FY210" s="7">
        <v>0</v>
      </c>
      <c r="FZ210" s="7">
        <v>0</v>
      </c>
      <c r="GA210" s="7">
        <v>0</v>
      </c>
      <c r="GB210" s="7">
        <v>0</v>
      </c>
      <c r="GC210" s="7">
        <v>0</v>
      </c>
      <c r="GD210" s="7">
        <v>0</v>
      </c>
      <c r="GE210" s="7">
        <v>0</v>
      </c>
      <c r="GF210" s="7">
        <v>0</v>
      </c>
      <c r="GG210" s="7">
        <v>0</v>
      </c>
      <c r="GH210" s="7">
        <v>0</v>
      </c>
      <c r="GI210" s="7">
        <v>0</v>
      </c>
      <c r="GJ210" s="7">
        <v>0</v>
      </c>
      <c r="GK210" s="7">
        <v>0</v>
      </c>
      <c r="GL210" s="7">
        <v>0</v>
      </c>
      <c r="GM210" s="7">
        <v>0</v>
      </c>
      <c r="GN210" s="7">
        <v>0</v>
      </c>
      <c r="GO210" s="7">
        <v>0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0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0</v>
      </c>
      <c r="HE210" s="7">
        <v>0</v>
      </c>
      <c r="HF210" s="7">
        <v>0</v>
      </c>
      <c r="HG210" s="7">
        <v>0</v>
      </c>
      <c r="HH210" s="7">
        <v>0</v>
      </c>
      <c r="HI210" s="7">
        <v>0</v>
      </c>
      <c r="HJ210" s="7">
        <v>0</v>
      </c>
      <c r="HK210" s="7">
        <v>2</v>
      </c>
      <c r="HL210" s="7">
        <v>228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>
        <v>0</v>
      </c>
      <c r="HT210" s="7">
        <v>0</v>
      </c>
      <c r="HU210" s="7">
        <v>3</v>
      </c>
      <c r="HV210" s="7">
        <v>3730</v>
      </c>
      <c r="HW210" s="7">
        <v>3958</v>
      </c>
      <c r="HX210" s="7">
        <v>0</v>
      </c>
      <c r="HY210" s="7">
        <v>0</v>
      </c>
      <c r="HZ210" s="7">
        <v>0</v>
      </c>
      <c r="IA210" s="7">
        <v>0</v>
      </c>
      <c r="IB210" s="7">
        <v>0</v>
      </c>
      <c r="IC210" s="7">
        <v>0</v>
      </c>
      <c r="ID210" s="7">
        <v>0</v>
      </c>
      <c r="IE210" s="7">
        <v>0</v>
      </c>
      <c r="IF210" s="7">
        <v>0</v>
      </c>
      <c r="IG210" s="7">
        <v>0</v>
      </c>
      <c r="IH210" s="7">
        <v>0</v>
      </c>
      <c r="II210" s="7">
        <v>0</v>
      </c>
      <c r="IJ210" s="7">
        <v>0</v>
      </c>
      <c r="IK210" s="7">
        <v>0</v>
      </c>
      <c r="IL210" s="7">
        <v>0</v>
      </c>
      <c r="IM210" s="7">
        <v>0</v>
      </c>
      <c r="IN210" s="7">
        <v>0</v>
      </c>
      <c r="IO210" s="7">
        <v>0</v>
      </c>
      <c r="IP210" s="7">
        <v>0</v>
      </c>
      <c r="IQ210" s="7">
        <v>0</v>
      </c>
      <c r="IR210" s="7">
        <v>0</v>
      </c>
      <c r="IS210" s="7">
        <v>0</v>
      </c>
      <c r="IT210" s="7">
        <v>0</v>
      </c>
      <c r="IU210" s="7">
        <v>0</v>
      </c>
      <c r="IV210" s="7">
        <v>0</v>
      </c>
      <c r="IW210" s="7">
        <v>0</v>
      </c>
      <c r="IX210" s="7">
        <v>0</v>
      </c>
      <c r="IY210" s="7">
        <v>0</v>
      </c>
      <c r="IZ210" s="7">
        <v>0</v>
      </c>
      <c r="JA210" s="7">
        <v>0</v>
      </c>
      <c r="JB210" s="7">
        <v>0</v>
      </c>
      <c r="JC210" s="7">
        <v>0</v>
      </c>
    </row>
    <row r="211" spans="1:263">
      <c r="A211" s="4" t="s">
        <v>404</v>
      </c>
      <c r="B211" s="10" t="s">
        <v>2508</v>
      </c>
      <c r="C211" s="10" t="s">
        <v>1388</v>
      </c>
      <c r="D211" s="10">
        <v>32621</v>
      </c>
      <c r="E211" s="10" t="s">
        <v>2473</v>
      </c>
      <c r="F211" s="10" t="s">
        <v>2301</v>
      </c>
      <c r="G211" s="7">
        <v>2</v>
      </c>
      <c r="H211" s="7"/>
      <c r="I211" s="7">
        <v>1</v>
      </c>
      <c r="J211" s="7">
        <v>3</v>
      </c>
      <c r="K211" s="7"/>
      <c r="L211" s="7"/>
      <c r="M211" s="7"/>
      <c r="N211" s="7"/>
      <c r="O211" s="7"/>
      <c r="P211" s="7"/>
      <c r="Q211" s="7">
        <v>2</v>
      </c>
      <c r="R211" s="7"/>
      <c r="S211" s="7">
        <v>3</v>
      </c>
      <c r="T211" s="7"/>
      <c r="U211" s="7"/>
      <c r="V211" s="7">
        <v>1</v>
      </c>
      <c r="W211" s="7"/>
      <c r="X211" s="7">
        <v>1</v>
      </c>
      <c r="Y211" s="7"/>
      <c r="Z211" s="7"/>
      <c r="AA211" s="7">
        <v>1</v>
      </c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>
        <v>1</v>
      </c>
      <c r="AP211" s="7">
        <v>0</v>
      </c>
      <c r="AQ211" s="7"/>
      <c r="AR211" s="7">
        <v>200</v>
      </c>
      <c r="AS211" s="7">
        <v>200</v>
      </c>
      <c r="AT211" s="7"/>
      <c r="AU211" s="7"/>
      <c r="AV211" s="7"/>
      <c r="AW211" s="7"/>
      <c r="AX211" s="7"/>
      <c r="AY211" s="7"/>
      <c r="AZ211" s="7">
        <v>0</v>
      </c>
      <c r="BA211" s="7"/>
      <c r="BB211" s="7">
        <v>200</v>
      </c>
      <c r="BC211" s="7"/>
      <c r="BD211" s="7"/>
      <c r="BE211" s="7">
        <v>200</v>
      </c>
      <c r="BF211" s="7"/>
      <c r="BG211" s="7">
        <v>200</v>
      </c>
      <c r="BH211" s="7"/>
      <c r="BI211" s="7"/>
      <c r="BJ211" s="7">
        <v>200</v>
      </c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>
        <v>200</v>
      </c>
      <c r="BY211" s="7">
        <v>6</v>
      </c>
      <c r="BZ211" s="7"/>
      <c r="CA211" s="7"/>
      <c r="CB211" s="7">
        <v>6</v>
      </c>
      <c r="CC211" s="7"/>
      <c r="CD211" s="7"/>
      <c r="CE211" s="7"/>
      <c r="CF211" s="7"/>
      <c r="CG211" s="7"/>
      <c r="CH211" s="7"/>
      <c r="CI211" s="7">
        <v>6</v>
      </c>
      <c r="CJ211" s="7"/>
      <c r="CK211" s="7">
        <v>6</v>
      </c>
      <c r="CL211" s="7"/>
      <c r="CM211" s="7"/>
      <c r="CN211" s="7"/>
      <c r="CO211" s="7"/>
      <c r="CP211" s="7">
        <v>0</v>
      </c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>
        <v>0</v>
      </c>
      <c r="DH211" s="7">
        <v>0</v>
      </c>
      <c r="DI211" s="7"/>
      <c r="DJ211" s="7"/>
      <c r="DK211" s="7">
        <v>0</v>
      </c>
      <c r="DL211" s="7"/>
      <c r="DM211" s="7"/>
      <c r="DN211" s="7"/>
      <c r="DO211" s="7"/>
      <c r="DP211" s="7"/>
      <c r="DQ211" s="7"/>
      <c r="DR211" s="7">
        <v>0</v>
      </c>
      <c r="DS211" s="7"/>
      <c r="DT211" s="7">
        <v>0</v>
      </c>
      <c r="DU211" s="7"/>
      <c r="DV211" s="7"/>
      <c r="DW211" s="7"/>
      <c r="DX211" s="7"/>
      <c r="DY211" s="7">
        <v>0</v>
      </c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>
        <v>0</v>
      </c>
      <c r="EQ211" s="7"/>
      <c r="ER211" s="7"/>
      <c r="ES211" s="7"/>
      <c r="ET211" s="7">
        <v>0</v>
      </c>
      <c r="EU211" s="7"/>
      <c r="EV211" s="7"/>
      <c r="EW211" s="7"/>
      <c r="EX211" s="7"/>
      <c r="EY211" s="7"/>
      <c r="EZ211" s="7"/>
      <c r="FA211" s="7"/>
      <c r="FB211" s="7"/>
      <c r="FC211" s="7">
        <v>0</v>
      </c>
      <c r="FD211" s="7"/>
      <c r="FE211" s="7"/>
      <c r="FF211" s="7"/>
      <c r="FG211" s="7"/>
      <c r="FH211" s="7">
        <v>0</v>
      </c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>
        <v>0</v>
      </c>
      <c r="FZ211" s="7"/>
      <c r="GA211" s="7"/>
      <c r="GB211" s="7"/>
      <c r="GC211" s="7">
        <v>0</v>
      </c>
      <c r="GD211" s="7"/>
      <c r="GE211" s="7"/>
      <c r="GF211" s="7"/>
      <c r="GG211" s="7"/>
      <c r="GH211" s="7"/>
      <c r="GI211" s="7"/>
      <c r="GJ211" s="7"/>
      <c r="GK211" s="7"/>
      <c r="GL211" s="7">
        <v>0</v>
      </c>
      <c r="GM211" s="7"/>
      <c r="GN211" s="7"/>
      <c r="GO211" s="7"/>
      <c r="GP211" s="7"/>
      <c r="GQ211" s="7">
        <v>0</v>
      </c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>
        <v>0</v>
      </c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>
        <v>0</v>
      </c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>
        <v>0</v>
      </c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>
        <v>0</v>
      </c>
      <c r="JB211" s="7"/>
      <c r="JC211" s="7"/>
    </row>
    <row r="212" spans="1:263">
      <c r="A212" s="4" t="s">
        <v>405</v>
      </c>
      <c r="B212" s="10" t="s">
        <v>2509</v>
      </c>
      <c r="C212" s="10" t="s">
        <v>1389</v>
      </c>
      <c r="D212" s="10">
        <v>32622</v>
      </c>
      <c r="E212" s="10" t="s">
        <v>2473</v>
      </c>
      <c r="F212" s="10" t="s">
        <v>2301</v>
      </c>
      <c r="G212" s="7">
        <v>2</v>
      </c>
      <c r="H212" s="7">
        <v>0</v>
      </c>
      <c r="I212" s="7">
        <v>1</v>
      </c>
      <c r="J212" s="7">
        <v>3</v>
      </c>
      <c r="K212" s="7"/>
      <c r="L212" s="7"/>
      <c r="M212" s="7">
        <v>1</v>
      </c>
      <c r="N212" s="7">
        <v>1</v>
      </c>
      <c r="O212" s="7"/>
      <c r="P212" s="7"/>
      <c r="Q212" s="7"/>
      <c r="R212" s="7"/>
      <c r="S212" s="7">
        <v>3</v>
      </c>
      <c r="T212" s="7">
        <v>1</v>
      </c>
      <c r="U212" s="7">
        <v>0</v>
      </c>
      <c r="V212" s="7">
        <v>1</v>
      </c>
      <c r="W212" s="7">
        <v>1</v>
      </c>
      <c r="X212" s="7">
        <v>2</v>
      </c>
      <c r="Y212" s="7">
        <v>1</v>
      </c>
      <c r="Z212" s="7">
        <v>1</v>
      </c>
      <c r="AA212" s="7">
        <v>1</v>
      </c>
      <c r="AB212" s="7">
        <v>1</v>
      </c>
      <c r="AC212" s="7"/>
      <c r="AD212" s="7"/>
      <c r="AE212" s="7"/>
      <c r="AF212" s="7"/>
      <c r="AG212" s="7"/>
      <c r="AH212" s="7"/>
      <c r="AI212" s="7">
        <v>0</v>
      </c>
      <c r="AJ212" s="7">
        <v>0</v>
      </c>
      <c r="AK212" s="7"/>
      <c r="AL212" s="7"/>
      <c r="AM212" s="7"/>
      <c r="AN212" s="7"/>
      <c r="AO212" s="7">
        <v>2</v>
      </c>
      <c r="AP212" s="7">
        <v>6114</v>
      </c>
      <c r="AQ212" s="7">
        <v>0</v>
      </c>
      <c r="AR212" s="7">
        <v>110</v>
      </c>
      <c r="AS212" s="7">
        <v>6224</v>
      </c>
      <c r="AT212" s="7"/>
      <c r="AU212" s="7"/>
      <c r="AV212" s="7">
        <v>2863</v>
      </c>
      <c r="AW212" s="7">
        <v>2863</v>
      </c>
      <c r="AX212" s="7"/>
      <c r="AY212" s="7"/>
      <c r="AZ212" s="7"/>
      <c r="BA212" s="7"/>
      <c r="BB212" s="7">
        <v>6224</v>
      </c>
      <c r="BC212" s="7">
        <v>3251</v>
      </c>
      <c r="BD212" s="7">
        <v>0</v>
      </c>
      <c r="BE212" s="7">
        <v>110</v>
      </c>
      <c r="BF212" s="7">
        <v>110</v>
      </c>
      <c r="BG212" s="7">
        <v>3361</v>
      </c>
      <c r="BH212" s="7">
        <v>110</v>
      </c>
      <c r="BI212" s="7">
        <v>110</v>
      </c>
      <c r="BJ212" s="7">
        <v>3251</v>
      </c>
      <c r="BK212" s="7">
        <v>3251</v>
      </c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>
        <v>3361</v>
      </c>
      <c r="BY212" s="7">
        <v>1</v>
      </c>
      <c r="BZ212" s="7"/>
      <c r="CA212" s="7"/>
      <c r="CB212" s="7">
        <v>1</v>
      </c>
      <c r="CC212" s="7"/>
      <c r="CD212" s="7"/>
      <c r="CE212" s="7"/>
      <c r="CF212" s="7"/>
      <c r="CG212" s="7"/>
      <c r="CH212" s="7"/>
      <c r="CI212" s="7"/>
      <c r="CJ212" s="7"/>
      <c r="CK212" s="7">
        <v>1</v>
      </c>
      <c r="CL212" s="7">
        <v>1</v>
      </c>
      <c r="CM212" s="7"/>
      <c r="CN212" s="7"/>
      <c r="CO212" s="7"/>
      <c r="CP212" s="7">
        <v>1</v>
      </c>
      <c r="CQ212" s="7"/>
      <c r="CR212" s="7"/>
      <c r="CS212" s="7"/>
      <c r="CT212" s="7"/>
      <c r="CU212" s="7"/>
      <c r="CV212" s="7"/>
      <c r="CW212" s="7"/>
      <c r="CX212" s="7">
        <v>1</v>
      </c>
      <c r="CY212" s="7"/>
      <c r="CZ212" s="7"/>
      <c r="DA212" s="7"/>
      <c r="DB212" s="7"/>
      <c r="DC212" s="7"/>
      <c r="DD212" s="7"/>
      <c r="DE212" s="7"/>
      <c r="DF212" s="7"/>
      <c r="DG212" s="7">
        <v>1</v>
      </c>
      <c r="DH212" s="7">
        <v>4371</v>
      </c>
      <c r="DI212" s="7"/>
      <c r="DJ212" s="7"/>
      <c r="DK212" s="7">
        <v>4371</v>
      </c>
      <c r="DL212" s="7"/>
      <c r="DM212" s="7"/>
      <c r="DN212" s="7"/>
      <c r="DO212" s="7"/>
      <c r="DP212" s="7"/>
      <c r="DQ212" s="7"/>
      <c r="DR212" s="7"/>
      <c r="DS212" s="7"/>
      <c r="DT212" s="7">
        <v>4371</v>
      </c>
      <c r="DU212" s="7">
        <v>4371</v>
      </c>
      <c r="DV212" s="7"/>
      <c r="DW212" s="7"/>
      <c r="DX212" s="7"/>
      <c r="DY212" s="7">
        <v>4371</v>
      </c>
      <c r="DZ212" s="7"/>
      <c r="EA212" s="7"/>
      <c r="EB212" s="7"/>
      <c r="EC212" s="7"/>
      <c r="ED212" s="7"/>
      <c r="EE212" s="7"/>
      <c r="EF212" s="7"/>
      <c r="EG212" s="7">
        <v>4371</v>
      </c>
      <c r="EH212" s="7"/>
      <c r="EI212" s="7"/>
      <c r="EJ212" s="7"/>
      <c r="EK212" s="7"/>
      <c r="EL212" s="7"/>
      <c r="EM212" s="7"/>
      <c r="EN212" s="7"/>
      <c r="EO212" s="7"/>
      <c r="EP212" s="7">
        <v>4371</v>
      </c>
      <c r="EQ212" s="7"/>
      <c r="ER212" s="7"/>
      <c r="ES212" s="7"/>
      <c r="ET212" s="7">
        <v>0</v>
      </c>
      <c r="EU212" s="7"/>
      <c r="EV212" s="7"/>
      <c r="EW212" s="7"/>
      <c r="EX212" s="7"/>
      <c r="EY212" s="7"/>
      <c r="EZ212" s="7"/>
      <c r="FA212" s="7"/>
      <c r="FB212" s="7"/>
      <c r="FC212" s="7">
        <v>0</v>
      </c>
      <c r="FD212" s="7"/>
      <c r="FE212" s="7"/>
      <c r="FF212" s="7"/>
      <c r="FG212" s="7"/>
      <c r="FH212" s="7">
        <v>0</v>
      </c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>
        <v>0</v>
      </c>
      <c r="FZ212" s="7"/>
      <c r="GA212" s="7"/>
      <c r="GB212" s="7"/>
      <c r="GC212" s="7">
        <v>0</v>
      </c>
      <c r="GD212" s="7"/>
      <c r="GE212" s="7"/>
      <c r="GF212" s="7"/>
      <c r="GG212" s="7"/>
      <c r="GH212" s="7"/>
      <c r="GI212" s="7"/>
      <c r="GJ212" s="7"/>
      <c r="GK212" s="7"/>
      <c r="GL212" s="7">
        <v>0</v>
      </c>
      <c r="GM212" s="7"/>
      <c r="GN212" s="7"/>
      <c r="GO212" s="7"/>
      <c r="GP212" s="7"/>
      <c r="GQ212" s="7">
        <v>0</v>
      </c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>
        <v>0</v>
      </c>
      <c r="HI212" s="7"/>
      <c r="HJ212" s="7"/>
      <c r="HK212" s="7">
        <v>2</v>
      </c>
      <c r="HL212" s="7">
        <v>6114</v>
      </c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>
        <v>6114</v>
      </c>
      <c r="HX212" s="7"/>
      <c r="HY212" s="7"/>
      <c r="HZ212" s="7">
        <v>1</v>
      </c>
      <c r="IA212" s="7">
        <v>4371</v>
      </c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>
        <v>4371</v>
      </c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>
        <v>0</v>
      </c>
      <c r="JB212" s="7">
        <v>0</v>
      </c>
      <c r="JC212" s="7">
        <v>0</v>
      </c>
    </row>
    <row r="213" spans="1:263">
      <c r="A213" s="4" t="s">
        <v>406</v>
      </c>
      <c r="B213" s="10" t="s">
        <v>2510</v>
      </c>
      <c r="C213" s="10" t="s">
        <v>1390</v>
      </c>
      <c r="D213" s="10">
        <v>32623</v>
      </c>
      <c r="E213" s="10" t="s">
        <v>2473</v>
      </c>
      <c r="F213" s="10" t="s">
        <v>2301</v>
      </c>
      <c r="G213" s="7"/>
      <c r="H213" s="7"/>
      <c r="I213" s="7"/>
      <c r="J213" s="7">
        <v>0</v>
      </c>
      <c r="K213" s="7"/>
      <c r="L213" s="7"/>
      <c r="M213" s="7"/>
      <c r="N213" s="7"/>
      <c r="O213" s="7"/>
      <c r="P213" s="7"/>
      <c r="Q213" s="7"/>
      <c r="R213" s="7"/>
      <c r="S213" s="7">
        <v>0</v>
      </c>
      <c r="T213" s="7"/>
      <c r="U213" s="7"/>
      <c r="V213" s="7"/>
      <c r="W213" s="7"/>
      <c r="X213" s="7">
        <v>0</v>
      </c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>
        <v>0</v>
      </c>
      <c r="AP213" s="7"/>
      <c r="AQ213" s="7"/>
      <c r="AR213" s="7"/>
      <c r="AS213" s="7">
        <v>0</v>
      </c>
      <c r="AT213" s="7"/>
      <c r="AU213" s="7"/>
      <c r="AV213" s="7"/>
      <c r="AW213" s="7"/>
      <c r="AX213" s="7"/>
      <c r="AY213" s="7"/>
      <c r="AZ213" s="7"/>
      <c r="BA213" s="7"/>
      <c r="BB213" s="7">
        <v>0</v>
      </c>
      <c r="BC213" s="7"/>
      <c r="BD213" s="7"/>
      <c r="BE213" s="7"/>
      <c r="BF213" s="7"/>
      <c r="BG213" s="7">
        <v>0</v>
      </c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>
        <v>0</v>
      </c>
      <c r="BY213" s="7"/>
      <c r="BZ213" s="7"/>
      <c r="CA213" s="7"/>
      <c r="CB213" s="7">
        <v>0</v>
      </c>
      <c r="CC213" s="7"/>
      <c r="CD213" s="7"/>
      <c r="CE213" s="7"/>
      <c r="CF213" s="7"/>
      <c r="CG213" s="7"/>
      <c r="CH213" s="7"/>
      <c r="CI213" s="7"/>
      <c r="CJ213" s="7"/>
      <c r="CK213" s="7">
        <v>0</v>
      </c>
      <c r="CL213" s="7"/>
      <c r="CM213" s="7"/>
      <c r="CN213" s="7"/>
      <c r="CO213" s="7"/>
      <c r="CP213" s="7">
        <v>0</v>
      </c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>
        <v>0</v>
      </c>
      <c r="DH213" s="7"/>
      <c r="DI213" s="7"/>
      <c r="DJ213" s="7"/>
      <c r="DK213" s="7">
        <v>0</v>
      </c>
      <c r="DL213" s="7"/>
      <c r="DM213" s="7"/>
      <c r="DN213" s="7"/>
      <c r="DO213" s="7"/>
      <c r="DP213" s="7"/>
      <c r="DQ213" s="7"/>
      <c r="DR213" s="7"/>
      <c r="DS213" s="7"/>
      <c r="DT213" s="7">
        <v>0</v>
      </c>
      <c r="DU213" s="7"/>
      <c r="DV213" s="7"/>
      <c r="DW213" s="7"/>
      <c r="DX213" s="7"/>
      <c r="DY213" s="7">
        <v>0</v>
      </c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>
        <v>0</v>
      </c>
      <c r="EQ213" s="7"/>
      <c r="ER213" s="7"/>
      <c r="ES213" s="7"/>
      <c r="ET213" s="7">
        <v>0</v>
      </c>
      <c r="EU213" s="7"/>
      <c r="EV213" s="7"/>
      <c r="EW213" s="7"/>
      <c r="EX213" s="7"/>
      <c r="EY213" s="7"/>
      <c r="EZ213" s="7"/>
      <c r="FA213" s="7"/>
      <c r="FB213" s="7"/>
      <c r="FC213" s="7">
        <v>0</v>
      </c>
      <c r="FD213" s="7"/>
      <c r="FE213" s="7"/>
      <c r="FF213" s="7"/>
      <c r="FG213" s="7"/>
      <c r="FH213" s="7">
        <v>0</v>
      </c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>
        <v>0</v>
      </c>
      <c r="FZ213" s="7"/>
      <c r="GA213" s="7"/>
      <c r="GB213" s="7"/>
      <c r="GC213" s="7">
        <v>0</v>
      </c>
      <c r="GD213" s="7"/>
      <c r="GE213" s="7"/>
      <c r="GF213" s="7"/>
      <c r="GG213" s="7"/>
      <c r="GH213" s="7"/>
      <c r="GI213" s="7"/>
      <c r="GJ213" s="7"/>
      <c r="GK213" s="7"/>
      <c r="GL213" s="7">
        <v>0</v>
      </c>
      <c r="GM213" s="7"/>
      <c r="GN213" s="7"/>
      <c r="GO213" s="7"/>
      <c r="GP213" s="7"/>
      <c r="GQ213" s="7">
        <v>0</v>
      </c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>
        <v>0</v>
      </c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>
        <v>0</v>
      </c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>
        <v>0</v>
      </c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>
        <v>0</v>
      </c>
      <c r="JB213" s="7"/>
      <c r="JC213" s="7"/>
    </row>
    <row r="214" spans="1:263">
      <c r="A214" s="4" t="s">
        <v>407</v>
      </c>
      <c r="B214" s="10" t="s">
        <v>2511</v>
      </c>
      <c r="C214" s="10" t="s">
        <v>1391</v>
      </c>
      <c r="D214" s="10">
        <v>32624</v>
      </c>
      <c r="E214" s="10" t="s">
        <v>2473</v>
      </c>
      <c r="F214" s="10" t="s">
        <v>2301</v>
      </c>
      <c r="G214" s="7"/>
      <c r="H214" s="7"/>
      <c r="I214" s="7"/>
      <c r="J214" s="7">
        <v>0</v>
      </c>
      <c r="K214" s="7"/>
      <c r="L214" s="7"/>
      <c r="M214" s="7"/>
      <c r="N214" s="7"/>
      <c r="O214" s="7"/>
      <c r="P214" s="7"/>
      <c r="Q214" s="7"/>
      <c r="R214" s="7"/>
      <c r="S214" s="7">
        <v>0</v>
      </c>
      <c r="T214" s="7"/>
      <c r="U214" s="7"/>
      <c r="V214" s="7"/>
      <c r="W214" s="7"/>
      <c r="X214" s="7">
        <v>0</v>
      </c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>
        <v>0</v>
      </c>
      <c r="AP214" s="7"/>
      <c r="AQ214" s="7"/>
      <c r="AR214" s="7"/>
      <c r="AS214" s="7">
        <v>0</v>
      </c>
      <c r="AT214" s="7"/>
      <c r="AU214" s="7"/>
      <c r="AV214" s="7"/>
      <c r="AW214" s="7"/>
      <c r="AX214" s="7"/>
      <c r="AY214" s="7"/>
      <c r="AZ214" s="7"/>
      <c r="BA214" s="7"/>
      <c r="BB214" s="7">
        <v>0</v>
      </c>
      <c r="BC214" s="7"/>
      <c r="BD214" s="7"/>
      <c r="BE214" s="7"/>
      <c r="BF214" s="7"/>
      <c r="BG214" s="7">
        <v>0</v>
      </c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>
        <v>0</v>
      </c>
      <c r="BY214" s="7"/>
      <c r="BZ214" s="7"/>
      <c r="CA214" s="7"/>
      <c r="CB214" s="7">
        <v>0</v>
      </c>
      <c r="CC214" s="7"/>
      <c r="CD214" s="7"/>
      <c r="CE214" s="7"/>
      <c r="CF214" s="7"/>
      <c r="CG214" s="7"/>
      <c r="CH214" s="7"/>
      <c r="CI214" s="7"/>
      <c r="CJ214" s="7"/>
      <c r="CK214" s="7">
        <v>0</v>
      </c>
      <c r="CL214" s="7"/>
      <c r="CM214" s="7"/>
      <c r="CN214" s="7"/>
      <c r="CO214" s="7"/>
      <c r="CP214" s="7">
        <v>0</v>
      </c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>
        <v>0</v>
      </c>
      <c r="DH214" s="7"/>
      <c r="DI214" s="7"/>
      <c r="DJ214" s="7"/>
      <c r="DK214" s="7">
        <v>0</v>
      </c>
      <c r="DL214" s="7"/>
      <c r="DM214" s="7"/>
      <c r="DN214" s="7"/>
      <c r="DO214" s="7"/>
      <c r="DP214" s="7"/>
      <c r="DQ214" s="7"/>
      <c r="DR214" s="7"/>
      <c r="DS214" s="7"/>
      <c r="DT214" s="7">
        <v>0</v>
      </c>
      <c r="DU214" s="7"/>
      <c r="DV214" s="7"/>
      <c r="DW214" s="7"/>
      <c r="DX214" s="7"/>
      <c r="DY214" s="7">
        <v>0</v>
      </c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>
        <v>0</v>
      </c>
      <c r="EQ214" s="7"/>
      <c r="ER214" s="7"/>
      <c r="ES214" s="7"/>
      <c r="ET214" s="7">
        <v>0</v>
      </c>
      <c r="EU214" s="7"/>
      <c r="EV214" s="7"/>
      <c r="EW214" s="7"/>
      <c r="EX214" s="7"/>
      <c r="EY214" s="7"/>
      <c r="EZ214" s="7"/>
      <c r="FA214" s="7"/>
      <c r="FB214" s="7"/>
      <c r="FC214" s="7">
        <v>0</v>
      </c>
      <c r="FD214" s="7"/>
      <c r="FE214" s="7"/>
      <c r="FF214" s="7"/>
      <c r="FG214" s="7"/>
      <c r="FH214" s="7">
        <v>0</v>
      </c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>
        <v>0</v>
      </c>
      <c r="FZ214" s="7"/>
      <c r="GA214" s="7"/>
      <c r="GB214" s="7"/>
      <c r="GC214" s="7">
        <v>0</v>
      </c>
      <c r="GD214" s="7"/>
      <c r="GE214" s="7"/>
      <c r="GF214" s="7"/>
      <c r="GG214" s="7"/>
      <c r="GH214" s="7"/>
      <c r="GI214" s="7"/>
      <c r="GJ214" s="7"/>
      <c r="GK214" s="7"/>
      <c r="GL214" s="7">
        <v>0</v>
      </c>
      <c r="GM214" s="7"/>
      <c r="GN214" s="7"/>
      <c r="GO214" s="7"/>
      <c r="GP214" s="7"/>
      <c r="GQ214" s="7">
        <v>0</v>
      </c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>
        <v>0</v>
      </c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>
        <v>0</v>
      </c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>
        <v>0</v>
      </c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>
        <v>0</v>
      </c>
      <c r="JB214" s="7"/>
      <c r="JC214" s="7"/>
    </row>
    <row r="215" spans="1:263">
      <c r="A215" s="4" t="s">
        <v>408</v>
      </c>
      <c r="B215" s="10" t="s">
        <v>2512</v>
      </c>
      <c r="C215" s="10" t="s">
        <v>1392</v>
      </c>
      <c r="D215" s="10">
        <v>32626</v>
      </c>
      <c r="E215" s="10" t="s">
        <v>2473</v>
      </c>
      <c r="F215" s="10" t="s">
        <v>2301</v>
      </c>
      <c r="G215" s="7"/>
      <c r="H215" s="7"/>
      <c r="I215" s="7"/>
      <c r="J215" s="7">
        <v>0</v>
      </c>
      <c r="K215" s="7"/>
      <c r="L215" s="7"/>
      <c r="M215" s="7"/>
      <c r="N215" s="7"/>
      <c r="O215" s="7"/>
      <c r="P215" s="7"/>
      <c r="Q215" s="7"/>
      <c r="R215" s="7"/>
      <c r="S215" s="7">
        <v>0</v>
      </c>
      <c r="T215" s="7"/>
      <c r="U215" s="7"/>
      <c r="V215" s="7"/>
      <c r="W215" s="7"/>
      <c r="X215" s="7">
        <v>0</v>
      </c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>
        <v>0</v>
      </c>
      <c r="AP215" s="7"/>
      <c r="AQ215" s="7"/>
      <c r="AR215" s="7"/>
      <c r="AS215" s="7">
        <v>0</v>
      </c>
      <c r="AT215" s="7"/>
      <c r="AU215" s="7"/>
      <c r="AV215" s="7"/>
      <c r="AW215" s="7"/>
      <c r="AX215" s="7"/>
      <c r="AY215" s="7"/>
      <c r="AZ215" s="7"/>
      <c r="BA215" s="7"/>
      <c r="BB215" s="7">
        <v>0</v>
      </c>
      <c r="BC215" s="7"/>
      <c r="BD215" s="7"/>
      <c r="BE215" s="7"/>
      <c r="BF215" s="7"/>
      <c r="BG215" s="7">
        <v>0</v>
      </c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>
        <v>0</v>
      </c>
      <c r="BY215" s="7"/>
      <c r="BZ215" s="7"/>
      <c r="CA215" s="7"/>
      <c r="CB215" s="7">
        <v>0</v>
      </c>
      <c r="CC215" s="7"/>
      <c r="CD215" s="7"/>
      <c r="CE215" s="7"/>
      <c r="CF215" s="7"/>
      <c r="CG215" s="7"/>
      <c r="CH215" s="7"/>
      <c r="CI215" s="7"/>
      <c r="CJ215" s="7"/>
      <c r="CK215" s="7">
        <v>0</v>
      </c>
      <c r="CL215" s="7"/>
      <c r="CM215" s="7"/>
      <c r="CN215" s="7"/>
      <c r="CO215" s="7"/>
      <c r="CP215" s="7">
        <v>0</v>
      </c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>
        <v>0</v>
      </c>
      <c r="DH215" s="7"/>
      <c r="DI215" s="7"/>
      <c r="DJ215" s="7"/>
      <c r="DK215" s="7">
        <v>0</v>
      </c>
      <c r="DL215" s="7"/>
      <c r="DM215" s="7"/>
      <c r="DN215" s="7"/>
      <c r="DO215" s="7"/>
      <c r="DP215" s="7"/>
      <c r="DQ215" s="7"/>
      <c r="DR215" s="7"/>
      <c r="DS215" s="7"/>
      <c r="DT215" s="7">
        <v>0</v>
      </c>
      <c r="DU215" s="7"/>
      <c r="DV215" s="7"/>
      <c r="DW215" s="7"/>
      <c r="DX215" s="7"/>
      <c r="DY215" s="7">
        <v>0</v>
      </c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>
        <v>0</v>
      </c>
      <c r="EQ215" s="7"/>
      <c r="ER215" s="7"/>
      <c r="ES215" s="7"/>
      <c r="ET215" s="7">
        <v>0</v>
      </c>
      <c r="EU215" s="7"/>
      <c r="EV215" s="7"/>
      <c r="EW215" s="7"/>
      <c r="EX215" s="7"/>
      <c r="EY215" s="7"/>
      <c r="EZ215" s="7"/>
      <c r="FA215" s="7"/>
      <c r="FB215" s="7"/>
      <c r="FC215" s="7">
        <v>0</v>
      </c>
      <c r="FD215" s="7"/>
      <c r="FE215" s="7"/>
      <c r="FF215" s="7"/>
      <c r="FG215" s="7"/>
      <c r="FH215" s="7">
        <v>0</v>
      </c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>
        <v>0</v>
      </c>
      <c r="FZ215" s="7"/>
      <c r="GA215" s="7"/>
      <c r="GB215" s="7"/>
      <c r="GC215" s="7">
        <v>0</v>
      </c>
      <c r="GD215" s="7"/>
      <c r="GE215" s="7"/>
      <c r="GF215" s="7"/>
      <c r="GG215" s="7"/>
      <c r="GH215" s="7"/>
      <c r="GI215" s="7"/>
      <c r="GJ215" s="7"/>
      <c r="GK215" s="7"/>
      <c r="GL215" s="7">
        <v>0</v>
      </c>
      <c r="GM215" s="7"/>
      <c r="GN215" s="7"/>
      <c r="GO215" s="7"/>
      <c r="GP215" s="7"/>
      <c r="GQ215" s="7">
        <v>0</v>
      </c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>
        <v>0</v>
      </c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>
        <v>0</v>
      </c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>
        <v>0</v>
      </c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>
        <v>0</v>
      </c>
      <c r="JB215" s="7"/>
      <c r="JC215" s="7"/>
    </row>
    <row r="216" spans="1:263">
      <c r="A216" s="4" t="s">
        <v>409</v>
      </c>
      <c r="B216" s="10" t="s">
        <v>2513</v>
      </c>
      <c r="C216" s="10" t="s">
        <v>1393</v>
      </c>
      <c r="D216" s="10">
        <v>32628</v>
      </c>
      <c r="E216" s="10" t="s">
        <v>2473</v>
      </c>
      <c r="F216" s="10" t="s">
        <v>2301</v>
      </c>
      <c r="G216" s="7"/>
      <c r="H216" s="7"/>
      <c r="I216" s="7"/>
      <c r="J216" s="7">
        <v>0</v>
      </c>
      <c r="K216" s="7"/>
      <c r="L216" s="7"/>
      <c r="M216" s="7"/>
      <c r="N216" s="7"/>
      <c r="O216" s="7"/>
      <c r="P216" s="7"/>
      <c r="Q216" s="7"/>
      <c r="R216" s="7"/>
      <c r="S216" s="7">
        <v>0</v>
      </c>
      <c r="T216" s="7"/>
      <c r="U216" s="7"/>
      <c r="V216" s="7"/>
      <c r="W216" s="7"/>
      <c r="X216" s="7">
        <v>0</v>
      </c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>
        <v>0</v>
      </c>
      <c r="AP216" s="7"/>
      <c r="AQ216" s="7"/>
      <c r="AR216" s="7"/>
      <c r="AS216" s="7">
        <v>0</v>
      </c>
      <c r="AT216" s="7"/>
      <c r="AU216" s="7"/>
      <c r="AV216" s="7"/>
      <c r="AW216" s="7"/>
      <c r="AX216" s="7"/>
      <c r="AY216" s="7"/>
      <c r="AZ216" s="7"/>
      <c r="BA216" s="7"/>
      <c r="BB216" s="7">
        <v>0</v>
      </c>
      <c r="BC216" s="7"/>
      <c r="BD216" s="7"/>
      <c r="BE216" s="7"/>
      <c r="BF216" s="7"/>
      <c r="BG216" s="7">
        <v>0</v>
      </c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>
        <v>0</v>
      </c>
      <c r="BY216" s="7"/>
      <c r="BZ216" s="7"/>
      <c r="CA216" s="7"/>
      <c r="CB216" s="7">
        <v>0</v>
      </c>
      <c r="CC216" s="7"/>
      <c r="CD216" s="7"/>
      <c r="CE216" s="7"/>
      <c r="CF216" s="7"/>
      <c r="CG216" s="7"/>
      <c r="CH216" s="7"/>
      <c r="CI216" s="7"/>
      <c r="CJ216" s="7"/>
      <c r="CK216" s="7">
        <v>0</v>
      </c>
      <c r="CL216" s="7"/>
      <c r="CM216" s="7"/>
      <c r="CN216" s="7"/>
      <c r="CO216" s="7"/>
      <c r="CP216" s="7">
        <v>0</v>
      </c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>
        <v>0</v>
      </c>
      <c r="DH216" s="7"/>
      <c r="DI216" s="7"/>
      <c r="DJ216" s="7"/>
      <c r="DK216" s="7">
        <v>0</v>
      </c>
      <c r="DL216" s="7"/>
      <c r="DM216" s="7"/>
      <c r="DN216" s="7"/>
      <c r="DO216" s="7"/>
      <c r="DP216" s="7"/>
      <c r="DQ216" s="7"/>
      <c r="DR216" s="7"/>
      <c r="DS216" s="7"/>
      <c r="DT216" s="7">
        <v>0</v>
      </c>
      <c r="DU216" s="7"/>
      <c r="DV216" s="7"/>
      <c r="DW216" s="7"/>
      <c r="DX216" s="7"/>
      <c r="DY216" s="7">
        <v>0</v>
      </c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>
        <v>0</v>
      </c>
      <c r="EQ216" s="7"/>
      <c r="ER216" s="7"/>
      <c r="ES216" s="7"/>
      <c r="ET216" s="7">
        <v>0</v>
      </c>
      <c r="EU216" s="7"/>
      <c r="EV216" s="7"/>
      <c r="EW216" s="7"/>
      <c r="EX216" s="7"/>
      <c r="EY216" s="7"/>
      <c r="EZ216" s="7"/>
      <c r="FA216" s="7"/>
      <c r="FB216" s="7"/>
      <c r="FC216" s="7">
        <v>0</v>
      </c>
      <c r="FD216" s="7"/>
      <c r="FE216" s="7"/>
      <c r="FF216" s="7"/>
      <c r="FG216" s="7"/>
      <c r="FH216" s="7">
        <v>0</v>
      </c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>
        <v>0</v>
      </c>
      <c r="FZ216" s="7"/>
      <c r="GA216" s="7"/>
      <c r="GB216" s="7"/>
      <c r="GC216" s="7">
        <v>0</v>
      </c>
      <c r="GD216" s="7"/>
      <c r="GE216" s="7"/>
      <c r="GF216" s="7"/>
      <c r="GG216" s="7"/>
      <c r="GH216" s="7"/>
      <c r="GI216" s="7"/>
      <c r="GJ216" s="7"/>
      <c r="GK216" s="7"/>
      <c r="GL216" s="7">
        <v>0</v>
      </c>
      <c r="GM216" s="7"/>
      <c r="GN216" s="7"/>
      <c r="GO216" s="7"/>
      <c r="GP216" s="7"/>
      <c r="GQ216" s="7">
        <v>0</v>
      </c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>
        <v>0</v>
      </c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>
        <v>0</v>
      </c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>
        <v>0</v>
      </c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>
        <v>0</v>
      </c>
      <c r="JB216" s="7"/>
      <c r="JC216" s="7"/>
    </row>
    <row r="217" spans="1:263">
      <c r="A217" s="4" t="s">
        <v>410</v>
      </c>
      <c r="B217" s="10" t="s">
        <v>2514</v>
      </c>
      <c r="C217" s="10" t="s">
        <v>1394</v>
      </c>
      <c r="D217" s="10">
        <v>32630</v>
      </c>
      <c r="E217" s="10" t="s">
        <v>2473</v>
      </c>
      <c r="F217" s="10" t="s">
        <v>2301</v>
      </c>
      <c r="G217" s="7"/>
      <c r="H217" s="7"/>
      <c r="I217" s="7"/>
      <c r="J217" s="7">
        <v>0</v>
      </c>
      <c r="K217" s="7"/>
      <c r="L217" s="7"/>
      <c r="M217" s="7"/>
      <c r="N217" s="7"/>
      <c r="O217" s="7"/>
      <c r="P217" s="7"/>
      <c r="Q217" s="7"/>
      <c r="R217" s="7"/>
      <c r="S217" s="7">
        <v>0</v>
      </c>
      <c r="T217" s="7"/>
      <c r="U217" s="7"/>
      <c r="V217" s="7"/>
      <c r="W217" s="7"/>
      <c r="X217" s="7">
        <v>0</v>
      </c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>
        <v>0</v>
      </c>
      <c r="AP217" s="7"/>
      <c r="AQ217" s="7"/>
      <c r="AR217" s="7"/>
      <c r="AS217" s="7">
        <v>0</v>
      </c>
      <c r="AT217" s="7"/>
      <c r="AU217" s="7"/>
      <c r="AV217" s="7"/>
      <c r="AW217" s="7"/>
      <c r="AX217" s="7"/>
      <c r="AY217" s="7"/>
      <c r="AZ217" s="7"/>
      <c r="BA217" s="7"/>
      <c r="BB217" s="7">
        <v>0</v>
      </c>
      <c r="BC217" s="7"/>
      <c r="BD217" s="7"/>
      <c r="BE217" s="7"/>
      <c r="BF217" s="7"/>
      <c r="BG217" s="7">
        <v>0</v>
      </c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>
        <v>0</v>
      </c>
      <c r="BY217" s="7"/>
      <c r="BZ217" s="7"/>
      <c r="CA217" s="7"/>
      <c r="CB217" s="7">
        <v>0</v>
      </c>
      <c r="CC217" s="7"/>
      <c r="CD217" s="7"/>
      <c r="CE217" s="7"/>
      <c r="CF217" s="7"/>
      <c r="CG217" s="7"/>
      <c r="CH217" s="7"/>
      <c r="CI217" s="7"/>
      <c r="CJ217" s="7"/>
      <c r="CK217" s="7">
        <v>0</v>
      </c>
      <c r="CL217" s="7"/>
      <c r="CM217" s="7"/>
      <c r="CN217" s="7"/>
      <c r="CO217" s="7"/>
      <c r="CP217" s="7">
        <v>0</v>
      </c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>
        <v>0</v>
      </c>
      <c r="DH217" s="7"/>
      <c r="DI217" s="7"/>
      <c r="DJ217" s="7"/>
      <c r="DK217" s="7">
        <v>0</v>
      </c>
      <c r="DL217" s="7"/>
      <c r="DM217" s="7"/>
      <c r="DN217" s="7"/>
      <c r="DO217" s="7"/>
      <c r="DP217" s="7"/>
      <c r="DQ217" s="7"/>
      <c r="DR217" s="7"/>
      <c r="DS217" s="7"/>
      <c r="DT217" s="7">
        <v>0</v>
      </c>
      <c r="DU217" s="7"/>
      <c r="DV217" s="7"/>
      <c r="DW217" s="7"/>
      <c r="DX217" s="7"/>
      <c r="DY217" s="7">
        <v>0</v>
      </c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>
        <v>0</v>
      </c>
      <c r="EQ217" s="7"/>
      <c r="ER217" s="7"/>
      <c r="ES217" s="7"/>
      <c r="ET217" s="7">
        <v>0</v>
      </c>
      <c r="EU217" s="7"/>
      <c r="EV217" s="7"/>
      <c r="EW217" s="7"/>
      <c r="EX217" s="7"/>
      <c r="EY217" s="7"/>
      <c r="EZ217" s="7"/>
      <c r="FA217" s="7"/>
      <c r="FB217" s="7"/>
      <c r="FC217" s="7">
        <v>0</v>
      </c>
      <c r="FD217" s="7"/>
      <c r="FE217" s="7"/>
      <c r="FF217" s="7"/>
      <c r="FG217" s="7"/>
      <c r="FH217" s="7">
        <v>0</v>
      </c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>
        <v>0</v>
      </c>
      <c r="FZ217" s="7"/>
      <c r="GA217" s="7"/>
      <c r="GB217" s="7"/>
      <c r="GC217" s="7">
        <v>0</v>
      </c>
      <c r="GD217" s="7"/>
      <c r="GE217" s="7"/>
      <c r="GF217" s="7"/>
      <c r="GG217" s="7"/>
      <c r="GH217" s="7"/>
      <c r="GI217" s="7"/>
      <c r="GJ217" s="7"/>
      <c r="GK217" s="7"/>
      <c r="GL217" s="7">
        <v>0</v>
      </c>
      <c r="GM217" s="7"/>
      <c r="GN217" s="7"/>
      <c r="GO217" s="7"/>
      <c r="GP217" s="7"/>
      <c r="GQ217" s="7">
        <v>0</v>
      </c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>
        <v>0</v>
      </c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>
        <v>0</v>
      </c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>
        <v>0</v>
      </c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>
        <v>0</v>
      </c>
      <c r="JB217" s="7"/>
      <c r="JC217" s="7"/>
    </row>
    <row r="218" spans="1:263">
      <c r="A218" s="4" t="s">
        <v>411</v>
      </c>
      <c r="B218" s="10" t="s">
        <v>2515</v>
      </c>
      <c r="C218" s="10" t="s">
        <v>1395</v>
      </c>
      <c r="D218" s="10">
        <v>32631</v>
      </c>
      <c r="E218" s="10" t="s">
        <v>2473</v>
      </c>
      <c r="F218" s="10" t="s">
        <v>2301</v>
      </c>
      <c r="G218" s="7"/>
      <c r="H218" s="7"/>
      <c r="I218" s="7"/>
      <c r="J218" s="7">
        <v>0</v>
      </c>
      <c r="K218" s="7"/>
      <c r="L218" s="7"/>
      <c r="M218" s="7"/>
      <c r="N218" s="7"/>
      <c r="O218" s="7"/>
      <c r="P218" s="7"/>
      <c r="Q218" s="7"/>
      <c r="R218" s="7"/>
      <c r="S218" s="7">
        <v>0</v>
      </c>
      <c r="T218" s="7"/>
      <c r="U218" s="7"/>
      <c r="V218" s="7"/>
      <c r="W218" s="7"/>
      <c r="X218" s="7">
        <v>0</v>
      </c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>
        <v>0</v>
      </c>
      <c r="AP218" s="7"/>
      <c r="AQ218" s="7"/>
      <c r="AR218" s="7"/>
      <c r="AS218" s="7">
        <v>0</v>
      </c>
      <c r="AT218" s="7"/>
      <c r="AU218" s="7"/>
      <c r="AV218" s="7"/>
      <c r="AW218" s="7"/>
      <c r="AX218" s="7"/>
      <c r="AY218" s="7"/>
      <c r="AZ218" s="7"/>
      <c r="BA218" s="7"/>
      <c r="BB218" s="7">
        <v>0</v>
      </c>
      <c r="BC218" s="7"/>
      <c r="BD218" s="7"/>
      <c r="BE218" s="7"/>
      <c r="BF218" s="7"/>
      <c r="BG218" s="7">
        <v>0</v>
      </c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>
        <v>0</v>
      </c>
      <c r="BY218" s="7"/>
      <c r="BZ218" s="7"/>
      <c r="CA218" s="7"/>
      <c r="CB218" s="7">
        <v>0</v>
      </c>
      <c r="CC218" s="7"/>
      <c r="CD218" s="7"/>
      <c r="CE218" s="7"/>
      <c r="CF218" s="7"/>
      <c r="CG218" s="7"/>
      <c r="CH218" s="7"/>
      <c r="CI218" s="7"/>
      <c r="CJ218" s="7"/>
      <c r="CK218" s="7">
        <v>0</v>
      </c>
      <c r="CL218" s="7"/>
      <c r="CM218" s="7"/>
      <c r="CN218" s="7"/>
      <c r="CO218" s="7"/>
      <c r="CP218" s="7">
        <v>0</v>
      </c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>
        <v>0</v>
      </c>
      <c r="DH218" s="7"/>
      <c r="DI218" s="7"/>
      <c r="DJ218" s="7"/>
      <c r="DK218" s="7">
        <v>0</v>
      </c>
      <c r="DL218" s="7"/>
      <c r="DM218" s="7"/>
      <c r="DN218" s="7"/>
      <c r="DO218" s="7"/>
      <c r="DP218" s="7"/>
      <c r="DQ218" s="7"/>
      <c r="DR218" s="7"/>
      <c r="DS218" s="7"/>
      <c r="DT218" s="7">
        <v>0</v>
      </c>
      <c r="DU218" s="7"/>
      <c r="DV218" s="7"/>
      <c r="DW218" s="7"/>
      <c r="DX218" s="7"/>
      <c r="DY218" s="7">
        <v>0</v>
      </c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>
        <v>0</v>
      </c>
      <c r="EQ218" s="7"/>
      <c r="ER218" s="7"/>
      <c r="ES218" s="7"/>
      <c r="ET218" s="7">
        <v>0</v>
      </c>
      <c r="EU218" s="7"/>
      <c r="EV218" s="7"/>
      <c r="EW218" s="7"/>
      <c r="EX218" s="7"/>
      <c r="EY218" s="7"/>
      <c r="EZ218" s="7"/>
      <c r="FA218" s="7"/>
      <c r="FB218" s="7"/>
      <c r="FC218" s="7">
        <v>0</v>
      </c>
      <c r="FD218" s="7"/>
      <c r="FE218" s="7"/>
      <c r="FF218" s="7"/>
      <c r="FG218" s="7"/>
      <c r="FH218" s="7">
        <v>0</v>
      </c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>
        <v>0</v>
      </c>
      <c r="FZ218" s="7"/>
      <c r="GA218" s="7"/>
      <c r="GB218" s="7"/>
      <c r="GC218" s="7">
        <v>0</v>
      </c>
      <c r="GD218" s="7"/>
      <c r="GE218" s="7"/>
      <c r="GF218" s="7"/>
      <c r="GG218" s="7"/>
      <c r="GH218" s="7"/>
      <c r="GI218" s="7"/>
      <c r="GJ218" s="7"/>
      <c r="GK218" s="7"/>
      <c r="GL218" s="7">
        <v>0</v>
      </c>
      <c r="GM218" s="7"/>
      <c r="GN218" s="7"/>
      <c r="GO218" s="7"/>
      <c r="GP218" s="7"/>
      <c r="GQ218" s="7">
        <v>0</v>
      </c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>
        <v>0</v>
      </c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>
        <v>0</v>
      </c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>
        <v>0</v>
      </c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>
        <v>0</v>
      </c>
      <c r="JB218" s="7"/>
      <c r="JC218" s="7"/>
    </row>
    <row r="219" spans="1:263">
      <c r="A219" s="4" t="s">
        <v>412</v>
      </c>
      <c r="B219" s="10" t="s">
        <v>2516</v>
      </c>
      <c r="C219" s="10" t="s">
        <v>1396</v>
      </c>
      <c r="D219" s="10">
        <v>32632</v>
      </c>
      <c r="E219" s="10" t="s">
        <v>2473</v>
      </c>
      <c r="F219" s="10" t="s">
        <v>2301</v>
      </c>
      <c r="G219" s="7"/>
      <c r="H219" s="7"/>
      <c r="I219" s="7"/>
      <c r="J219" s="7">
        <v>0</v>
      </c>
      <c r="K219" s="7"/>
      <c r="L219" s="7"/>
      <c r="M219" s="7"/>
      <c r="N219" s="7"/>
      <c r="O219" s="7"/>
      <c r="P219" s="7"/>
      <c r="Q219" s="7"/>
      <c r="R219" s="7"/>
      <c r="S219" s="7">
        <v>0</v>
      </c>
      <c r="T219" s="7"/>
      <c r="U219" s="7"/>
      <c r="V219" s="7"/>
      <c r="W219" s="7"/>
      <c r="X219" s="7">
        <v>0</v>
      </c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>
        <v>0</v>
      </c>
      <c r="AP219" s="7"/>
      <c r="AQ219" s="7"/>
      <c r="AR219" s="7"/>
      <c r="AS219" s="7">
        <v>0</v>
      </c>
      <c r="AT219" s="7"/>
      <c r="AU219" s="7"/>
      <c r="AV219" s="7"/>
      <c r="AW219" s="7"/>
      <c r="AX219" s="7"/>
      <c r="AY219" s="7"/>
      <c r="AZ219" s="7"/>
      <c r="BA219" s="7"/>
      <c r="BB219" s="7">
        <v>0</v>
      </c>
      <c r="BC219" s="7"/>
      <c r="BD219" s="7"/>
      <c r="BE219" s="7"/>
      <c r="BF219" s="7"/>
      <c r="BG219" s="7">
        <v>0</v>
      </c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>
        <v>0</v>
      </c>
      <c r="BY219" s="7"/>
      <c r="BZ219" s="7"/>
      <c r="CA219" s="7"/>
      <c r="CB219" s="7">
        <v>0</v>
      </c>
      <c r="CC219" s="7"/>
      <c r="CD219" s="7"/>
      <c r="CE219" s="7"/>
      <c r="CF219" s="7"/>
      <c r="CG219" s="7"/>
      <c r="CH219" s="7"/>
      <c r="CI219" s="7"/>
      <c r="CJ219" s="7"/>
      <c r="CK219" s="7">
        <v>0</v>
      </c>
      <c r="CL219" s="7"/>
      <c r="CM219" s="7"/>
      <c r="CN219" s="7"/>
      <c r="CO219" s="7"/>
      <c r="CP219" s="7">
        <v>0</v>
      </c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>
        <v>0</v>
      </c>
      <c r="DH219" s="7"/>
      <c r="DI219" s="7"/>
      <c r="DJ219" s="7"/>
      <c r="DK219" s="7">
        <v>0</v>
      </c>
      <c r="DL219" s="7"/>
      <c r="DM219" s="7"/>
      <c r="DN219" s="7"/>
      <c r="DO219" s="7"/>
      <c r="DP219" s="7"/>
      <c r="DQ219" s="7"/>
      <c r="DR219" s="7"/>
      <c r="DS219" s="7"/>
      <c r="DT219" s="7">
        <v>0</v>
      </c>
      <c r="DU219" s="7"/>
      <c r="DV219" s="7"/>
      <c r="DW219" s="7"/>
      <c r="DX219" s="7"/>
      <c r="DY219" s="7">
        <v>0</v>
      </c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>
        <v>0</v>
      </c>
      <c r="EQ219" s="7"/>
      <c r="ER219" s="7"/>
      <c r="ES219" s="7"/>
      <c r="ET219" s="7">
        <v>0</v>
      </c>
      <c r="EU219" s="7"/>
      <c r="EV219" s="7"/>
      <c r="EW219" s="7"/>
      <c r="EX219" s="7"/>
      <c r="EY219" s="7"/>
      <c r="EZ219" s="7"/>
      <c r="FA219" s="7"/>
      <c r="FB219" s="7"/>
      <c r="FC219" s="7">
        <v>0</v>
      </c>
      <c r="FD219" s="7"/>
      <c r="FE219" s="7"/>
      <c r="FF219" s="7"/>
      <c r="FG219" s="7"/>
      <c r="FH219" s="7">
        <v>0</v>
      </c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>
        <v>0</v>
      </c>
      <c r="FZ219" s="7"/>
      <c r="GA219" s="7"/>
      <c r="GB219" s="7"/>
      <c r="GC219" s="7">
        <v>0</v>
      </c>
      <c r="GD219" s="7"/>
      <c r="GE219" s="7"/>
      <c r="GF219" s="7"/>
      <c r="GG219" s="7"/>
      <c r="GH219" s="7"/>
      <c r="GI219" s="7"/>
      <c r="GJ219" s="7"/>
      <c r="GK219" s="7"/>
      <c r="GL219" s="7">
        <v>0</v>
      </c>
      <c r="GM219" s="7"/>
      <c r="GN219" s="7"/>
      <c r="GO219" s="7"/>
      <c r="GP219" s="7"/>
      <c r="GQ219" s="7">
        <v>0</v>
      </c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>
        <v>0</v>
      </c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>
        <v>0</v>
      </c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>
        <v>0</v>
      </c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>
        <v>0</v>
      </c>
      <c r="JB219" s="7"/>
      <c r="JC219" s="7"/>
    </row>
    <row r="220" spans="1:263">
      <c r="A220" s="4" t="s">
        <v>2215</v>
      </c>
      <c r="B220" s="10" t="s">
        <v>2517</v>
      </c>
      <c r="C220" s="10" t="s">
        <v>1397</v>
      </c>
      <c r="D220" s="10">
        <v>32633</v>
      </c>
      <c r="E220" s="10" t="s">
        <v>2473</v>
      </c>
      <c r="F220" s="10" t="s">
        <v>2301</v>
      </c>
      <c r="G220" s="7">
        <v>1</v>
      </c>
      <c r="H220" s="7"/>
      <c r="I220" s="7"/>
      <c r="J220" s="7">
        <v>1</v>
      </c>
      <c r="K220" s="7"/>
      <c r="L220" s="7"/>
      <c r="M220" s="7"/>
      <c r="N220" s="7"/>
      <c r="O220" s="7"/>
      <c r="P220" s="7"/>
      <c r="Q220" s="7"/>
      <c r="R220" s="7"/>
      <c r="S220" s="7">
        <v>1</v>
      </c>
      <c r="T220" s="7">
        <v>1</v>
      </c>
      <c r="U220" s="7"/>
      <c r="V220" s="7"/>
      <c r="W220" s="7"/>
      <c r="X220" s="7">
        <v>1</v>
      </c>
      <c r="Y220" s="7"/>
      <c r="Z220" s="7"/>
      <c r="AA220" s="7">
        <v>1</v>
      </c>
      <c r="AB220" s="7">
        <v>1</v>
      </c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>
        <v>1</v>
      </c>
      <c r="AP220" s="7">
        <v>548</v>
      </c>
      <c r="AQ220" s="7"/>
      <c r="AR220" s="7"/>
      <c r="AS220" s="7">
        <v>548</v>
      </c>
      <c r="AT220" s="7"/>
      <c r="AU220" s="7"/>
      <c r="AV220" s="7"/>
      <c r="AW220" s="7"/>
      <c r="AX220" s="7"/>
      <c r="AY220" s="7"/>
      <c r="AZ220" s="7"/>
      <c r="BA220" s="7"/>
      <c r="BB220" s="7">
        <v>548</v>
      </c>
      <c r="BC220" s="7">
        <v>548</v>
      </c>
      <c r="BD220" s="7"/>
      <c r="BE220" s="7"/>
      <c r="BF220" s="7"/>
      <c r="BG220" s="7">
        <v>548</v>
      </c>
      <c r="BH220" s="7"/>
      <c r="BI220" s="7"/>
      <c r="BJ220" s="7">
        <v>548</v>
      </c>
      <c r="BK220" s="7">
        <v>548</v>
      </c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>
        <v>548</v>
      </c>
      <c r="BY220" s="7"/>
      <c r="BZ220" s="7"/>
      <c r="CA220" s="7"/>
      <c r="CB220" s="7">
        <v>0</v>
      </c>
      <c r="CC220" s="7"/>
      <c r="CD220" s="7"/>
      <c r="CE220" s="7"/>
      <c r="CF220" s="7"/>
      <c r="CG220" s="7"/>
      <c r="CH220" s="7"/>
      <c r="CI220" s="7"/>
      <c r="CJ220" s="7"/>
      <c r="CK220" s="7">
        <v>0</v>
      </c>
      <c r="CL220" s="7"/>
      <c r="CM220" s="7"/>
      <c r="CN220" s="7"/>
      <c r="CO220" s="7"/>
      <c r="CP220" s="7">
        <v>0</v>
      </c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>
        <v>0</v>
      </c>
      <c r="DH220" s="7"/>
      <c r="DI220" s="7"/>
      <c r="DJ220" s="7"/>
      <c r="DK220" s="7">
        <v>0</v>
      </c>
      <c r="DL220" s="7"/>
      <c r="DM220" s="7"/>
      <c r="DN220" s="7"/>
      <c r="DO220" s="7"/>
      <c r="DP220" s="7"/>
      <c r="DQ220" s="7"/>
      <c r="DR220" s="7"/>
      <c r="DS220" s="7"/>
      <c r="DT220" s="7">
        <v>0</v>
      </c>
      <c r="DU220" s="7"/>
      <c r="DV220" s="7"/>
      <c r="DW220" s="7"/>
      <c r="DX220" s="7"/>
      <c r="DY220" s="7">
        <v>0</v>
      </c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>
        <v>0</v>
      </c>
      <c r="EQ220" s="7"/>
      <c r="ER220" s="7"/>
      <c r="ES220" s="7"/>
      <c r="ET220" s="7">
        <v>0</v>
      </c>
      <c r="EU220" s="7"/>
      <c r="EV220" s="7"/>
      <c r="EW220" s="7"/>
      <c r="EX220" s="7"/>
      <c r="EY220" s="7"/>
      <c r="EZ220" s="7"/>
      <c r="FA220" s="7"/>
      <c r="FB220" s="7"/>
      <c r="FC220" s="7">
        <v>0</v>
      </c>
      <c r="FD220" s="7"/>
      <c r="FE220" s="7"/>
      <c r="FF220" s="7"/>
      <c r="FG220" s="7"/>
      <c r="FH220" s="7">
        <v>0</v>
      </c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>
        <v>0</v>
      </c>
      <c r="FZ220" s="7"/>
      <c r="GA220" s="7"/>
      <c r="GB220" s="7"/>
      <c r="GC220" s="7">
        <v>0</v>
      </c>
      <c r="GD220" s="7"/>
      <c r="GE220" s="7"/>
      <c r="GF220" s="7"/>
      <c r="GG220" s="7"/>
      <c r="GH220" s="7"/>
      <c r="GI220" s="7"/>
      <c r="GJ220" s="7"/>
      <c r="GK220" s="7"/>
      <c r="GL220" s="7">
        <v>0</v>
      </c>
      <c r="GM220" s="7"/>
      <c r="GN220" s="7"/>
      <c r="GO220" s="7"/>
      <c r="GP220" s="7"/>
      <c r="GQ220" s="7">
        <v>0</v>
      </c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>
        <v>0</v>
      </c>
      <c r="HI220" s="7"/>
      <c r="HJ220" s="7"/>
      <c r="HK220" s="7"/>
      <c r="HL220" s="7">
        <v>548</v>
      </c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>
        <v>548</v>
      </c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>
        <v>0</v>
      </c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>
        <v>0</v>
      </c>
      <c r="JB220" s="7"/>
      <c r="JC220" s="7"/>
    </row>
    <row r="221" spans="1:263">
      <c r="A221" s="4" t="s">
        <v>413</v>
      </c>
      <c r="B221" s="10" t="s">
        <v>2518</v>
      </c>
      <c r="C221" s="10" t="s">
        <v>1398</v>
      </c>
      <c r="D221" s="10">
        <v>32634</v>
      </c>
      <c r="E221" s="10" t="s">
        <v>2473</v>
      </c>
      <c r="F221" s="10" t="s">
        <v>2301</v>
      </c>
      <c r="G221" s="7"/>
      <c r="H221" s="7"/>
      <c r="I221" s="7"/>
      <c r="J221" s="7">
        <v>0</v>
      </c>
      <c r="K221" s="7"/>
      <c r="L221" s="7"/>
      <c r="M221" s="7"/>
      <c r="N221" s="7"/>
      <c r="O221" s="7"/>
      <c r="P221" s="7"/>
      <c r="Q221" s="7"/>
      <c r="R221" s="7"/>
      <c r="S221" s="7">
        <v>0</v>
      </c>
      <c r="T221" s="7"/>
      <c r="U221" s="7"/>
      <c r="V221" s="7"/>
      <c r="W221" s="7"/>
      <c r="X221" s="7">
        <v>0</v>
      </c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>
        <v>0</v>
      </c>
      <c r="AP221" s="7"/>
      <c r="AQ221" s="7"/>
      <c r="AR221" s="7"/>
      <c r="AS221" s="7">
        <v>0</v>
      </c>
      <c r="AT221" s="7"/>
      <c r="AU221" s="7"/>
      <c r="AV221" s="7"/>
      <c r="AW221" s="7"/>
      <c r="AX221" s="7"/>
      <c r="AY221" s="7"/>
      <c r="AZ221" s="7"/>
      <c r="BA221" s="7"/>
      <c r="BB221" s="7">
        <v>0</v>
      </c>
      <c r="BC221" s="7"/>
      <c r="BD221" s="7"/>
      <c r="BE221" s="7"/>
      <c r="BF221" s="7"/>
      <c r="BG221" s="7">
        <v>0</v>
      </c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>
        <v>0</v>
      </c>
      <c r="BY221" s="7"/>
      <c r="BZ221" s="7"/>
      <c r="CA221" s="7"/>
      <c r="CB221" s="7">
        <v>0</v>
      </c>
      <c r="CC221" s="7"/>
      <c r="CD221" s="7"/>
      <c r="CE221" s="7"/>
      <c r="CF221" s="7"/>
      <c r="CG221" s="7"/>
      <c r="CH221" s="7"/>
      <c r="CI221" s="7"/>
      <c r="CJ221" s="7"/>
      <c r="CK221" s="7">
        <v>0</v>
      </c>
      <c r="CL221" s="7"/>
      <c r="CM221" s="7"/>
      <c r="CN221" s="7"/>
      <c r="CO221" s="7"/>
      <c r="CP221" s="7">
        <v>0</v>
      </c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>
        <v>0</v>
      </c>
      <c r="DH221" s="7"/>
      <c r="DI221" s="7"/>
      <c r="DJ221" s="7"/>
      <c r="DK221" s="7">
        <v>0</v>
      </c>
      <c r="DL221" s="7"/>
      <c r="DM221" s="7"/>
      <c r="DN221" s="7"/>
      <c r="DO221" s="7"/>
      <c r="DP221" s="7"/>
      <c r="DQ221" s="7"/>
      <c r="DR221" s="7"/>
      <c r="DS221" s="7"/>
      <c r="DT221" s="7">
        <v>0</v>
      </c>
      <c r="DU221" s="7"/>
      <c r="DV221" s="7"/>
      <c r="DW221" s="7"/>
      <c r="DX221" s="7"/>
      <c r="DY221" s="7">
        <v>0</v>
      </c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>
        <v>0</v>
      </c>
      <c r="EQ221" s="7"/>
      <c r="ER221" s="7"/>
      <c r="ES221" s="7"/>
      <c r="ET221" s="7">
        <v>0</v>
      </c>
      <c r="EU221" s="7"/>
      <c r="EV221" s="7"/>
      <c r="EW221" s="7"/>
      <c r="EX221" s="7"/>
      <c r="EY221" s="7"/>
      <c r="EZ221" s="7"/>
      <c r="FA221" s="7"/>
      <c r="FB221" s="7"/>
      <c r="FC221" s="7">
        <v>0</v>
      </c>
      <c r="FD221" s="7"/>
      <c r="FE221" s="7"/>
      <c r="FF221" s="7"/>
      <c r="FG221" s="7"/>
      <c r="FH221" s="7">
        <v>0</v>
      </c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>
        <v>0</v>
      </c>
      <c r="FZ221" s="7"/>
      <c r="GA221" s="7"/>
      <c r="GB221" s="7"/>
      <c r="GC221" s="7">
        <v>0</v>
      </c>
      <c r="GD221" s="7"/>
      <c r="GE221" s="7"/>
      <c r="GF221" s="7"/>
      <c r="GG221" s="7"/>
      <c r="GH221" s="7"/>
      <c r="GI221" s="7"/>
      <c r="GJ221" s="7"/>
      <c r="GK221" s="7"/>
      <c r="GL221" s="7">
        <v>0</v>
      </c>
      <c r="GM221" s="7"/>
      <c r="GN221" s="7"/>
      <c r="GO221" s="7"/>
      <c r="GP221" s="7"/>
      <c r="GQ221" s="7">
        <v>0</v>
      </c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>
        <v>0</v>
      </c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>
        <v>0</v>
      </c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>
        <v>0</v>
      </c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>
        <v>0</v>
      </c>
      <c r="JB221" s="7"/>
      <c r="JC221" s="7"/>
    </row>
    <row r="222" spans="1:263">
      <c r="A222" s="4" t="s">
        <v>414</v>
      </c>
      <c r="B222" s="10" t="s">
        <v>2519</v>
      </c>
      <c r="C222" s="10" t="s">
        <v>1399</v>
      </c>
      <c r="D222" s="10">
        <v>32635</v>
      </c>
      <c r="E222" s="10" t="s">
        <v>2473</v>
      </c>
      <c r="F222" s="10" t="s">
        <v>2301</v>
      </c>
      <c r="G222" s="7"/>
      <c r="H222" s="7"/>
      <c r="I222" s="7"/>
      <c r="J222" s="7">
        <v>0</v>
      </c>
      <c r="K222" s="7"/>
      <c r="L222" s="7"/>
      <c r="M222" s="7"/>
      <c r="N222" s="7"/>
      <c r="O222" s="7"/>
      <c r="P222" s="7"/>
      <c r="Q222" s="7"/>
      <c r="R222" s="7"/>
      <c r="S222" s="7">
        <v>0</v>
      </c>
      <c r="T222" s="7"/>
      <c r="U222" s="7"/>
      <c r="V222" s="7"/>
      <c r="W222" s="7"/>
      <c r="X222" s="7">
        <v>0</v>
      </c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>
        <v>0</v>
      </c>
      <c r="AP222" s="7"/>
      <c r="AQ222" s="7"/>
      <c r="AR222" s="7"/>
      <c r="AS222" s="7">
        <v>0</v>
      </c>
      <c r="AT222" s="7"/>
      <c r="AU222" s="7"/>
      <c r="AV222" s="7"/>
      <c r="AW222" s="7"/>
      <c r="AX222" s="7"/>
      <c r="AY222" s="7"/>
      <c r="AZ222" s="7"/>
      <c r="BA222" s="7"/>
      <c r="BB222" s="7">
        <v>0</v>
      </c>
      <c r="BC222" s="7"/>
      <c r="BD222" s="7"/>
      <c r="BE222" s="7"/>
      <c r="BF222" s="7"/>
      <c r="BG222" s="7">
        <v>0</v>
      </c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>
        <v>0</v>
      </c>
      <c r="BY222" s="7"/>
      <c r="BZ222" s="7"/>
      <c r="CA222" s="7"/>
      <c r="CB222" s="7">
        <v>0</v>
      </c>
      <c r="CC222" s="7"/>
      <c r="CD222" s="7"/>
      <c r="CE222" s="7"/>
      <c r="CF222" s="7"/>
      <c r="CG222" s="7"/>
      <c r="CH222" s="7"/>
      <c r="CI222" s="7"/>
      <c r="CJ222" s="7"/>
      <c r="CK222" s="7">
        <v>0</v>
      </c>
      <c r="CL222" s="7"/>
      <c r="CM222" s="7"/>
      <c r="CN222" s="7"/>
      <c r="CO222" s="7"/>
      <c r="CP222" s="7">
        <v>0</v>
      </c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>
        <v>0</v>
      </c>
      <c r="DH222" s="7"/>
      <c r="DI222" s="7"/>
      <c r="DJ222" s="7"/>
      <c r="DK222" s="7">
        <v>0</v>
      </c>
      <c r="DL222" s="7"/>
      <c r="DM222" s="7"/>
      <c r="DN222" s="7"/>
      <c r="DO222" s="7"/>
      <c r="DP222" s="7"/>
      <c r="DQ222" s="7"/>
      <c r="DR222" s="7"/>
      <c r="DS222" s="7"/>
      <c r="DT222" s="7">
        <v>0</v>
      </c>
      <c r="DU222" s="7"/>
      <c r="DV222" s="7"/>
      <c r="DW222" s="7"/>
      <c r="DX222" s="7"/>
      <c r="DY222" s="7">
        <v>0</v>
      </c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>
        <v>0</v>
      </c>
      <c r="EQ222" s="7"/>
      <c r="ER222" s="7"/>
      <c r="ES222" s="7"/>
      <c r="ET222" s="7">
        <v>0</v>
      </c>
      <c r="EU222" s="7"/>
      <c r="EV222" s="7"/>
      <c r="EW222" s="7"/>
      <c r="EX222" s="7"/>
      <c r="EY222" s="7"/>
      <c r="EZ222" s="7"/>
      <c r="FA222" s="7"/>
      <c r="FB222" s="7"/>
      <c r="FC222" s="7">
        <v>0</v>
      </c>
      <c r="FD222" s="7"/>
      <c r="FE222" s="7"/>
      <c r="FF222" s="7"/>
      <c r="FG222" s="7"/>
      <c r="FH222" s="7">
        <v>0</v>
      </c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>
        <v>0</v>
      </c>
      <c r="FZ222" s="7"/>
      <c r="GA222" s="7"/>
      <c r="GB222" s="7"/>
      <c r="GC222" s="7">
        <v>0</v>
      </c>
      <c r="GD222" s="7"/>
      <c r="GE222" s="7"/>
      <c r="GF222" s="7"/>
      <c r="GG222" s="7"/>
      <c r="GH222" s="7"/>
      <c r="GI222" s="7"/>
      <c r="GJ222" s="7"/>
      <c r="GK222" s="7"/>
      <c r="GL222" s="7">
        <v>0</v>
      </c>
      <c r="GM222" s="7"/>
      <c r="GN222" s="7"/>
      <c r="GO222" s="7"/>
      <c r="GP222" s="7"/>
      <c r="GQ222" s="7">
        <v>0</v>
      </c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>
        <v>0</v>
      </c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>
        <v>0</v>
      </c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>
        <v>0</v>
      </c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>
        <v>0</v>
      </c>
      <c r="JB222" s="7"/>
      <c r="JC222" s="7"/>
    </row>
    <row r="223" spans="1:263">
      <c r="A223" s="4" t="s">
        <v>415</v>
      </c>
      <c r="B223" s="10" t="s">
        <v>2520</v>
      </c>
      <c r="C223" s="10" t="s">
        <v>1400</v>
      </c>
      <c r="D223" s="10">
        <v>32636</v>
      </c>
      <c r="E223" s="10" t="s">
        <v>2473</v>
      </c>
      <c r="F223" s="10" t="s">
        <v>2301</v>
      </c>
      <c r="G223" s="7"/>
      <c r="H223" s="7"/>
      <c r="I223" s="7"/>
      <c r="J223" s="7">
        <v>0</v>
      </c>
      <c r="K223" s="7"/>
      <c r="L223" s="7"/>
      <c r="M223" s="7"/>
      <c r="N223" s="7"/>
      <c r="O223" s="7"/>
      <c r="P223" s="7"/>
      <c r="Q223" s="7"/>
      <c r="R223" s="7"/>
      <c r="S223" s="7">
        <v>0</v>
      </c>
      <c r="T223" s="7"/>
      <c r="U223" s="7"/>
      <c r="V223" s="7"/>
      <c r="W223" s="7"/>
      <c r="X223" s="7">
        <v>0</v>
      </c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>
        <v>0</v>
      </c>
      <c r="AP223" s="7"/>
      <c r="AQ223" s="7"/>
      <c r="AR223" s="7"/>
      <c r="AS223" s="7">
        <v>0</v>
      </c>
      <c r="AT223" s="7"/>
      <c r="AU223" s="7"/>
      <c r="AV223" s="7"/>
      <c r="AW223" s="7"/>
      <c r="AX223" s="7"/>
      <c r="AY223" s="7"/>
      <c r="AZ223" s="7"/>
      <c r="BA223" s="7"/>
      <c r="BB223" s="7">
        <v>0</v>
      </c>
      <c r="BC223" s="7"/>
      <c r="BD223" s="7"/>
      <c r="BE223" s="7"/>
      <c r="BF223" s="7"/>
      <c r="BG223" s="7">
        <v>0</v>
      </c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>
        <v>0</v>
      </c>
      <c r="BY223" s="7"/>
      <c r="BZ223" s="7"/>
      <c r="CA223" s="7"/>
      <c r="CB223" s="7">
        <v>0</v>
      </c>
      <c r="CC223" s="7"/>
      <c r="CD223" s="7"/>
      <c r="CE223" s="7"/>
      <c r="CF223" s="7"/>
      <c r="CG223" s="7"/>
      <c r="CH223" s="7"/>
      <c r="CI223" s="7"/>
      <c r="CJ223" s="7"/>
      <c r="CK223" s="7">
        <v>0</v>
      </c>
      <c r="CL223" s="7"/>
      <c r="CM223" s="7"/>
      <c r="CN223" s="7"/>
      <c r="CO223" s="7"/>
      <c r="CP223" s="7">
        <v>0</v>
      </c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>
        <v>0</v>
      </c>
      <c r="DH223" s="7"/>
      <c r="DI223" s="7"/>
      <c r="DJ223" s="7"/>
      <c r="DK223" s="7">
        <v>0</v>
      </c>
      <c r="DL223" s="7"/>
      <c r="DM223" s="7"/>
      <c r="DN223" s="7"/>
      <c r="DO223" s="7"/>
      <c r="DP223" s="7"/>
      <c r="DQ223" s="7"/>
      <c r="DR223" s="7"/>
      <c r="DS223" s="7"/>
      <c r="DT223" s="7">
        <v>0</v>
      </c>
      <c r="DU223" s="7"/>
      <c r="DV223" s="7"/>
      <c r="DW223" s="7"/>
      <c r="DX223" s="7"/>
      <c r="DY223" s="7">
        <v>0</v>
      </c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>
        <v>0</v>
      </c>
      <c r="EQ223" s="7"/>
      <c r="ER223" s="7"/>
      <c r="ES223" s="7"/>
      <c r="ET223" s="7">
        <v>0</v>
      </c>
      <c r="EU223" s="7"/>
      <c r="EV223" s="7"/>
      <c r="EW223" s="7"/>
      <c r="EX223" s="7"/>
      <c r="EY223" s="7"/>
      <c r="EZ223" s="7"/>
      <c r="FA223" s="7"/>
      <c r="FB223" s="7"/>
      <c r="FC223" s="7">
        <v>0</v>
      </c>
      <c r="FD223" s="7"/>
      <c r="FE223" s="7"/>
      <c r="FF223" s="7"/>
      <c r="FG223" s="7"/>
      <c r="FH223" s="7">
        <v>0</v>
      </c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>
        <v>0</v>
      </c>
      <c r="FZ223" s="7"/>
      <c r="GA223" s="7"/>
      <c r="GB223" s="7"/>
      <c r="GC223" s="7">
        <v>0</v>
      </c>
      <c r="GD223" s="7"/>
      <c r="GE223" s="7"/>
      <c r="GF223" s="7"/>
      <c r="GG223" s="7"/>
      <c r="GH223" s="7"/>
      <c r="GI223" s="7"/>
      <c r="GJ223" s="7"/>
      <c r="GK223" s="7"/>
      <c r="GL223" s="7">
        <v>0</v>
      </c>
      <c r="GM223" s="7"/>
      <c r="GN223" s="7"/>
      <c r="GO223" s="7"/>
      <c r="GP223" s="7"/>
      <c r="GQ223" s="7">
        <v>0</v>
      </c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>
        <v>0</v>
      </c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>
        <v>0</v>
      </c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>
        <v>0</v>
      </c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>
        <v>0</v>
      </c>
      <c r="JB223" s="7"/>
      <c r="JC223" s="7"/>
    </row>
    <row r="224" spans="1:263">
      <c r="A224" s="4" t="s">
        <v>416</v>
      </c>
      <c r="B224" s="10" t="s">
        <v>2521</v>
      </c>
      <c r="C224" s="10" t="s">
        <v>1401</v>
      </c>
      <c r="D224" s="10">
        <v>32637</v>
      </c>
      <c r="E224" s="10" t="s">
        <v>2473</v>
      </c>
      <c r="F224" s="10" t="s">
        <v>2301</v>
      </c>
      <c r="G224" s="7"/>
      <c r="H224" s="7"/>
      <c r="I224" s="7"/>
      <c r="J224" s="7">
        <v>0</v>
      </c>
      <c r="K224" s="7"/>
      <c r="L224" s="7"/>
      <c r="M224" s="7"/>
      <c r="N224" s="7"/>
      <c r="O224" s="7"/>
      <c r="P224" s="7"/>
      <c r="Q224" s="7"/>
      <c r="R224" s="7"/>
      <c r="S224" s="7">
        <v>0</v>
      </c>
      <c r="T224" s="7"/>
      <c r="U224" s="7"/>
      <c r="V224" s="7"/>
      <c r="W224" s="7"/>
      <c r="X224" s="7">
        <v>0</v>
      </c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>
        <v>0</v>
      </c>
      <c r="AP224" s="7"/>
      <c r="AQ224" s="7"/>
      <c r="AR224" s="7"/>
      <c r="AS224" s="7">
        <v>0</v>
      </c>
      <c r="AT224" s="7"/>
      <c r="AU224" s="7"/>
      <c r="AV224" s="7"/>
      <c r="AW224" s="7"/>
      <c r="AX224" s="7"/>
      <c r="AY224" s="7"/>
      <c r="AZ224" s="7"/>
      <c r="BA224" s="7"/>
      <c r="BB224" s="7">
        <v>0</v>
      </c>
      <c r="BC224" s="7"/>
      <c r="BD224" s="7"/>
      <c r="BE224" s="7"/>
      <c r="BF224" s="7"/>
      <c r="BG224" s="7">
        <v>0</v>
      </c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>
        <v>0</v>
      </c>
      <c r="BY224" s="7"/>
      <c r="BZ224" s="7"/>
      <c r="CA224" s="7"/>
      <c r="CB224" s="7">
        <v>0</v>
      </c>
      <c r="CC224" s="7"/>
      <c r="CD224" s="7"/>
      <c r="CE224" s="7"/>
      <c r="CF224" s="7"/>
      <c r="CG224" s="7"/>
      <c r="CH224" s="7"/>
      <c r="CI224" s="7"/>
      <c r="CJ224" s="7"/>
      <c r="CK224" s="7">
        <v>0</v>
      </c>
      <c r="CL224" s="7"/>
      <c r="CM224" s="7"/>
      <c r="CN224" s="7"/>
      <c r="CO224" s="7"/>
      <c r="CP224" s="7">
        <v>0</v>
      </c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>
        <v>0</v>
      </c>
      <c r="DH224" s="7"/>
      <c r="DI224" s="7"/>
      <c r="DJ224" s="7"/>
      <c r="DK224" s="7">
        <v>0</v>
      </c>
      <c r="DL224" s="7"/>
      <c r="DM224" s="7"/>
      <c r="DN224" s="7"/>
      <c r="DO224" s="7"/>
      <c r="DP224" s="7"/>
      <c r="DQ224" s="7"/>
      <c r="DR224" s="7"/>
      <c r="DS224" s="7"/>
      <c r="DT224" s="7">
        <v>0</v>
      </c>
      <c r="DU224" s="7"/>
      <c r="DV224" s="7"/>
      <c r="DW224" s="7"/>
      <c r="DX224" s="7"/>
      <c r="DY224" s="7">
        <v>0</v>
      </c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>
        <v>0</v>
      </c>
      <c r="EQ224" s="7"/>
      <c r="ER224" s="7"/>
      <c r="ES224" s="7"/>
      <c r="ET224" s="7">
        <v>0</v>
      </c>
      <c r="EU224" s="7"/>
      <c r="EV224" s="7"/>
      <c r="EW224" s="7"/>
      <c r="EX224" s="7"/>
      <c r="EY224" s="7"/>
      <c r="EZ224" s="7"/>
      <c r="FA224" s="7"/>
      <c r="FB224" s="7"/>
      <c r="FC224" s="7">
        <v>0</v>
      </c>
      <c r="FD224" s="7"/>
      <c r="FE224" s="7"/>
      <c r="FF224" s="7"/>
      <c r="FG224" s="7"/>
      <c r="FH224" s="7">
        <v>0</v>
      </c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>
        <v>0</v>
      </c>
      <c r="FZ224" s="7"/>
      <c r="GA224" s="7"/>
      <c r="GB224" s="7"/>
      <c r="GC224" s="7">
        <v>0</v>
      </c>
      <c r="GD224" s="7"/>
      <c r="GE224" s="7"/>
      <c r="GF224" s="7"/>
      <c r="GG224" s="7"/>
      <c r="GH224" s="7"/>
      <c r="GI224" s="7"/>
      <c r="GJ224" s="7"/>
      <c r="GK224" s="7"/>
      <c r="GL224" s="7">
        <v>0</v>
      </c>
      <c r="GM224" s="7"/>
      <c r="GN224" s="7"/>
      <c r="GO224" s="7"/>
      <c r="GP224" s="7"/>
      <c r="GQ224" s="7">
        <v>0</v>
      </c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>
        <v>0</v>
      </c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>
        <v>0</v>
      </c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>
        <v>0</v>
      </c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>
        <v>0</v>
      </c>
      <c r="JB224" s="7"/>
      <c r="JC224" s="7"/>
    </row>
    <row r="225" spans="1:263">
      <c r="A225" s="4" t="s">
        <v>417</v>
      </c>
      <c r="B225" s="10" t="s">
        <v>2522</v>
      </c>
      <c r="C225" s="10" t="s">
        <v>1402</v>
      </c>
      <c r="D225" s="10">
        <v>32638</v>
      </c>
      <c r="E225" s="10" t="s">
        <v>2473</v>
      </c>
      <c r="F225" s="10" t="s">
        <v>2301</v>
      </c>
      <c r="G225" s="7"/>
      <c r="H225" s="7"/>
      <c r="I225" s="7"/>
      <c r="J225" s="7">
        <v>0</v>
      </c>
      <c r="K225" s="7"/>
      <c r="L225" s="7"/>
      <c r="M225" s="7"/>
      <c r="N225" s="7"/>
      <c r="O225" s="7"/>
      <c r="P225" s="7"/>
      <c r="Q225" s="7"/>
      <c r="R225" s="7"/>
      <c r="S225" s="7">
        <v>0</v>
      </c>
      <c r="T225" s="7"/>
      <c r="U225" s="7"/>
      <c r="V225" s="7"/>
      <c r="W225" s="7"/>
      <c r="X225" s="7">
        <v>0</v>
      </c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>
        <v>0</v>
      </c>
      <c r="AP225" s="7"/>
      <c r="AQ225" s="7"/>
      <c r="AR225" s="7"/>
      <c r="AS225" s="7">
        <v>0</v>
      </c>
      <c r="AT225" s="7"/>
      <c r="AU225" s="7"/>
      <c r="AV225" s="7"/>
      <c r="AW225" s="7"/>
      <c r="AX225" s="7"/>
      <c r="AY225" s="7"/>
      <c r="AZ225" s="7"/>
      <c r="BA225" s="7"/>
      <c r="BB225" s="7">
        <v>0</v>
      </c>
      <c r="BC225" s="7"/>
      <c r="BD225" s="7"/>
      <c r="BE225" s="7"/>
      <c r="BF225" s="7"/>
      <c r="BG225" s="7">
        <v>0</v>
      </c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>
        <v>0</v>
      </c>
      <c r="BY225" s="7"/>
      <c r="BZ225" s="7"/>
      <c r="CA225" s="7"/>
      <c r="CB225" s="7">
        <v>0</v>
      </c>
      <c r="CC225" s="7"/>
      <c r="CD225" s="7"/>
      <c r="CE225" s="7"/>
      <c r="CF225" s="7"/>
      <c r="CG225" s="7"/>
      <c r="CH225" s="7"/>
      <c r="CI225" s="7"/>
      <c r="CJ225" s="7"/>
      <c r="CK225" s="7">
        <v>0</v>
      </c>
      <c r="CL225" s="7"/>
      <c r="CM225" s="7"/>
      <c r="CN225" s="7"/>
      <c r="CO225" s="7"/>
      <c r="CP225" s="7">
        <v>0</v>
      </c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>
        <v>0</v>
      </c>
      <c r="DH225" s="7"/>
      <c r="DI225" s="7"/>
      <c r="DJ225" s="7"/>
      <c r="DK225" s="7">
        <v>0</v>
      </c>
      <c r="DL225" s="7"/>
      <c r="DM225" s="7"/>
      <c r="DN225" s="7"/>
      <c r="DO225" s="7"/>
      <c r="DP225" s="7"/>
      <c r="DQ225" s="7"/>
      <c r="DR225" s="7"/>
      <c r="DS225" s="7"/>
      <c r="DT225" s="7">
        <v>0</v>
      </c>
      <c r="DU225" s="7"/>
      <c r="DV225" s="7"/>
      <c r="DW225" s="7"/>
      <c r="DX225" s="7"/>
      <c r="DY225" s="7">
        <v>0</v>
      </c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>
        <v>0</v>
      </c>
      <c r="EQ225" s="7"/>
      <c r="ER225" s="7"/>
      <c r="ES225" s="7"/>
      <c r="ET225" s="7">
        <v>0</v>
      </c>
      <c r="EU225" s="7"/>
      <c r="EV225" s="7"/>
      <c r="EW225" s="7"/>
      <c r="EX225" s="7"/>
      <c r="EY225" s="7"/>
      <c r="EZ225" s="7"/>
      <c r="FA225" s="7"/>
      <c r="FB225" s="7"/>
      <c r="FC225" s="7">
        <v>0</v>
      </c>
      <c r="FD225" s="7"/>
      <c r="FE225" s="7"/>
      <c r="FF225" s="7"/>
      <c r="FG225" s="7"/>
      <c r="FH225" s="7">
        <v>0</v>
      </c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>
        <v>0</v>
      </c>
      <c r="FZ225" s="7"/>
      <c r="GA225" s="7"/>
      <c r="GB225" s="7"/>
      <c r="GC225" s="7">
        <v>0</v>
      </c>
      <c r="GD225" s="7"/>
      <c r="GE225" s="7"/>
      <c r="GF225" s="7"/>
      <c r="GG225" s="7"/>
      <c r="GH225" s="7"/>
      <c r="GI225" s="7"/>
      <c r="GJ225" s="7"/>
      <c r="GK225" s="7"/>
      <c r="GL225" s="7">
        <v>0</v>
      </c>
      <c r="GM225" s="7"/>
      <c r="GN225" s="7"/>
      <c r="GO225" s="7"/>
      <c r="GP225" s="7"/>
      <c r="GQ225" s="7">
        <v>0</v>
      </c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>
        <v>0</v>
      </c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>
        <v>0</v>
      </c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>
        <v>0</v>
      </c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>
        <v>0</v>
      </c>
      <c r="JB225" s="7"/>
      <c r="JC225" s="7"/>
    </row>
    <row r="226" spans="1:263">
      <c r="A226" s="4" t="s">
        <v>418</v>
      </c>
      <c r="B226" s="10" t="s">
        <v>2523</v>
      </c>
      <c r="C226" s="10" t="s">
        <v>1403</v>
      </c>
      <c r="D226" s="10">
        <v>32640</v>
      </c>
      <c r="E226" s="10" t="s">
        <v>2473</v>
      </c>
      <c r="F226" s="10" t="s">
        <v>2301</v>
      </c>
      <c r="G226" s="7"/>
      <c r="H226" s="7"/>
      <c r="I226" s="7"/>
      <c r="J226" s="7">
        <v>0</v>
      </c>
      <c r="K226" s="7"/>
      <c r="L226" s="7"/>
      <c r="M226" s="7"/>
      <c r="N226" s="7"/>
      <c r="O226" s="7"/>
      <c r="P226" s="7"/>
      <c r="Q226" s="7"/>
      <c r="R226" s="7"/>
      <c r="S226" s="7">
        <v>0</v>
      </c>
      <c r="T226" s="7"/>
      <c r="U226" s="7"/>
      <c r="V226" s="7"/>
      <c r="W226" s="7"/>
      <c r="X226" s="7">
        <v>0</v>
      </c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>
        <v>0</v>
      </c>
      <c r="AP226" s="7"/>
      <c r="AQ226" s="7"/>
      <c r="AR226" s="7"/>
      <c r="AS226" s="7">
        <v>0</v>
      </c>
      <c r="AT226" s="7"/>
      <c r="AU226" s="7"/>
      <c r="AV226" s="7"/>
      <c r="AW226" s="7"/>
      <c r="AX226" s="7"/>
      <c r="AY226" s="7"/>
      <c r="AZ226" s="7"/>
      <c r="BA226" s="7"/>
      <c r="BB226" s="7">
        <v>0</v>
      </c>
      <c r="BC226" s="7"/>
      <c r="BD226" s="7"/>
      <c r="BE226" s="7"/>
      <c r="BF226" s="7"/>
      <c r="BG226" s="7">
        <v>0</v>
      </c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>
        <v>0</v>
      </c>
      <c r="BY226" s="7"/>
      <c r="BZ226" s="7"/>
      <c r="CA226" s="7"/>
      <c r="CB226" s="7">
        <v>0</v>
      </c>
      <c r="CC226" s="7"/>
      <c r="CD226" s="7"/>
      <c r="CE226" s="7"/>
      <c r="CF226" s="7"/>
      <c r="CG226" s="7"/>
      <c r="CH226" s="7"/>
      <c r="CI226" s="7"/>
      <c r="CJ226" s="7"/>
      <c r="CK226" s="7">
        <v>0</v>
      </c>
      <c r="CL226" s="7"/>
      <c r="CM226" s="7"/>
      <c r="CN226" s="7"/>
      <c r="CO226" s="7"/>
      <c r="CP226" s="7">
        <v>0</v>
      </c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>
        <v>0</v>
      </c>
      <c r="DH226" s="7"/>
      <c r="DI226" s="7"/>
      <c r="DJ226" s="7"/>
      <c r="DK226" s="7">
        <v>0</v>
      </c>
      <c r="DL226" s="7"/>
      <c r="DM226" s="7"/>
      <c r="DN226" s="7"/>
      <c r="DO226" s="7"/>
      <c r="DP226" s="7"/>
      <c r="DQ226" s="7"/>
      <c r="DR226" s="7"/>
      <c r="DS226" s="7"/>
      <c r="DT226" s="7">
        <v>0</v>
      </c>
      <c r="DU226" s="7"/>
      <c r="DV226" s="7"/>
      <c r="DW226" s="7"/>
      <c r="DX226" s="7"/>
      <c r="DY226" s="7">
        <v>0</v>
      </c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>
        <v>0</v>
      </c>
      <c r="EQ226" s="7"/>
      <c r="ER226" s="7"/>
      <c r="ES226" s="7"/>
      <c r="ET226" s="7">
        <v>0</v>
      </c>
      <c r="EU226" s="7"/>
      <c r="EV226" s="7"/>
      <c r="EW226" s="7"/>
      <c r="EX226" s="7"/>
      <c r="EY226" s="7"/>
      <c r="EZ226" s="7"/>
      <c r="FA226" s="7"/>
      <c r="FB226" s="7"/>
      <c r="FC226" s="7">
        <v>0</v>
      </c>
      <c r="FD226" s="7"/>
      <c r="FE226" s="7"/>
      <c r="FF226" s="7"/>
      <c r="FG226" s="7"/>
      <c r="FH226" s="7">
        <v>0</v>
      </c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>
        <v>0</v>
      </c>
      <c r="FZ226" s="7"/>
      <c r="GA226" s="7"/>
      <c r="GB226" s="7"/>
      <c r="GC226" s="7">
        <v>0</v>
      </c>
      <c r="GD226" s="7"/>
      <c r="GE226" s="7"/>
      <c r="GF226" s="7"/>
      <c r="GG226" s="7"/>
      <c r="GH226" s="7"/>
      <c r="GI226" s="7"/>
      <c r="GJ226" s="7"/>
      <c r="GK226" s="7"/>
      <c r="GL226" s="7">
        <v>0</v>
      </c>
      <c r="GM226" s="7"/>
      <c r="GN226" s="7"/>
      <c r="GO226" s="7"/>
      <c r="GP226" s="7"/>
      <c r="GQ226" s="7">
        <v>0</v>
      </c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>
        <v>0</v>
      </c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>
        <v>0</v>
      </c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>
        <v>0</v>
      </c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>
        <v>0</v>
      </c>
      <c r="JB226" s="7"/>
      <c r="JC226" s="7"/>
    </row>
    <row r="227" spans="1:263">
      <c r="A227" s="4" t="s">
        <v>2216</v>
      </c>
      <c r="B227" s="10" t="s">
        <v>2524</v>
      </c>
      <c r="C227" s="10" t="s">
        <v>1404</v>
      </c>
      <c r="D227" s="10">
        <v>32641</v>
      </c>
      <c r="E227" s="10" t="s">
        <v>2473</v>
      </c>
      <c r="F227" s="10" t="s">
        <v>2301</v>
      </c>
      <c r="G227" s="7">
        <v>3</v>
      </c>
      <c r="H227" s="7"/>
      <c r="I227" s="7">
        <v>4</v>
      </c>
      <c r="J227" s="7">
        <v>7</v>
      </c>
      <c r="K227" s="7"/>
      <c r="L227" s="7"/>
      <c r="M227" s="7">
        <v>1</v>
      </c>
      <c r="N227" s="7">
        <v>1</v>
      </c>
      <c r="O227" s="7">
        <v>1</v>
      </c>
      <c r="P227" s="7"/>
      <c r="Q227" s="7"/>
      <c r="R227" s="7"/>
      <c r="S227" s="7">
        <v>7</v>
      </c>
      <c r="T227" s="7">
        <v>2</v>
      </c>
      <c r="U227" s="7"/>
      <c r="V227" s="7">
        <v>4</v>
      </c>
      <c r="W227" s="7"/>
      <c r="X227" s="7">
        <v>6</v>
      </c>
      <c r="Y227" s="7">
        <v>2</v>
      </c>
      <c r="Z227" s="7">
        <v>2</v>
      </c>
      <c r="AA227" s="7">
        <v>4</v>
      </c>
      <c r="AB227" s="7">
        <v>4</v>
      </c>
      <c r="AC227" s="7">
        <v>4</v>
      </c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>
        <v>6</v>
      </c>
      <c r="AP227" s="7">
        <v>456</v>
      </c>
      <c r="AQ227" s="7"/>
      <c r="AR227" s="7">
        <v>1650</v>
      </c>
      <c r="AS227" s="7">
        <v>2106</v>
      </c>
      <c r="AT227" s="7"/>
      <c r="AU227" s="7"/>
      <c r="AV227" s="7">
        <v>0</v>
      </c>
      <c r="AW227" s="7">
        <v>0</v>
      </c>
      <c r="AX227" s="7">
        <v>0</v>
      </c>
      <c r="AY227" s="7"/>
      <c r="AZ227" s="7"/>
      <c r="BA227" s="7"/>
      <c r="BB227" s="7">
        <v>2106</v>
      </c>
      <c r="BC227" s="7">
        <v>456</v>
      </c>
      <c r="BD227" s="7"/>
      <c r="BE227" s="7">
        <v>1650</v>
      </c>
      <c r="BF227" s="7"/>
      <c r="BG227" s="7">
        <v>2106</v>
      </c>
      <c r="BH227" s="7">
        <v>456</v>
      </c>
      <c r="BI227" s="7">
        <v>456</v>
      </c>
      <c r="BJ227" s="7">
        <v>1650</v>
      </c>
      <c r="BK227" s="7">
        <v>1650</v>
      </c>
      <c r="BL227" s="7">
        <v>1650</v>
      </c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>
        <v>2106</v>
      </c>
      <c r="BY227" s="7"/>
      <c r="BZ227" s="7"/>
      <c r="CA227" s="7"/>
      <c r="CB227" s="7">
        <v>0</v>
      </c>
      <c r="CC227" s="7"/>
      <c r="CD227" s="7"/>
      <c r="CE227" s="7"/>
      <c r="CF227" s="7"/>
      <c r="CG227" s="7"/>
      <c r="CH227" s="7"/>
      <c r="CI227" s="7"/>
      <c r="CJ227" s="7"/>
      <c r="CK227" s="7">
        <v>0</v>
      </c>
      <c r="CL227" s="7"/>
      <c r="CM227" s="7"/>
      <c r="CN227" s="7"/>
      <c r="CO227" s="7"/>
      <c r="CP227" s="7">
        <v>0</v>
      </c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>
        <v>0</v>
      </c>
      <c r="DH227" s="7"/>
      <c r="DI227" s="7"/>
      <c r="DJ227" s="7"/>
      <c r="DK227" s="7">
        <v>0</v>
      </c>
      <c r="DL227" s="7"/>
      <c r="DM227" s="7"/>
      <c r="DN227" s="7"/>
      <c r="DO227" s="7"/>
      <c r="DP227" s="7"/>
      <c r="DQ227" s="7"/>
      <c r="DR227" s="7"/>
      <c r="DS227" s="7"/>
      <c r="DT227" s="7">
        <v>0</v>
      </c>
      <c r="DU227" s="7"/>
      <c r="DV227" s="7"/>
      <c r="DW227" s="7"/>
      <c r="DX227" s="7"/>
      <c r="DY227" s="7">
        <v>0</v>
      </c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>
        <v>0</v>
      </c>
      <c r="EQ227" s="7"/>
      <c r="ER227" s="7"/>
      <c r="ES227" s="7"/>
      <c r="ET227" s="7">
        <v>0</v>
      </c>
      <c r="EU227" s="7"/>
      <c r="EV227" s="7"/>
      <c r="EW227" s="7"/>
      <c r="EX227" s="7"/>
      <c r="EY227" s="7"/>
      <c r="EZ227" s="7"/>
      <c r="FA227" s="7"/>
      <c r="FB227" s="7"/>
      <c r="FC227" s="7">
        <v>0</v>
      </c>
      <c r="FD227" s="7"/>
      <c r="FE227" s="7"/>
      <c r="FF227" s="7"/>
      <c r="FG227" s="7"/>
      <c r="FH227" s="7">
        <v>0</v>
      </c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>
        <v>0</v>
      </c>
      <c r="FZ227" s="7"/>
      <c r="GA227" s="7"/>
      <c r="GB227" s="7"/>
      <c r="GC227" s="7">
        <v>0</v>
      </c>
      <c r="GD227" s="7"/>
      <c r="GE227" s="7"/>
      <c r="GF227" s="7"/>
      <c r="GG227" s="7"/>
      <c r="GH227" s="7"/>
      <c r="GI227" s="7"/>
      <c r="GJ227" s="7"/>
      <c r="GK227" s="7"/>
      <c r="GL227" s="7">
        <v>0</v>
      </c>
      <c r="GM227" s="7"/>
      <c r="GN227" s="7"/>
      <c r="GO227" s="7"/>
      <c r="GP227" s="7"/>
      <c r="GQ227" s="7">
        <v>0</v>
      </c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>
        <v>0</v>
      </c>
      <c r="HI227" s="7"/>
      <c r="HJ227" s="7"/>
      <c r="HK227" s="7">
        <v>2</v>
      </c>
      <c r="HL227" s="7">
        <v>456</v>
      </c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>
        <v>456</v>
      </c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>
        <v>0</v>
      </c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>
        <v>0</v>
      </c>
      <c r="JB227" s="7"/>
      <c r="JC227" s="7"/>
    </row>
    <row r="228" spans="1:263">
      <c r="A228" s="4" t="s">
        <v>419</v>
      </c>
      <c r="B228" s="10" t="s">
        <v>2525</v>
      </c>
      <c r="C228" s="10" t="s">
        <v>1405</v>
      </c>
      <c r="D228" s="10">
        <v>32644</v>
      </c>
      <c r="E228" s="10" t="s">
        <v>2473</v>
      </c>
      <c r="F228" s="10" t="s">
        <v>2301</v>
      </c>
      <c r="G228" s="7">
        <v>20</v>
      </c>
      <c r="H228" s="7">
        <v>0</v>
      </c>
      <c r="I228" s="7">
        <v>1</v>
      </c>
      <c r="J228" s="7">
        <v>21</v>
      </c>
      <c r="K228" s="7">
        <v>2</v>
      </c>
      <c r="L228" s="7">
        <v>2</v>
      </c>
      <c r="M228" s="7">
        <v>8</v>
      </c>
      <c r="N228" s="7">
        <v>3</v>
      </c>
      <c r="O228" s="7">
        <v>6</v>
      </c>
      <c r="P228" s="7">
        <v>0</v>
      </c>
      <c r="Q228" s="7">
        <v>0</v>
      </c>
      <c r="R228" s="7">
        <v>0</v>
      </c>
      <c r="S228" s="7">
        <v>21</v>
      </c>
      <c r="T228" s="7">
        <v>19</v>
      </c>
      <c r="U228" s="7">
        <v>0</v>
      </c>
      <c r="V228" s="7">
        <v>1</v>
      </c>
      <c r="W228" s="7">
        <v>1</v>
      </c>
      <c r="X228" s="7">
        <v>20</v>
      </c>
      <c r="Y228" s="7">
        <v>6</v>
      </c>
      <c r="Z228" s="7">
        <v>4</v>
      </c>
      <c r="AA228" s="7">
        <v>5</v>
      </c>
      <c r="AB228" s="7">
        <v>4</v>
      </c>
      <c r="AC228" s="7">
        <v>0</v>
      </c>
      <c r="AD228" s="7">
        <v>0</v>
      </c>
      <c r="AE228" s="7">
        <v>0</v>
      </c>
      <c r="AF228" s="7">
        <v>0</v>
      </c>
      <c r="AG228" s="7">
        <v>2</v>
      </c>
      <c r="AH228" s="7">
        <v>2</v>
      </c>
      <c r="AI228" s="7">
        <v>7</v>
      </c>
      <c r="AJ228" s="7">
        <v>2</v>
      </c>
      <c r="AK228" s="7">
        <v>5</v>
      </c>
      <c r="AL228" s="7">
        <v>0</v>
      </c>
      <c r="AM228" s="7">
        <v>0</v>
      </c>
      <c r="AN228" s="7">
        <v>0</v>
      </c>
      <c r="AO228" s="7">
        <v>20</v>
      </c>
      <c r="AP228" s="7">
        <v>639</v>
      </c>
      <c r="AQ228" s="7">
        <v>0</v>
      </c>
      <c r="AR228" s="7">
        <v>132</v>
      </c>
      <c r="AS228" s="7">
        <v>771</v>
      </c>
      <c r="AT228" s="7">
        <v>100</v>
      </c>
      <c r="AU228" s="7">
        <v>100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771</v>
      </c>
      <c r="BC228" s="7">
        <v>639</v>
      </c>
      <c r="BD228" s="7">
        <v>0</v>
      </c>
      <c r="BE228" s="7">
        <v>132</v>
      </c>
      <c r="BF228" s="7">
        <v>132</v>
      </c>
      <c r="BG228" s="7">
        <v>771</v>
      </c>
      <c r="BH228" s="7">
        <v>548</v>
      </c>
      <c r="BI228" s="7">
        <v>192</v>
      </c>
      <c r="BJ228" s="7">
        <v>123</v>
      </c>
      <c r="BK228" s="7">
        <v>123</v>
      </c>
      <c r="BL228" s="7">
        <v>0</v>
      </c>
      <c r="BM228" s="7">
        <v>0</v>
      </c>
      <c r="BN228" s="7">
        <v>0</v>
      </c>
      <c r="BO228" s="7">
        <v>0</v>
      </c>
      <c r="BP228" s="7">
        <v>100</v>
      </c>
      <c r="BQ228" s="7">
        <v>100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771</v>
      </c>
      <c r="BY228" s="7">
        <v>15</v>
      </c>
      <c r="BZ228" s="7">
        <v>0</v>
      </c>
      <c r="CA228" s="7">
        <v>0</v>
      </c>
      <c r="CB228" s="7">
        <v>15</v>
      </c>
      <c r="CC228" s="7">
        <v>0</v>
      </c>
      <c r="CD228" s="7">
        <v>0</v>
      </c>
      <c r="CE228" s="7">
        <v>13</v>
      </c>
      <c r="CF228" s="7">
        <v>2</v>
      </c>
      <c r="CG228" s="7">
        <v>10</v>
      </c>
      <c r="CH228" s="7">
        <v>0</v>
      </c>
      <c r="CI228" s="7">
        <v>0</v>
      </c>
      <c r="CJ228" s="7">
        <v>0</v>
      </c>
      <c r="CK228" s="7">
        <v>15</v>
      </c>
      <c r="CL228" s="7">
        <v>14</v>
      </c>
      <c r="CM228" s="7">
        <v>0</v>
      </c>
      <c r="CN228" s="7">
        <v>0</v>
      </c>
      <c r="CO228" s="7">
        <v>0</v>
      </c>
      <c r="CP228" s="7">
        <v>14</v>
      </c>
      <c r="CQ228" s="7">
        <v>2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7">
        <v>12</v>
      </c>
      <c r="DB228" s="7">
        <v>2</v>
      </c>
      <c r="DC228" s="7">
        <v>10</v>
      </c>
      <c r="DD228" s="7">
        <v>0</v>
      </c>
      <c r="DE228" s="7">
        <v>0</v>
      </c>
      <c r="DF228" s="7">
        <v>0</v>
      </c>
      <c r="DG228" s="7">
        <v>14</v>
      </c>
      <c r="DH228" s="7">
        <v>0</v>
      </c>
      <c r="DI228" s="7">
        <v>0</v>
      </c>
      <c r="DJ228" s="7">
        <v>0</v>
      </c>
      <c r="DK228" s="7">
        <v>0</v>
      </c>
      <c r="DL228" s="7">
        <v>0</v>
      </c>
      <c r="DM228" s="7">
        <v>0</v>
      </c>
      <c r="DN228" s="7">
        <v>0</v>
      </c>
      <c r="DO228" s="7">
        <v>0</v>
      </c>
      <c r="DP228" s="7">
        <v>0</v>
      </c>
      <c r="DQ228" s="7">
        <v>0</v>
      </c>
      <c r="DR228" s="7">
        <v>0</v>
      </c>
      <c r="DS228" s="7">
        <v>0</v>
      </c>
      <c r="DT228" s="7">
        <v>0</v>
      </c>
      <c r="DU228" s="7">
        <v>0</v>
      </c>
      <c r="DV228" s="7">
        <v>0</v>
      </c>
      <c r="DW228" s="7">
        <v>0</v>
      </c>
      <c r="DX228" s="7">
        <v>0</v>
      </c>
      <c r="DY228" s="7">
        <v>0</v>
      </c>
      <c r="DZ228" s="7">
        <v>0</v>
      </c>
      <c r="EA228" s="7">
        <v>0</v>
      </c>
      <c r="EB228" s="7">
        <v>0</v>
      </c>
      <c r="EC228" s="7">
        <v>0</v>
      </c>
      <c r="ED228" s="7">
        <v>0</v>
      </c>
      <c r="EE228" s="7">
        <v>0</v>
      </c>
      <c r="EF228" s="7">
        <v>0</v>
      </c>
      <c r="EG228" s="7">
        <v>0</v>
      </c>
      <c r="EH228" s="7">
        <v>0</v>
      </c>
      <c r="EI228" s="7">
        <v>0</v>
      </c>
      <c r="EJ228" s="7">
        <v>0</v>
      </c>
      <c r="EK228" s="7">
        <v>0</v>
      </c>
      <c r="EL228" s="7">
        <v>0</v>
      </c>
      <c r="EM228" s="7">
        <v>0</v>
      </c>
      <c r="EN228" s="7">
        <v>0</v>
      </c>
      <c r="EO228" s="7">
        <v>0</v>
      </c>
      <c r="EP228" s="7">
        <v>0</v>
      </c>
      <c r="EQ228" s="7">
        <v>3</v>
      </c>
      <c r="ER228" s="7">
        <v>0</v>
      </c>
      <c r="ES228" s="7">
        <v>0</v>
      </c>
      <c r="ET228" s="7">
        <v>3</v>
      </c>
      <c r="EU228" s="7">
        <v>1</v>
      </c>
      <c r="EV228" s="7">
        <v>0</v>
      </c>
      <c r="EW228" s="7">
        <v>2</v>
      </c>
      <c r="EX228" s="7">
        <v>1</v>
      </c>
      <c r="EY228" s="7">
        <v>1</v>
      </c>
      <c r="EZ228" s="7">
        <v>0</v>
      </c>
      <c r="FA228" s="7">
        <v>0</v>
      </c>
      <c r="FB228" s="7">
        <v>0</v>
      </c>
      <c r="FC228" s="7">
        <v>3</v>
      </c>
      <c r="FD228" s="7">
        <v>2</v>
      </c>
      <c r="FE228" s="7">
        <v>0</v>
      </c>
      <c r="FF228" s="7">
        <v>0</v>
      </c>
      <c r="FG228" s="7">
        <v>0</v>
      </c>
      <c r="FH228" s="7">
        <v>2</v>
      </c>
      <c r="FI228" s="7">
        <v>0</v>
      </c>
      <c r="FJ228" s="7">
        <v>0</v>
      </c>
      <c r="FK228" s="7">
        <v>0</v>
      </c>
      <c r="FL228" s="7">
        <v>0</v>
      </c>
      <c r="FM228" s="7">
        <v>0</v>
      </c>
      <c r="FN228" s="7">
        <v>0</v>
      </c>
      <c r="FO228" s="7">
        <v>0</v>
      </c>
      <c r="FP228" s="7">
        <v>0</v>
      </c>
      <c r="FQ228" s="7">
        <v>0</v>
      </c>
      <c r="FR228" s="7">
        <v>0</v>
      </c>
      <c r="FS228" s="7">
        <v>2</v>
      </c>
      <c r="FT228" s="7">
        <v>1</v>
      </c>
      <c r="FU228" s="7">
        <v>1</v>
      </c>
      <c r="FV228" s="7">
        <v>0</v>
      </c>
      <c r="FW228" s="7">
        <v>0</v>
      </c>
      <c r="FX228" s="7">
        <v>0</v>
      </c>
      <c r="FY228" s="7">
        <v>2</v>
      </c>
      <c r="FZ228" s="7">
        <v>0</v>
      </c>
      <c r="GA228" s="7">
        <v>0</v>
      </c>
      <c r="GB228" s="7">
        <v>0</v>
      </c>
      <c r="GC228" s="7">
        <v>0</v>
      </c>
      <c r="GD228" s="7">
        <v>0</v>
      </c>
      <c r="GE228" s="7">
        <v>0</v>
      </c>
      <c r="GF228" s="7">
        <v>0</v>
      </c>
      <c r="GG228" s="7">
        <v>0</v>
      </c>
      <c r="GH228" s="7">
        <v>0</v>
      </c>
      <c r="GI228" s="7">
        <v>0</v>
      </c>
      <c r="GJ228" s="7">
        <v>0</v>
      </c>
      <c r="GK228" s="7">
        <v>0</v>
      </c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>
        <v>0</v>
      </c>
      <c r="GS228" s="7">
        <v>0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0</v>
      </c>
      <c r="HE228" s="7">
        <v>0</v>
      </c>
      <c r="HF228" s="7">
        <v>0</v>
      </c>
      <c r="HG228" s="7">
        <v>0</v>
      </c>
      <c r="HH228" s="7">
        <v>0</v>
      </c>
      <c r="HI228" s="7">
        <v>0</v>
      </c>
      <c r="HJ228" s="7">
        <v>0</v>
      </c>
      <c r="HK228" s="7">
        <v>6</v>
      </c>
      <c r="HL228" s="7">
        <v>639</v>
      </c>
      <c r="HM228" s="7">
        <v>0</v>
      </c>
      <c r="HN228" s="7">
        <v>0</v>
      </c>
      <c r="HO228" s="7">
        <v>0</v>
      </c>
      <c r="HP228" s="7">
        <v>0</v>
      </c>
      <c r="HQ228" s="7">
        <v>0</v>
      </c>
      <c r="HR228" s="7">
        <v>0</v>
      </c>
      <c r="HS228" s="7">
        <v>0</v>
      </c>
      <c r="HT228" s="7">
        <v>0</v>
      </c>
      <c r="HU228" s="7">
        <v>0</v>
      </c>
      <c r="HV228" s="7">
        <v>0</v>
      </c>
      <c r="HW228" s="7">
        <v>639</v>
      </c>
      <c r="HX228" s="7">
        <v>0</v>
      </c>
      <c r="HY228" s="7">
        <v>0</v>
      </c>
      <c r="HZ228" s="7">
        <v>0</v>
      </c>
      <c r="IA228" s="7">
        <v>0</v>
      </c>
      <c r="IB228" s="7">
        <v>0</v>
      </c>
      <c r="IC228" s="7">
        <v>0</v>
      </c>
      <c r="ID228" s="7">
        <v>0</v>
      </c>
      <c r="IE228" s="7">
        <v>0</v>
      </c>
      <c r="IF228" s="7">
        <v>0</v>
      </c>
      <c r="IG228" s="7">
        <v>0</v>
      </c>
      <c r="IH228" s="7">
        <v>0</v>
      </c>
      <c r="II228" s="7">
        <v>0</v>
      </c>
      <c r="IJ228" s="7">
        <v>0</v>
      </c>
      <c r="IK228" s="7">
        <v>0</v>
      </c>
      <c r="IL228" s="7">
        <v>0</v>
      </c>
      <c r="IM228" s="7">
        <v>0</v>
      </c>
      <c r="IN228" s="7">
        <v>0</v>
      </c>
      <c r="IO228" s="7">
        <v>0</v>
      </c>
      <c r="IP228" s="7">
        <v>0</v>
      </c>
      <c r="IQ228" s="7">
        <v>0</v>
      </c>
      <c r="IR228" s="7">
        <v>0</v>
      </c>
      <c r="IS228" s="7">
        <v>0</v>
      </c>
      <c r="IT228" s="7">
        <v>0</v>
      </c>
      <c r="IU228" s="7">
        <v>0</v>
      </c>
      <c r="IV228" s="7">
        <v>0</v>
      </c>
      <c r="IW228" s="7">
        <v>0</v>
      </c>
      <c r="IX228" s="7">
        <v>0</v>
      </c>
      <c r="IY228" s="7">
        <v>0</v>
      </c>
      <c r="IZ228" s="7">
        <v>0</v>
      </c>
      <c r="JA228" s="7">
        <v>0</v>
      </c>
      <c r="JB228" s="7">
        <v>0</v>
      </c>
      <c r="JC228" s="7">
        <v>0</v>
      </c>
    </row>
    <row r="229" spans="1:263">
      <c r="A229" s="4" t="s">
        <v>420</v>
      </c>
      <c r="B229" s="10" t="s">
        <v>2526</v>
      </c>
      <c r="C229" s="10" t="s">
        <v>1406</v>
      </c>
      <c r="D229" s="10">
        <v>32645</v>
      </c>
      <c r="E229" s="10" t="s">
        <v>2473</v>
      </c>
      <c r="F229" s="10" t="s">
        <v>2301</v>
      </c>
      <c r="G229" s="7"/>
      <c r="H229" s="7"/>
      <c r="I229" s="7"/>
      <c r="J229" s="7">
        <v>0</v>
      </c>
      <c r="K229" s="7"/>
      <c r="L229" s="7"/>
      <c r="M229" s="7"/>
      <c r="N229" s="7"/>
      <c r="O229" s="7"/>
      <c r="P229" s="7"/>
      <c r="Q229" s="7"/>
      <c r="R229" s="7"/>
      <c r="S229" s="7">
        <v>0</v>
      </c>
      <c r="T229" s="7"/>
      <c r="U229" s="7"/>
      <c r="V229" s="7"/>
      <c r="W229" s="7"/>
      <c r="X229" s="7">
        <v>0</v>
      </c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>
        <v>0</v>
      </c>
      <c r="AP229" s="7"/>
      <c r="AQ229" s="7"/>
      <c r="AR229" s="7"/>
      <c r="AS229" s="7">
        <v>0</v>
      </c>
      <c r="AT229" s="7"/>
      <c r="AU229" s="7"/>
      <c r="AV229" s="7"/>
      <c r="AW229" s="7"/>
      <c r="AX229" s="7"/>
      <c r="AY229" s="7"/>
      <c r="AZ229" s="7"/>
      <c r="BA229" s="7"/>
      <c r="BB229" s="7">
        <v>0</v>
      </c>
      <c r="BC229" s="7"/>
      <c r="BD229" s="7"/>
      <c r="BE229" s="7"/>
      <c r="BF229" s="7"/>
      <c r="BG229" s="7">
        <v>0</v>
      </c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>
        <v>0</v>
      </c>
      <c r="BY229" s="7"/>
      <c r="BZ229" s="7"/>
      <c r="CA229" s="7"/>
      <c r="CB229" s="7">
        <v>0</v>
      </c>
      <c r="CC229" s="7"/>
      <c r="CD229" s="7"/>
      <c r="CE229" s="7"/>
      <c r="CF229" s="7"/>
      <c r="CG229" s="7"/>
      <c r="CH229" s="7"/>
      <c r="CI229" s="7"/>
      <c r="CJ229" s="7"/>
      <c r="CK229" s="7">
        <v>0</v>
      </c>
      <c r="CL229" s="7"/>
      <c r="CM229" s="7"/>
      <c r="CN229" s="7"/>
      <c r="CO229" s="7"/>
      <c r="CP229" s="7">
        <v>0</v>
      </c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>
        <v>0</v>
      </c>
      <c r="DH229" s="7"/>
      <c r="DI229" s="7"/>
      <c r="DJ229" s="7"/>
      <c r="DK229" s="7">
        <v>0</v>
      </c>
      <c r="DL229" s="7"/>
      <c r="DM229" s="7"/>
      <c r="DN229" s="7"/>
      <c r="DO229" s="7"/>
      <c r="DP229" s="7"/>
      <c r="DQ229" s="7"/>
      <c r="DR229" s="7"/>
      <c r="DS229" s="7"/>
      <c r="DT229" s="7">
        <v>0</v>
      </c>
      <c r="DU229" s="7"/>
      <c r="DV229" s="7"/>
      <c r="DW229" s="7"/>
      <c r="DX229" s="7"/>
      <c r="DY229" s="7">
        <v>0</v>
      </c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>
        <v>0</v>
      </c>
      <c r="EQ229" s="7"/>
      <c r="ER229" s="7"/>
      <c r="ES229" s="7"/>
      <c r="ET229" s="7">
        <v>0</v>
      </c>
      <c r="EU229" s="7"/>
      <c r="EV229" s="7"/>
      <c r="EW229" s="7"/>
      <c r="EX229" s="7"/>
      <c r="EY229" s="7"/>
      <c r="EZ229" s="7"/>
      <c r="FA229" s="7"/>
      <c r="FB229" s="7"/>
      <c r="FC229" s="7">
        <v>0</v>
      </c>
      <c r="FD229" s="7"/>
      <c r="FE229" s="7"/>
      <c r="FF229" s="7"/>
      <c r="FG229" s="7"/>
      <c r="FH229" s="7">
        <v>0</v>
      </c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>
        <v>0</v>
      </c>
      <c r="FZ229" s="7"/>
      <c r="GA229" s="7"/>
      <c r="GB229" s="7"/>
      <c r="GC229" s="7">
        <v>0</v>
      </c>
      <c r="GD229" s="7"/>
      <c r="GE229" s="7"/>
      <c r="GF229" s="7"/>
      <c r="GG229" s="7"/>
      <c r="GH229" s="7"/>
      <c r="GI229" s="7"/>
      <c r="GJ229" s="7"/>
      <c r="GK229" s="7"/>
      <c r="GL229" s="7">
        <v>0</v>
      </c>
      <c r="GM229" s="7"/>
      <c r="GN229" s="7"/>
      <c r="GO229" s="7"/>
      <c r="GP229" s="7"/>
      <c r="GQ229" s="7">
        <v>0</v>
      </c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>
        <v>0</v>
      </c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>
        <v>0</v>
      </c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>
        <v>0</v>
      </c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>
        <v>0</v>
      </c>
      <c r="JB229" s="7"/>
      <c r="JC229" s="7"/>
    </row>
    <row r="230" spans="1:263">
      <c r="A230" s="4" t="s">
        <v>421</v>
      </c>
      <c r="B230" s="10" t="s">
        <v>2527</v>
      </c>
      <c r="C230" s="10" t="s">
        <v>1407</v>
      </c>
      <c r="D230" s="10">
        <v>32647</v>
      </c>
      <c r="E230" s="10" t="s">
        <v>2473</v>
      </c>
      <c r="F230" s="10" t="s">
        <v>2301</v>
      </c>
      <c r="G230" s="7"/>
      <c r="H230" s="7"/>
      <c r="I230" s="7"/>
      <c r="J230" s="7">
        <v>0</v>
      </c>
      <c r="K230" s="7"/>
      <c r="L230" s="7"/>
      <c r="M230" s="7"/>
      <c r="N230" s="7"/>
      <c r="O230" s="7"/>
      <c r="P230" s="7"/>
      <c r="Q230" s="7"/>
      <c r="R230" s="7"/>
      <c r="S230" s="7">
        <v>0</v>
      </c>
      <c r="T230" s="7"/>
      <c r="U230" s="7"/>
      <c r="V230" s="7"/>
      <c r="W230" s="7"/>
      <c r="X230" s="7">
        <v>0</v>
      </c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>
        <v>0</v>
      </c>
      <c r="AP230" s="7"/>
      <c r="AQ230" s="7"/>
      <c r="AR230" s="7"/>
      <c r="AS230" s="7">
        <v>0</v>
      </c>
      <c r="AT230" s="7"/>
      <c r="AU230" s="7"/>
      <c r="AV230" s="7"/>
      <c r="AW230" s="7"/>
      <c r="AX230" s="7"/>
      <c r="AY230" s="7"/>
      <c r="AZ230" s="7"/>
      <c r="BA230" s="7"/>
      <c r="BB230" s="7">
        <v>0</v>
      </c>
      <c r="BC230" s="7"/>
      <c r="BD230" s="7"/>
      <c r="BE230" s="7"/>
      <c r="BF230" s="7"/>
      <c r="BG230" s="7">
        <v>0</v>
      </c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>
        <v>0</v>
      </c>
      <c r="BY230" s="7"/>
      <c r="BZ230" s="7"/>
      <c r="CA230" s="7"/>
      <c r="CB230" s="7">
        <v>0</v>
      </c>
      <c r="CC230" s="7"/>
      <c r="CD230" s="7"/>
      <c r="CE230" s="7"/>
      <c r="CF230" s="7"/>
      <c r="CG230" s="7"/>
      <c r="CH230" s="7"/>
      <c r="CI230" s="7"/>
      <c r="CJ230" s="7"/>
      <c r="CK230" s="7">
        <v>0</v>
      </c>
      <c r="CL230" s="7"/>
      <c r="CM230" s="7"/>
      <c r="CN230" s="7"/>
      <c r="CO230" s="7"/>
      <c r="CP230" s="7">
        <v>0</v>
      </c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>
        <v>0</v>
      </c>
      <c r="DH230" s="7"/>
      <c r="DI230" s="7"/>
      <c r="DJ230" s="7"/>
      <c r="DK230" s="7">
        <v>0</v>
      </c>
      <c r="DL230" s="7"/>
      <c r="DM230" s="7"/>
      <c r="DN230" s="7"/>
      <c r="DO230" s="7"/>
      <c r="DP230" s="7"/>
      <c r="DQ230" s="7"/>
      <c r="DR230" s="7"/>
      <c r="DS230" s="7"/>
      <c r="DT230" s="7">
        <v>0</v>
      </c>
      <c r="DU230" s="7"/>
      <c r="DV230" s="7"/>
      <c r="DW230" s="7"/>
      <c r="DX230" s="7"/>
      <c r="DY230" s="7">
        <v>0</v>
      </c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>
        <v>0</v>
      </c>
      <c r="EQ230" s="7"/>
      <c r="ER230" s="7"/>
      <c r="ES230" s="7"/>
      <c r="ET230" s="7">
        <v>0</v>
      </c>
      <c r="EU230" s="7"/>
      <c r="EV230" s="7"/>
      <c r="EW230" s="7"/>
      <c r="EX230" s="7"/>
      <c r="EY230" s="7"/>
      <c r="EZ230" s="7"/>
      <c r="FA230" s="7"/>
      <c r="FB230" s="7"/>
      <c r="FC230" s="7">
        <v>0</v>
      </c>
      <c r="FD230" s="7"/>
      <c r="FE230" s="7"/>
      <c r="FF230" s="7"/>
      <c r="FG230" s="7"/>
      <c r="FH230" s="7">
        <v>0</v>
      </c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>
        <v>0</v>
      </c>
      <c r="FZ230" s="7"/>
      <c r="GA230" s="7"/>
      <c r="GB230" s="7"/>
      <c r="GC230" s="7">
        <v>0</v>
      </c>
      <c r="GD230" s="7"/>
      <c r="GE230" s="7"/>
      <c r="GF230" s="7"/>
      <c r="GG230" s="7"/>
      <c r="GH230" s="7"/>
      <c r="GI230" s="7"/>
      <c r="GJ230" s="7"/>
      <c r="GK230" s="7"/>
      <c r="GL230" s="7">
        <v>0</v>
      </c>
      <c r="GM230" s="7"/>
      <c r="GN230" s="7"/>
      <c r="GO230" s="7"/>
      <c r="GP230" s="7"/>
      <c r="GQ230" s="7">
        <v>0</v>
      </c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>
        <v>0</v>
      </c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>
        <v>0</v>
      </c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>
        <v>0</v>
      </c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>
        <v>0</v>
      </c>
      <c r="JB230" s="7">
        <v>0</v>
      </c>
      <c r="JC230" s="7">
        <v>0</v>
      </c>
    </row>
    <row r="231" spans="1:263">
      <c r="A231" s="4" t="s">
        <v>422</v>
      </c>
      <c r="B231" s="10" t="s">
        <v>2528</v>
      </c>
      <c r="C231" s="10" t="s">
        <v>1408</v>
      </c>
      <c r="D231" s="10">
        <v>32648</v>
      </c>
      <c r="E231" s="10" t="s">
        <v>2473</v>
      </c>
      <c r="F231" s="10" t="s">
        <v>2301</v>
      </c>
      <c r="G231" s="7"/>
      <c r="H231" s="7"/>
      <c r="I231" s="7"/>
      <c r="J231" s="7">
        <v>0</v>
      </c>
      <c r="K231" s="7"/>
      <c r="L231" s="7"/>
      <c r="M231" s="7"/>
      <c r="N231" s="7"/>
      <c r="O231" s="7"/>
      <c r="P231" s="7"/>
      <c r="Q231" s="7"/>
      <c r="R231" s="7"/>
      <c r="S231" s="7">
        <v>0</v>
      </c>
      <c r="T231" s="7"/>
      <c r="U231" s="7"/>
      <c r="V231" s="7"/>
      <c r="W231" s="7"/>
      <c r="X231" s="7">
        <v>0</v>
      </c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>
        <v>0</v>
      </c>
      <c r="AP231" s="7"/>
      <c r="AQ231" s="7"/>
      <c r="AR231" s="7"/>
      <c r="AS231" s="7">
        <v>0</v>
      </c>
      <c r="AT231" s="7"/>
      <c r="AU231" s="7"/>
      <c r="AV231" s="7"/>
      <c r="AW231" s="7"/>
      <c r="AX231" s="7"/>
      <c r="AY231" s="7"/>
      <c r="AZ231" s="7"/>
      <c r="BA231" s="7"/>
      <c r="BB231" s="7">
        <v>0</v>
      </c>
      <c r="BC231" s="7"/>
      <c r="BD231" s="7"/>
      <c r="BE231" s="7"/>
      <c r="BF231" s="7"/>
      <c r="BG231" s="7">
        <v>0</v>
      </c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>
        <v>0</v>
      </c>
      <c r="BY231" s="7"/>
      <c r="BZ231" s="7"/>
      <c r="CA231" s="7"/>
      <c r="CB231" s="7">
        <v>0</v>
      </c>
      <c r="CC231" s="7"/>
      <c r="CD231" s="7"/>
      <c r="CE231" s="7"/>
      <c r="CF231" s="7"/>
      <c r="CG231" s="7"/>
      <c r="CH231" s="7"/>
      <c r="CI231" s="7"/>
      <c r="CJ231" s="7"/>
      <c r="CK231" s="7">
        <v>0</v>
      </c>
      <c r="CL231" s="7"/>
      <c r="CM231" s="7"/>
      <c r="CN231" s="7"/>
      <c r="CO231" s="7"/>
      <c r="CP231" s="7">
        <v>0</v>
      </c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>
        <v>0</v>
      </c>
      <c r="DH231" s="7"/>
      <c r="DI231" s="7"/>
      <c r="DJ231" s="7"/>
      <c r="DK231" s="7">
        <v>0</v>
      </c>
      <c r="DL231" s="7"/>
      <c r="DM231" s="7"/>
      <c r="DN231" s="7"/>
      <c r="DO231" s="7"/>
      <c r="DP231" s="7"/>
      <c r="DQ231" s="7"/>
      <c r="DR231" s="7"/>
      <c r="DS231" s="7"/>
      <c r="DT231" s="7">
        <v>0</v>
      </c>
      <c r="DU231" s="7"/>
      <c r="DV231" s="7"/>
      <c r="DW231" s="7"/>
      <c r="DX231" s="7"/>
      <c r="DY231" s="7">
        <v>0</v>
      </c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>
        <v>0</v>
      </c>
      <c r="EQ231" s="7"/>
      <c r="ER231" s="7"/>
      <c r="ES231" s="7"/>
      <c r="ET231" s="7">
        <v>0</v>
      </c>
      <c r="EU231" s="7"/>
      <c r="EV231" s="7"/>
      <c r="EW231" s="7"/>
      <c r="EX231" s="7"/>
      <c r="EY231" s="7"/>
      <c r="EZ231" s="7"/>
      <c r="FA231" s="7"/>
      <c r="FB231" s="7"/>
      <c r="FC231" s="7">
        <v>0</v>
      </c>
      <c r="FD231" s="7"/>
      <c r="FE231" s="7"/>
      <c r="FF231" s="7"/>
      <c r="FG231" s="7"/>
      <c r="FH231" s="7">
        <v>0</v>
      </c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>
        <v>0</v>
      </c>
      <c r="FZ231" s="7"/>
      <c r="GA231" s="7"/>
      <c r="GB231" s="7"/>
      <c r="GC231" s="7">
        <v>0</v>
      </c>
      <c r="GD231" s="7"/>
      <c r="GE231" s="7"/>
      <c r="GF231" s="7"/>
      <c r="GG231" s="7"/>
      <c r="GH231" s="7"/>
      <c r="GI231" s="7"/>
      <c r="GJ231" s="7"/>
      <c r="GK231" s="7"/>
      <c r="GL231" s="7">
        <v>0</v>
      </c>
      <c r="GM231" s="7"/>
      <c r="GN231" s="7"/>
      <c r="GO231" s="7"/>
      <c r="GP231" s="7"/>
      <c r="GQ231" s="7">
        <v>0</v>
      </c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>
        <v>0</v>
      </c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>
        <v>0</v>
      </c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>
        <v>0</v>
      </c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>
        <v>0</v>
      </c>
      <c r="JB231" s="7"/>
      <c r="JC231" s="7"/>
    </row>
    <row r="232" spans="1:263">
      <c r="A232" s="4" t="s">
        <v>423</v>
      </c>
      <c r="B232" s="10" t="s">
        <v>2529</v>
      </c>
      <c r="C232" s="10" t="s">
        <v>1409</v>
      </c>
      <c r="D232" s="10">
        <v>32650</v>
      </c>
      <c r="E232" s="10" t="s">
        <v>2473</v>
      </c>
      <c r="F232" s="10" t="s">
        <v>2301</v>
      </c>
      <c r="G232" s="7">
        <v>2</v>
      </c>
      <c r="H232" s="7">
        <v>0</v>
      </c>
      <c r="I232" s="7">
        <v>0</v>
      </c>
      <c r="J232" s="7">
        <v>2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2</v>
      </c>
      <c r="T232" s="7">
        <v>2</v>
      </c>
      <c r="U232" s="7">
        <v>0</v>
      </c>
      <c r="V232" s="7">
        <v>0</v>
      </c>
      <c r="W232" s="7">
        <v>0</v>
      </c>
      <c r="X232" s="7">
        <v>2</v>
      </c>
      <c r="Y232" s="7">
        <v>2</v>
      </c>
      <c r="Z232" s="7">
        <v>2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2</v>
      </c>
      <c r="AP232" s="7">
        <v>2864</v>
      </c>
      <c r="AQ232" s="7">
        <v>0</v>
      </c>
      <c r="AR232" s="7">
        <v>0</v>
      </c>
      <c r="AS232" s="7">
        <v>2864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2864</v>
      </c>
      <c r="BC232" s="7">
        <v>2864</v>
      </c>
      <c r="BD232" s="7">
        <v>0</v>
      </c>
      <c r="BE232" s="7">
        <v>0</v>
      </c>
      <c r="BF232" s="7">
        <v>0</v>
      </c>
      <c r="BG232" s="7">
        <v>2864</v>
      </c>
      <c r="BH232" s="7">
        <v>2864</v>
      </c>
      <c r="BI232" s="7">
        <v>2864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2864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7">
        <v>0</v>
      </c>
      <c r="DB232" s="7">
        <v>0</v>
      </c>
      <c r="DC232" s="7">
        <v>0</v>
      </c>
      <c r="DD232" s="7">
        <v>0</v>
      </c>
      <c r="DE232" s="7">
        <v>0</v>
      </c>
      <c r="DF232" s="7">
        <v>0</v>
      </c>
      <c r="DG232" s="7">
        <v>0</v>
      </c>
      <c r="DH232" s="7">
        <v>0</v>
      </c>
      <c r="DI232" s="7">
        <v>0</v>
      </c>
      <c r="DJ232" s="7">
        <v>0</v>
      </c>
      <c r="DK232" s="7">
        <v>0</v>
      </c>
      <c r="DL232" s="7">
        <v>0</v>
      </c>
      <c r="DM232" s="7">
        <v>0</v>
      </c>
      <c r="DN232" s="7">
        <v>0</v>
      </c>
      <c r="DO232" s="7">
        <v>0</v>
      </c>
      <c r="DP232" s="7">
        <v>0</v>
      </c>
      <c r="DQ232" s="7">
        <v>0</v>
      </c>
      <c r="DR232" s="7">
        <v>0</v>
      </c>
      <c r="DS232" s="7">
        <v>0</v>
      </c>
      <c r="DT232" s="7">
        <v>0</v>
      </c>
      <c r="DU232" s="7">
        <v>0</v>
      </c>
      <c r="DV232" s="7">
        <v>0</v>
      </c>
      <c r="DW232" s="7">
        <v>0</v>
      </c>
      <c r="DX232" s="7">
        <v>0</v>
      </c>
      <c r="DY232" s="7">
        <v>0</v>
      </c>
      <c r="DZ232" s="7">
        <v>0</v>
      </c>
      <c r="EA232" s="7">
        <v>0</v>
      </c>
      <c r="EB232" s="7">
        <v>0</v>
      </c>
      <c r="EC232" s="7">
        <v>0</v>
      </c>
      <c r="ED232" s="7">
        <v>0</v>
      </c>
      <c r="EE232" s="7">
        <v>0</v>
      </c>
      <c r="EF232" s="7">
        <v>0</v>
      </c>
      <c r="EG232" s="7">
        <v>0</v>
      </c>
      <c r="EH232" s="7">
        <v>0</v>
      </c>
      <c r="EI232" s="7">
        <v>0</v>
      </c>
      <c r="EJ232" s="7">
        <v>0</v>
      </c>
      <c r="EK232" s="7">
        <v>0</v>
      </c>
      <c r="EL232" s="7">
        <v>0</v>
      </c>
      <c r="EM232" s="7">
        <v>0</v>
      </c>
      <c r="EN232" s="7">
        <v>0</v>
      </c>
      <c r="EO232" s="7">
        <v>0</v>
      </c>
      <c r="EP232" s="7">
        <v>0</v>
      </c>
      <c r="EQ232" s="7">
        <v>0</v>
      </c>
      <c r="ER232" s="7">
        <v>0</v>
      </c>
      <c r="ES232" s="7">
        <v>0</v>
      </c>
      <c r="ET232" s="7">
        <v>0</v>
      </c>
      <c r="EU232" s="7">
        <v>0</v>
      </c>
      <c r="EV232" s="7">
        <v>0</v>
      </c>
      <c r="EW232" s="7">
        <v>0</v>
      </c>
      <c r="EX232" s="7">
        <v>0</v>
      </c>
      <c r="EY232" s="7">
        <v>0</v>
      </c>
      <c r="EZ232" s="7">
        <v>0</v>
      </c>
      <c r="FA232" s="7">
        <v>0</v>
      </c>
      <c r="FB232" s="7">
        <v>0</v>
      </c>
      <c r="FC232" s="7">
        <v>0</v>
      </c>
      <c r="FD232" s="7">
        <v>0</v>
      </c>
      <c r="FE232" s="7">
        <v>0</v>
      </c>
      <c r="FF232" s="7">
        <v>0</v>
      </c>
      <c r="FG232" s="7">
        <v>0</v>
      </c>
      <c r="FH232" s="7">
        <v>0</v>
      </c>
      <c r="FI232" s="7">
        <v>0</v>
      </c>
      <c r="FJ232" s="7">
        <v>0</v>
      </c>
      <c r="FK232" s="7">
        <v>0</v>
      </c>
      <c r="FL232" s="7">
        <v>0</v>
      </c>
      <c r="FM232" s="7">
        <v>0</v>
      </c>
      <c r="FN232" s="7">
        <v>0</v>
      </c>
      <c r="FO232" s="7">
        <v>0</v>
      </c>
      <c r="FP232" s="7">
        <v>0</v>
      </c>
      <c r="FQ232" s="7">
        <v>0</v>
      </c>
      <c r="FR232" s="7">
        <v>0</v>
      </c>
      <c r="FS232" s="7">
        <v>0</v>
      </c>
      <c r="FT232" s="7">
        <v>0</v>
      </c>
      <c r="FU232" s="7">
        <v>0</v>
      </c>
      <c r="FV232" s="7">
        <v>0</v>
      </c>
      <c r="FW232" s="7">
        <v>0</v>
      </c>
      <c r="FX232" s="7">
        <v>0</v>
      </c>
      <c r="FY232" s="7">
        <v>0</v>
      </c>
      <c r="FZ232" s="7">
        <v>0</v>
      </c>
      <c r="GA232" s="7">
        <v>0</v>
      </c>
      <c r="GB232" s="7">
        <v>0</v>
      </c>
      <c r="GC232" s="7">
        <v>0</v>
      </c>
      <c r="GD232" s="7">
        <v>0</v>
      </c>
      <c r="GE232" s="7">
        <v>0</v>
      </c>
      <c r="GF232" s="7">
        <v>0</v>
      </c>
      <c r="GG232" s="7">
        <v>0</v>
      </c>
      <c r="GH232" s="7">
        <v>0</v>
      </c>
      <c r="GI232" s="7">
        <v>0</v>
      </c>
      <c r="GJ232" s="7">
        <v>0</v>
      </c>
      <c r="GK232" s="7">
        <v>0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0</v>
      </c>
      <c r="HE232" s="7">
        <v>0</v>
      </c>
      <c r="HF232" s="7">
        <v>0</v>
      </c>
      <c r="HG232" s="7">
        <v>0</v>
      </c>
      <c r="HH232" s="7">
        <v>0</v>
      </c>
      <c r="HI232" s="7">
        <v>0</v>
      </c>
      <c r="HJ232" s="7">
        <v>0</v>
      </c>
      <c r="HK232" s="7">
        <v>2</v>
      </c>
      <c r="HL232" s="7">
        <v>2864</v>
      </c>
      <c r="HM232" s="7">
        <v>0</v>
      </c>
      <c r="HN232" s="7">
        <v>0</v>
      </c>
      <c r="HO232" s="7">
        <v>0</v>
      </c>
      <c r="HP232" s="7">
        <v>0</v>
      </c>
      <c r="HQ232" s="7">
        <v>0</v>
      </c>
      <c r="HR232" s="7">
        <v>0</v>
      </c>
      <c r="HS232" s="7">
        <v>0</v>
      </c>
      <c r="HT232" s="7">
        <v>0</v>
      </c>
      <c r="HU232" s="7">
        <v>0</v>
      </c>
      <c r="HV232" s="7">
        <v>0</v>
      </c>
      <c r="HW232" s="7">
        <v>2864</v>
      </c>
      <c r="HX232" s="7">
        <v>0</v>
      </c>
      <c r="HY232" s="7">
        <v>0</v>
      </c>
      <c r="HZ232" s="7">
        <v>0</v>
      </c>
      <c r="IA232" s="7">
        <v>0</v>
      </c>
      <c r="IB232" s="7">
        <v>0</v>
      </c>
      <c r="IC232" s="7">
        <v>0</v>
      </c>
      <c r="ID232" s="7">
        <v>0</v>
      </c>
      <c r="IE232" s="7">
        <v>0</v>
      </c>
      <c r="IF232" s="7">
        <v>0</v>
      </c>
      <c r="IG232" s="7">
        <v>0</v>
      </c>
      <c r="IH232" s="7">
        <v>0</v>
      </c>
      <c r="II232" s="7">
        <v>0</v>
      </c>
      <c r="IJ232" s="7">
        <v>0</v>
      </c>
      <c r="IK232" s="7">
        <v>0</v>
      </c>
      <c r="IL232" s="7">
        <v>0</v>
      </c>
      <c r="IM232" s="7">
        <v>0</v>
      </c>
      <c r="IN232" s="7">
        <v>0</v>
      </c>
      <c r="IO232" s="7">
        <v>0</v>
      </c>
      <c r="IP232" s="7">
        <v>0</v>
      </c>
      <c r="IQ232" s="7">
        <v>0</v>
      </c>
      <c r="IR232" s="7">
        <v>0</v>
      </c>
      <c r="IS232" s="7">
        <v>0</v>
      </c>
      <c r="IT232" s="7">
        <v>0</v>
      </c>
      <c r="IU232" s="7">
        <v>0</v>
      </c>
      <c r="IV232" s="7">
        <v>0</v>
      </c>
      <c r="IW232" s="7">
        <v>0</v>
      </c>
      <c r="IX232" s="7">
        <v>0</v>
      </c>
      <c r="IY232" s="7">
        <v>0</v>
      </c>
      <c r="IZ232" s="7">
        <v>0</v>
      </c>
      <c r="JA232" s="7">
        <v>0</v>
      </c>
      <c r="JB232" s="7">
        <v>0</v>
      </c>
      <c r="JC232" s="7">
        <v>0</v>
      </c>
    </row>
    <row r="233" spans="1:263">
      <c r="A233" s="4" t="s">
        <v>424</v>
      </c>
      <c r="B233" s="10" t="s">
        <v>2530</v>
      </c>
      <c r="C233" s="10" t="s">
        <v>1410</v>
      </c>
      <c r="D233" s="10">
        <v>32651</v>
      </c>
      <c r="E233" s="10" t="s">
        <v>2473</v>
      </c>
      <c r="F233" s="10" t="s">
        <v>2301</v>
      </c>
      <c r="G233" s="7">
        <v>5</v>
      </c>
      <c r="H233" s="7">
        <v>2</v>
      </c>
      <c r="I233" s="7">
        <v>3</v>
      </c>
      <c r="J233" s="7">
        <v>10</v>
      </c>
      <c r="K233" s="7">
        <v>0</v>
      </c>
      <c r="L233" s="7">
        <v>0</v>
      </c>
      <c r="M233" s="7">
        <v>2</v>
      </c>
      <c r="N233" s="7">
        <v>1</v>
      </c>
      <c r="O233" s="7">
        <v>1</v>
      </c>
      <c r="P233" s="7">
        <v>0</v>
      </c>
      <c r="Q233" s="7">
        <v>0</v>
      </c>
      <c r="R233" s="7">
        <v>0</v>
      </c>
      <c r="S233" s="7">
        <v>10</v>
      </c>
      <c r="T233" s="7">
        <v>5</v>
      </c>
      <c r="U233" s="7">
        <v>2</v>
      </c>
      <c r="V233" s="7">
        <v>3</v>
      </c>
      <c r="W233" s="7">
        <v>3</v>
      </c>
      <c r="X233" s="7">
        <v>10</v>
      </c>
      <c r="Y233" s="7">
        <v>3</v>
      </c>
      <c r="Z233" s="7">
        <v>2</v>
      </c>
      <c r="AA233" s="7">
        <v>5</v>
      </c>
      <c r="AB233" s="7">
        <v>5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2</v>
      </c>
      <c r="AJ233" s="7">
        <v>1</v>
      </c>
      <c r="AK233" s="7">
        <v>1</v>
      </c>
      <c r="AL233" s="7">
        <v>0</v>
      </c>
      <c r="AM233" s="7">
        <v>0</v>
      </c>
      <c r="AN233" s="7">
        <v>0</v>
      </c>
      <c r="AO233" s="7">
        <v>10</v>
      </c>
      <c r="AP233" s="7">
        <v>408</v>
      </c>
      <c r="AQ233" s="7">
        <v>551</v>
      </c>
      <c r="AR233" s="7">
        <v>2200</v>
      </c>
      <c r="AS233" s="7">
        <v>3159</v>
      </c>
      <c r="AT233" s="7">
        <v>0</v>
      </c>
      <c r="AU233" s="7">
        <v>0</v>
      </c>
      <c r="AV233" s="7">
        <v>551</v>
      </c>
      <c r="AW233" s="7">
        <v>1</v>
      </c>
      <c r="AX233" s="7">
        <v>550</v>
      </c>
      <c r="AY233" s="7">
        <v>0</v>
      </c>
      <c r="AZ233" s="7">
        <v>0</v>
      </c>
      <c r="BA233" s="7">
        <v>0</v>
      </c>
      <c r="BB233" s="7">
        <v>3159</v>
      </c>
      <c r="BC233" s="7">
        <v>408</v>
      </c>
      <c r="BD233" s="7">
        <v>551</v>
      </c>
      <c r="BE233" s="7">
        <v>2200</v>
      </c>
      <c r="BF233" s="7">
        <v>2200</v>
      </c>
      <c r="BG233" s="7">
        <v>3159</v>
      </c>
      <c r="BH233" s="7">
        <v>958</v>
      </c>
      <c r="BI233" s="7">
        <v>550</v>
      </c>
      <c r="BJ233" s="7">
        <v>1650</v>
      </c>
      <c r="BK233" s="7">
        <v>1650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/>
      <c r="BR233" s="7">
        <v>551</v>
      </c>
      <c r="BS233" s="7">
        <v>1</v>
      </c>
      <c r="BT233" s="7">
        <v>550</v>
      </c>
      <c r="BU233" s="7">
        <v>0</v>
      </c>
      <c r="BV233" s="7">
        <v>0</v>
      </c>
      <c r="BW233" s="7">
        <v>0</v>
      </c>
      <c r="BX233" s="7">
        <v>3159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>
        <v>0</v>
      </c>
      <c r="DB233" s="7">
        <v>0</v>
      </c>
      <c r="DC233" s="7">
        <v>0</v>
      </c>
      <c r="DD233" s="7">
        <v>0</v>
      </c>
      <c r="DE233" s="7">
        <v>0</v>
      </c>
      <c r="DF233" s="7">
        <v>0</v>
      </c>
      <c r="DG233" s="7">
        <v>0</v>
      </c>
      <c r="DH233" s="7">
        <v>0</v>
      </c>
      <c r="DI233" s="7">
        <v>0</v>
      </c>
      <c r="DJ233" s="7">
        <v>0</v>
      </c>
      <c r="DK233" s="7">
        <v>0</v>
      </c>
      <c r="DL233" s="7">
        <v>0</v>
      </c>
      <c r="DM233" s="7">
        <v>0</v>
      </c>
      <c r="DN233" s="7">
        <v>0</v>
      </c>
      <c r="DO233" s="7">
        <v>0</v>
      </c>
      <c r="DP233" s="7">
        <v>0</v>
      </c>
      <c r="DQ233" s="7">
        <v>0</v>
      </c>
      <c r="DR233" s="7">
        <v>0</v>
      </c>
      <c r="DS233" s="7">
        <v>0</v>
      </c>
      <c r="DT233" s="7">
        <v>0</v>
      </c>
      <c r="DU233" s="7">
        <v>0</v>
      </c>
      <c r="DV233" s="7">
        <v>0</v>
      </c>
      <c r="DW233" s="7">
        <v>0</v>
      </c>
      <c r="DX233" s="7">
        <v>0</v>
      </c>
      <c r="DY233" s="7">
        <v>0</v>
      </c>
      <c r="DZ233" s="7">
        <v>0</v>
      </c>
      <c r="EA233" s="7">
        <v>0</v>
      </c>
      <c r="EB233" s="7">
        <v>0</v>
      </c>
      <c r="EC233" s="7">
        <v>0</v>
      </c>
      <c r="ED233" s="7">
        <v>0</v>
      </c>
      <c r="EE233" s="7">
        <v>0</v>
      </c>
      <c r="EF233" s="7">
        <v>0</v>
      </c>
      <c r="EG233" s="7">
        <v>0</v>
      </c>
      <c r="EH233" s="7">
        <v>0</v>
      </c>
      <c r="EI233" s="7">
        <v>0</v>
      </c>
      <c r="EJ233" s="7">
        <v>0</v>
      </c>
      <c r="EK233" s="7">
        <v>0</v>
      </c>
      <c r="EL233" s="7">
        <v>0</v>
      </c>
      <c r="EM233" s="7">
        <v>0</v>
      </c>
      <c r="EN233" s="7">
        <v>0</v>
      </c>
      <c r="EO233" s="7">
        <v>0</v>
      </c>
      <c r="EP233" s="7">
        <v>0</v>
      </c>
      <c r="EQ233" s="7">
        <v>0</v>
      </c>
      <c r="ER233" s="7">
        <v>0</v>
      </c>
      <c r="ES233" s="7">
        <v>0</v>
      </c>
      <c r="ET233" s="7">
        <v>0</v>
      </c>
      <c r="EU233" s="7">
        <v>0</v>
      </c>
      <c r="EV233" s="7">
        <v>0</v>
      </c>
      <c r="EW233" s="7">
        <v>0</v>
      </c>
      <c r="EX233" s="7">
        <v>0</v>
      </c>
      <c r="EY233" s="7">
        <v>0</v>
      </c>
      <c r="EZ233" s="7">
        <v>0</v>
      </c>
      <c r="FA233" s="7">
        <v>0</v>
      </c>
      <c r="FB233" s="7">
        <v>0</v>
      </c>
      <c r="FC233" s="7">
        <v>0</v>
      </c>
      <c r="FD233" s="7">
        <v>0</v>
      </c>
      <c r="FE233" s="7">
        <v>0</v>
      </c>
      <c r="FF233" s="7">
        <v>0</v>
      </c>
      <c r="FG233" s="7">
        <v>0</v>
      </c>
      <c r="FH233" s="7">
        <v>0</v>
      </c>
      <c r="FI233" s="7">
        <v>0</v>
      </c>
      <c r="FJ233" s="7">
        <v>0</v>
      </c>
      <c r="FK233" s="7">
        <v>0</v>
      </c>
      <c r="FL233" s="7">
        <v>0</v>
      </c>
      <c r="FM233" s="7">
        <v>0</v>
      </c>
      <c r="FN233" s="7">
        <v>0</v>
      </c>
      <c r="FO233" s="7">
        <v>0</v>
      </c>
      <c r="FP233" s="7">
        <v>0</v>
      </c>
      <c r="FQ233" s="7">
        <v>0</v>
      </c>
      <c r="FR233" s="7">
        <v>0</v>
      </c>
      <c r="FS233" s="7">
        <v>0</v>
      </c>
      <c r="FT233" s="7">
        <v>0</v>
      </c>
      <c r="FU233" s="7">
        <v>0</v>
      </c>
      <c r="FV233" s="7">
        <v>0</v>
      </c>
      <c r="FW233" s="7">
        <v>0</v>
      </c>
      <c r="FX233" s="7">
        <v>0</v>
      </c>
      <c r="FY233" s="7">
        <v>0</v>
      </c>
      <c r="FZ233" s="7">
        <v>0</v>
      </c>
      <c r="GA233" s="7">
        <v>0</v>
      </c>
      <c r="GB233" s="7">
        <v>0</v>
      </c>
      <c r="GC233" s="7">
        <v>0</v>
      </c>
      <c r="GD233" s="7">
        <v>0</v>
      </c>
      <c r="GE233" s="7">
        <v>0</v>
      </c>
      <c r="GF233" s="7">
        <v>0</v>
      </c>
      <c r="GG233" s="7">
        <v>0</v>
      </c>
      <c r="GH233" s="7">
        <v>0</v>
      </c>
      <c r="GI233" s="7">
        <v>0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0</v>
      </c>
      <c r="HE233" s="7">
        <v>0</v>
      </c>
      <c r="HF233" s="7">
        <v>0</v>
      </c>
      <c r="HG233" s="7">
        <v>0</v>
      </c>
      <c r="HH233" s="7">
        <v>0</v>
      </c>
      <c r="HI233" s="7">
        <v>1</v>
      </c>
      <c r="HJ233" s="7">
        <v>550</v>
      </c>
      <c r="HK233" s="7">
        <v>2</v>
      </c>
      <c r="HL233" s="7">
        <v>409</v>
      </c>
      <c r="HM233" s="7">
        <v>0</v>
      </c>
      <c r="HN233" s="7">
        <v>0</v>
      </c>
      <c r="HO233" s="7">
        <v>0</v>
      </c>
      <c r="HP233" s="7">
        <v>0</v>
      </c>
      <c r="HQ233" s="7">
        <v>0</v>
      </c>
      <c r="HR233" s="7">
        <v>0</v>
      </c>
      <c r="HS233" s="7">
        <v>0</v>
      </c>
      <c r="HT233" s="7">
        <v>0</v>
      </c>
      <c r="HU233" s="7">
        <v>0</v>
      </c>
      <c r="HV233" s="7">
        <v>0</v>
      </c>
      <c r="HW233" s="7">
        <v>959</v>
      </c>
      <c r="HX233" s="7">
        <v>1</v>
      </c>
      <c r="HY233" s="7">
        <v>0</v>
      </c>
      <c r="HZ233" s="7">
        <v>0</v>
      </c>
      <c r="IA233" s="7">
        <v>0</v>
      </c>
      <c r="IB233" s="7">
        <v>0</v>
      </c>
      <c r="IC233" s="7">
        <v>0</v>
      </c>
      <c r="ID233" s="7">
        <v>0</v>
      </c>
      <c r="IE233" s="7">
        <v>0</v>
      </c>
      <c r="IF233" s="7">
        <v>0</v>
      </c>
      <c r="IG233" s="7">
        <v>0</v>
      </c>
      <c r="IH233" s="7">
        <v>0</v>
      </c>
      <c r="II233" s="7">
        <v>0</v>
      </c>
      <c r="IJ233" s="7">
        <v>0</v>
      </c>
      <c r="IK233" s="7">
        <v>0</v>
      </c>
      <c r="IL233" s="7">
        <v>0</v>
      </c>
      <c r="IM233" s="7">
        <v>0</v>
      </c>
      <c r="IN233" s="7">
        <v>0</v>
      </c>
      <c r="IO233" s="7">
        <v>0</v>
      </c>
      <c r="IP233" s="7">
        <v>0</v>
      </c>
      <c r="IQ233" s="7">
        <v>0</v>
      </c>
      <c r="IR233" s="7">
        <v>0</v>
      </c>
      <c r="IS233" s="7">
        <v>0</v>
      </c>
      <c r="IT233" s="7">
        <v>0</v>
      </c>
      <c r="IU233" s="7">
        <v>0</v>
      </c>
      <c r="IV233" s="7">
        <v>0</v>
      </c>
      <c r="IW233" s="7">
        <v>0</v>
      </c>
      <c r="IX233" s="7">
        <v>0</v>
      </c>
      <c r="IY233" s="7">
        <v>0</v>
      </c>
      <c r="IZ233" s="7">
        <v>0</v>
      </c>
      <c r="JA233" s="7">
        <v>0</v>
      </c>
      <c r="JB233" s="7">
        <v>0</v>
      </c>
      <c r="JC233" s="7">
        <v>0</v>
      </c>
    </row>
    <row r="234" spans="1:263">
      <c r="A234" s="4" t="s">
        <v>425</v>
      </c>
      <c r="B234" s="10" t="s">
        <v>2531</v>
      </c>
      <c r="C234" s="10" t="s">
        <v>1411</v>
      </c>
      <c r="D234" s="10">
        <v>32652</v>
      </c>
      <c r="E234" s="10" t="s">
        <v>2473</v>
      </c>
      <c r="F234" s="10" t="s">
        <v>2301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/>
      <c r="U234" s="7"/>
      <c r="V234" s="7"/>
      <c r="W234" s="7"/>
      <c r="X234" s="7">
        <v>0</v>
      </c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/>
      <c r="BD234" s="7"/>
      <c r="BE234" s="7"/>
      <c r="BF234" s="7"/>
      <c r="BG234" s="7">
        <v>0</v>
      </c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/>
      <c r="CM234" s="7"/>
      <c r="CN234" s="7"/>
      <c r="CO234" s="7"/>
      <c r="CP234" s="7">
        <v>0</v>
      </c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>
        <v>0</v>
      </c>
      <c r="DH234" s="7">
        <v>0</v>
      </c>
      <c r="DI234" s="7">
        <v>0</v>
      </c>
      <c r="DJ234" s="7">
        <v>0</v>
      </c>
      <c r="DK234" s="7">
        <v>0</v>
      </c>
      <c r="DL234" s="7">
        <v>0</v>
      </c>
      <c r="DM234" s="7">
        <v>0</v>
      </c>
      <c r="DN234" s="7">
        <v>0</v>
      </c>
      <c r="DO234" s="7">
        <v>0</v>
      </c>
      <c r="DP234" s="7">
        <v>0</v>
      </c>
      <c r="DQ234" s="7">
        <v>0</v>
      </c>
      <c r="DR234" s="7">
        <v>0</v>
      </c>
      <c r="DS234" s="7">
        <v>0</v>
      </c>
      <c r="DT234" s="7">
        <v>0</v>
      </c>
      <c r="DU234" s="7"/>
      <c r="DV234" s="7"/>
      <c r="DW234" s="7"/>
      <c r="DX234" s="7"/>
      <c r="DY234" s="7">
        <v>0</v>
      </c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>
        <v>0</v>
      </c>
      <c r="EQ234" s="7">
        <v>0</v>
      </c>
      <c r="ER234" s="7">
        <v>0</v>
      </c>
      <c r="ES234" s="7">
        <v>0</v>
      </c>
      <c r="ET234" s="7">
        <v>0</v>
      </c>
      <c r="EU234" s="7">
        <v>0</v>
      </c>
      <c r="EV234" s="7">
        <v>0</v>
      </c>
      <c r="EW234" s="7">
        <v>0</v>
      </c>
      <c r="EX234" s="7">
        <v>0</v>
      </c>
      <c r="EY234" s="7">
        <v>0</v>
      </c>
      <c r="EZ234" s="7">
        <v>0</v>
      </c>
      <c r="FA234" s="7">
        <v>0</v>
      </c>
      <c r="FB234" s="7">
        <v>0</v>
      </c>
      <c r="FC234" s="7">
        <v>0</v>
      </c>
      <c r="FD234" s="7"/>
      <c r="FE234" s="7"/>
      <c r="FF234" s="7"/>
      <c r="FG234" s="7"/>
      <c r="FH234" s="7">
        <v>0</v>
      </c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>
        <v>0</v>
      </c>
      <c r="FZ234" s="7">
        <v>0</v>
      </c>
      <c r="GA234" s="7">
        <v>0</v>
      </c>
      <c r="GB234" s="7">
        <v>0</v>
      </c>
      <c r="GC234" s="7">
        <v>0</v>
      </c>
      <c r="GD234" s="7">
        <v>0</v>
      </c>
      <c r="GE234" s="7">
        <v>0</v>
      </c>
      <c r="GF234" s="7">
        <v>0</v>
      </c>
      <c r="GG234" s="7">
        <v>0</v>
      </c>
      <c r="GH234" s="7">
        <v>0</v>
      </c>
      <c r="GI234" s="7">
        <v>0</v>
      </c>
      <c r="GJ234" s="7">
        <v>0</v>
      </c>
      <c r="GK234" s="7">
        <v>0</v>
      </c>
      <c r="GL234" s="7">
        <v>0</v>
      </c>
      <c r="GM234" s="7"/>
      <c r="GN234" s="7"/>
      <c r="GO234" s="7"/>
      <c r="GP234" s="7"/>
      <c r="GQ234" s="7">
        <v>0</v>
      </c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>
        <v>0</v>
      </c>
      <c r="HI234" s="7">
        <v>0</v>
      </c>
      <c r="HJ234" s="7">
        <v>0</v>
      </c>
      <c r="HK234" s="7">
        <v>0</v>
      </c>
      <c r="HL234" s="7">
        <v>0</v>
      </c>
      <c r="HM234" s="7">
        <v>0</v>
      </c>
      <c r="HN234" s="7">
        <v>0</v>
      </c>
      <c r="HO234" s="7">
        <v>0</v>
      </c>
      <c r="HP234" s="7">
        <v>0</v>
      </c>
      <c r="HQ234" s="7">
        <v>0</v>
      </c>
      <c r="HR234" s="7">
        <v>0</v>
      </c>
      <c r="HS234" s="7">
        <v>0</v>
      </c>
      <c r="HT234" s="7">
        <v>0</v>
      </c>
      <c r="HU234" s="7">
        <v>0</v>
      </c>
      <c r="HV234" s="7">
        <v>0</v>
      </c>
      <c r="HW234" s="7">
        <v>0</v>
      </c>
      <c r="HX234" s="7">
        <v>0</v>
      </c>
      <c r="HY234" s="7">
        <v>0</v>
      </c>
      <c r="HZ234" s="7">
        <v>0</v>
      </c>
      <c r="IA234" s="7">
        <v>0</v>
      </c>
      <c r="IB234" s="7">
        <v>0</v>
      </c>
      <c r="IC234" s="7">
        <v>0</v>
      </c>
      <c r="ID234" s="7">
        <v>0</v>
      </c>
      <c r="IE234" s="7">
        <v>0</v>
      </c>
      <c r="IF234" s="7">
        <v>0</v>
      </c>
      <c r="IG234" s="7">
        <v>0</v>
      </c>
      <c r="IH234" s="7">
        <v>0</v>
      </c>
      <c r="II234" s="7">
        <v>0</v>
      </c>
      <c r="IJ234" s="7">
        <v>0</v>
      </c>
      <c r="IK234" s="7">
        <v>0</v>
      </c>
      <c r="IL234" s="7">
        <v>0</v>
      </c>
      <c r="IM234" s="7">
        <v>0</v>
      </c>
      <c r="IN234" s="7">
        <v>0</v>
      </c>
      <c r="IO234" s="7">
        <v>0</v>
      </c>
      <c r="IP234" s="7">
        <v>0</v>
      </c>
      <c r="IQ234" s="7">
        <v>0</v>
      </c>
      <c r="IR234" s="7">
        <v>0</v>
      </c>
      <c r="IS234" s="7">
        <v>0</v>
      </c>
      <c r="IT234" s="7">
        <v>0</v>
      </c>
      <c r="IU234" s="7">
        <v>0</v>
      </c>
      <c r="IV234" s="7">
        <v>0</v>
      </c>
      <c r="IW234" s="7">
        <v>0</v>
      </c>
      <c r="IX234" s="7">
        <v>0</v>
      </c>
      <c r="IY234" s="7">
        <v>0</v>
      </c>
      <c r="IZ234" s="7">
        <v>0</v>
      </c>
      <c r="JA234" s="7">
        <v>0</v>
      </c>
      <c r="JB234" s="7">
        <v>0</v>
      </c>
      <c r="JC234" s="7">
        <v>0</v>
      </c>
    </row>
    <row r="235" spans="1:263">
      <c r="A235" s="4" t="s">
        <v>426</v>
      </c>
      <c r="B235" s="10" t="s">
        <v>2532</v>
      </c>
      <c r="C235" s="10" t="s">
        <v>1412</v>
      </c>
      <c r="D235" s="10">
        <v>32653</v>
      </c>
      <c r="E235" s="10" t="s">
        <v>2473</v>
      </c>
      <c r="F235" s="10" t="s">
        <v>2301</v>
      </c>
      <c r="G235" s="7">
        <v>18</v>
      </c>
      <c r="H235" s="7">
        <v>3</v>
      </c>
      <c r="I235" s="7">
        <v>0</v>
      </c>
      <c r="J235" s="7">
        <v>21</v>
      </c>
      <c r="K235" s="7">
        <v>1</v>
      </c>
      <c r="L235" s="7">
        <v>1</v>
      </c>
      <c r="M235" s="7">
        <v>13</v>
      </c>
      <c r="N235" s="7">
        <v>7</v>
      </c>
      <c r="O235" s="7">
        <v>5</v>
      </c>
      <c r="P235" s="7">
        <v>4</v>
      </c>
      <c r="Q235" s="7">
        <v>0</v>
      </c>
      <c r="R235" s="7">
        <v>0</v>
      </c>
      <c r="S235" s="7">
        <v>21</v>
      </c>
      <c r="T235" s="7">
        <v>4</v>
      </c>
      <c r="U235" s="7">
        <v>0</v>
      </c>
      <c r="V235" s="7">
        <v>0</v>
      </c>
      <c r="W235" s="7">
        <v>0</v>
      </c>
      <c r="X235" s="7">
        <v>4</v>
      </c>
      <c r="Y235" s="7">
        <v>1</v>
      </c>
      <c r="Z235" s="7">
        <v>0</v>
      </c>
      <c r="AA235" s="7">
        <v>2</v>
      </c>
      <c r="AB235" s="7">
        <v>2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4</v>
      </c>
      <c r="AP235" s="7">
        <v>1784</v>
      </c>
      <c r="AQ235" s="7">
        <v>0</v>
      </c>
      <c r="AR235" s="7">
        <v>0</v>
      </c>
      <c r="AS235" s="7">
        <v>1784</v>
      </c>
      <c r="AT235" s="7">
        <v>660</v>
      </c>
      <c r="AU235" s="7">
        <v>660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1784</v>
      </c>
      <c r="BC235" s="7">
        <v>1124</v>
      </c>
      <c r="BD235" s="7">
        <v>0</v>
      </c>
      <c r="BE235" s="7">
        <v>0</v>
      </c>
      <c r="BF235" s="7">
        <v>0</v>
      </c>
      <c r="BG235" s="7">
        <v>1124</v>
      </c>
      <c r="BH235" s="7">
        <v>0</v>
      </c>
      <c r="BI235" s="7">
        <v>0</v>
      </c>
      <c r="BJ235" s="7">
        <v>1124</v>
      </c>
      <c r="BK235" s="7">
        <v>1124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1124</v>
      </c>
      <c r="BY235" s="7">
        <v>30</v>
      </c>
      <c r="BZ235" s="7">
        <v>5</v>
      </c>
      <c r="CA235" s="7">
        <v>0</v>
      </c>
      <c r="CB235" s="7">
        <v>35</v>
      </c>
      <c r="CC235" s="7">
        <v>4</v>
      </c>
      <c r="CD235" s="7">
        <v>0</v>
      </c>
      <c r="CE235" s="7">
        <v>20</v>
      </c>
      <c r="CF235" s="7">
        <v>14</v>
      </c>
      <c r="CG235" s="7">
        <v>14</v>
      </c>
      <c r="CH235" s="7">
        <v>5</v>
      </c>
      <c r="CI235" s="7">
        <v>0</v>
      </c>
      <c r="CJ235" s="7">
        <v>0</v>
      </c>
      <c r="CK235" s="7">
        <v>35</v>
      </c>
      <c r="CL235" s="7">
        <v>10</v>
      </c>
      <c r="CM235" s="7">
        <v>0</v>
      </c>
      <c r="CN235" s="7">
        <v>0</v>
      </c>
      <c r="CO235" s="7"/>
      <c r="CP235" s="7">
        <v>10</v>
      </c>
      <c r="CQ235" s="7">
        <v>0</v>
      </c>
      <c r="CR235" s="7">
        <v>0</v>
      </c>
      <c r="CS235" s="7">
        <v>6</v>
      </c>
      <c r="CT235" s="7">
        <v>6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7">
        <v>4</v>
      </c>
      <c r="DB235" s="7">
        <v>0</v>
      </c>
      <c r="DC235" s="7">
        <v>0</v>
      </c>
      <c r="DD235" s="7">
        <v>0</v>
      </c>
      <c r="DE235" s="7">
        <v>0</v>
      </c>
      <c r="DF235" s="7">
        <v>0</v>
      </c>
      <c r="DG235" s="7">
        <v>10</v>
      </c>
      <c r="DH235" s="7">
        <v>340</v>
      </c>
      <c r="DI235" s="7">
        <v>0</v>
      </c>
      <c r="DJ235" s="7">
        <v>0</v>
      </c>
      <c r="DK235" s="7">
        <v>340</v>
      </c>
      <c r="DL235" s="7">
        <v>0</v>
      </c>
      <c r="DM235" s="7">
        <v>0</v>
      </c>
      <c r="DN235" s="7">
        <v>0</v>
      </c>
      <c r="DO235" s="7">
        <v>0</v>
      </c>
      <c r="DP235" s="7">
        <v>0</v>
      </c>
      <c r="DQ235" s="7">
        <v>0</v>
      </c>
      <c r="DR235" s="7">
        <v>0</v>
      </c>
      <c r="DS235" s="7">
        <v>0</v>
      </c>
      <c r="DT235" s="7">
        <v>340</v>
      </c>
      <c r="DU235" s="7">
        <v>340</v>
      </c>
      <c r="DV235" s="7">
        <v>0</v>
      </c>
      <c r="DW235" s="7">
        <v>0</v>
      </c>
      <c r="DX235" s="7">
        <v>0</v>
      </c>
      <c r="DY235" s="7">
        <v>340</v>
      </c>
      <c r="DZ235" s="7">
        <v>0</v>
      </c>
      <c r="EA235" s="7">
        <v>0</v>
      </c>
      <c r="EB235" s="7">
        <v>340</v>
      </c>
      <c r="EC235" s="7">
        <v>340</v>
      </c>
      <c r="ED235" s="7"/>
      <c r="EE235" s="7">
        <v>0</v>
      </c>
      <c r="EF235" s="7">
        <v>0</v>
      </c>
      <c r="EG235" s="7">
        <v>0</v>
      </c>
      <c r="EH235" s="7">
        <v>0</v>
      </c>
      <c r="EI235" s="7">
        <v>0</v>
      </c>
      <c r="EJ235" s="7">
        <v>0</v>
      </c>
      <c r="EK235" s="7">
        <v>0</v>
      </c>
      <c r="EL235" s="7">
        <v>0</v>
      </c>
      <c r="EM235" s="7">
        <v>0</v>
      </c>
      <c r="EN235" s="7">
        <v>0</v>
      </c>
      <c r="EO235" s="7">
        <v>0</v>
      </c>
      <c r="EP235" s="7">
        <v>340</v>
      </c>
      <c r="EQ235" s="7">
        <v>0</v>
      </c>
      <c r="ER235" s="7">
        <v>0</v>
      </c>
      <c r="ES235" s="7">
        <v>0</v>
      </c>
      <c r="ET235" s="7">
        <v>0</v>
      </c>
      <c r="EU235" s="7">
        <v>0</v>
      </c>
      <c r="EV235" s="7">
        <v>0</v>
      </c>
      <c r="EW235" s="7">
        <v>0</v>
      </c>
      <c r="EX235" s="7">
        <v>0</v>
      </c>
      <c r="EY235" s="7">
        <v>0</v>
      </c>
      <c r="EZ235" s="7">
        <v>0</v>
      </c>
      <c r="FA235" s="7">
        <v>0</v>
      </c>
      <c r="FB235" s="7">
        <v>0</v>
      </c>
      <c r="FC235" s="7">
        <v>0</v>
      </c>
      <c r="FD235" s="7">
        <v>0</v>
      </c>
      <c r="FE235" s="7">
        <v>0</v>
      </c>
      <c r="FF235" s="7">
        <v>0</v>
      </c>
      <c r="FG235" s="7">
        <v>0</v>
      </c>
      <c r="FH235" s="7">
        <v>0</v>
      </c>
      <c r="FI235" s="7">
        <v>0</v>
      </c>
      <c r="FJ235" s="7">
        <v>0</v>
      </c>
      <c r="FK235" s="7">
        <v>0</v>
      </c>
      <c r="FL235" s="7">
        <v>0</v>
      </c>
      <c r="FM235" s="7">
        <v>0</v>
      </c>
      <c r="FN235" s="7">
        <v>0</v>
      </c>
      <c r="FO235" s="7">
        <v>0</v>
      </c>
      <c r="FP235" s="7">
        <v>0</v>
      </c>
      <c r="FQ235" s="7">
        <v>0</v>
      </c>
      <c r="FR235" s="7">
        <v>0</v>
      </c>
      <c r="FS235" s="7">
        <v>0</v>
      </c>
      <c r="FT235" s="7">
        <v>0</v>
      </c>
      <c r="FU235" s="7">
        <v>0</v>
      </c>
      <c r="FV235" s="7">
        <v>0</v>
      </c>
      <c r="FW235" s="7">
        <v>0</v>
      </c>
      <c r="FX235" s="7">
        <v>0</v>
      </c>
      <c r="FY235" s="7">
        <v>0</v>
      </c>
      <c r="FZ235" s="7">
        <v>0</v>
      </c>
      <c r="GA235" s="7">
        <v>0</v>
      </c>
      <c r="GB235" s="7">
        <v>0</v>
      </c>
      <c r="GC235" s="7">
        <v>0</v>
      </c>
      <c r="GD235" s="7">
        <v>0</v>
      </c>
      <c r="GE235" s="7">
        <v>0</v>
      </c>
      <c r="GF235" s="7">
        <v>0</v>
      </c>
      <c r="GG235" s="7">
        <v>0</v>
      </c>
      <c r="GH235" s="7">
        <v>0</v>
      </c>
      <c r="GI235" s="7">
        <v>0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0</v>
      </c>
      <c r="HE235" s="7">
        <v>0</v>
      </c>
      <c r="HF235" s="7">
        <v>0</v>
      </c>
      <c r="HG235" s="7">
        <v>0</v>
      </c>
      <c r="HH235" s="7">
        <v>0</v>
      </c>
      <c r="HI235" s="7">
        <v>0</v>
      </c>
      <c r="HJ235" s="7">
        <v>0</v>
      </c>
      <c r="HK235" s="7">
        <v>3</v>
      </c>
      <c r="HL235" s="7">
        <v>1784</v>
      </c>
      <c r="HM235" s="7">
        <v>0</v>
      </c>
      <c r="HN235" s="7">
        <v>0</v>
      </c>
      <c r="HO235" s="7">
        <v>0</v>
      </c>
      <c r="HP235" s="7">
        <v>0</v>
      </c>
      <c r="HQ235" s="7">
        <v>0</v>
      </c>
      <c r="HR235" s="7">
        <v>0</v>
      </c>
      <c r="HS235" s="7">
        <v>0</v>
      </c>
      <c r="HT235" s="7">
        <v>0</v>
      </c>
      <c r="HU235" s="7">
        <v>0</v>
      </c>
      <c r="HV235" s="7">
        <v>0</v>
      </c>
      <c r="HW235" s="7">
        <v>1784</v>
      </c>
      <c r="HX235" s="7">
        <v>0</v>
      </c>
      <c r="HY235" s="7">
        <v>0</v>
      </c>
      <c r="HZ235" s="7">
        <v>340</v>
      </c>
      <c r="IA235" s="7">
        <v>340</v>
      </c>
      <c r="IB235" s="7">
        <v>0</v>
      </c>
      <c r="IC235" s="7">
        <v>0</v>
      </c>
      <c r="ID235" s="7">
        <v>0</v>
      </c>
      <c r="IE235" s="7">
        <v>0</v>
      </c>
      <c r="IF235" s="7">
        <v>0</v>
      </c>
      <c r="IG235" s="7">
        <v>0</v>
      </c>
      <c r="IH235" s="7">
        <v>0</v>
      </c>
      <c r="II235" s="7">
        <v>0</v>
      </c>
      <c r="IJ235" s="7">
        <v>0</v>
      </c>
      <c r="IK235" s="7">
        <v>0</v>
      </c>
      <c r="IL235" s="7">
        <v>340</v>
      </c>
      <c r="IM235" s="7">
        <v>0</v>
      </c>
      <c r="IN235" s="7">
        <v>0</v>
      </c>
      <c r="IO235" s="7">
        <v>0</v>
      </c>
      <c r="IP235" s="7">
        <v>0</v>
      </c>
      <c r="IQ235" s="7">
        <v>0</v>
      </c>
      <c r="IR235" s="7">
        <v>0</v>
      </c>
      <c r="IS235" s="7">
        <v>0</v>
      </c>
      <c r="IT235" s="7">
        <v>0</v>
      </c>
      <c r="IU235" s="7">
        <v>0</v>
      </c>
      <c r="IV235" s="7">
        <v>0</v>
      </c>
      <c r="IW235" s="7">
        <v>0</v>
      </c>
      <c r="IX235" s="7">
        <v>0</v>
      </c>
      <c r="IY235" s="7">
        <v>0</v>
      </c>
      <c r="IZ235" s="7">
        <v>0</v>
      </c>
      <c r="JA235" s="7">
        <v>0</v>
      </c>
      <c r="JB235" s="7">
        <v>0</v>
      </c>
      <c r="JC235" s="7">
        <v>0</v>
      </c>
    </row>
    <row r="236" spans="1:263">
      <c r="A236" s="4" t="s">
        <v>427</v>
      </c>
      <c r="B236" s="10" t="s">
        <v>2533</v>
      </c>
      <c r="C236" s="10" t="s">
        <v>1413</v>
      </c>
      <c r="D236" s="10">
        <v>32657</v>
      </c>
      <c r="E236" s="10" t="s">
        <v>2473</v>
      </c>
      <c r="F236" s="10" t="s">
        <v>2301</v>
      </c>
      <c r="G236" s="7">
        <v>3</v>
      </c>
      <c r="H236" s="7">
        <v>0</v>
      </c>
      <c r="I236" s="7">
        <v>2</v>
      </c>
      <c r="J236" s="7">
        <v>5</v>
      </c>
      <c r="K236" s="7">
        <v>0</v>
      </c>
      <c r="L236" s="7">
        <v>0</v>
      </c>
      <c r="M236" s="7">
        <v>2</v>
      </c>
      <c r="N236" s="7">
        <v>2</v>
      </c>
      <c r="O236" s="7">
        <v>0</v>
      </c>
      <c r="P236" s="7">
        <v>0</v>
      </c>
      <c r="Q236" s="7">
        <v>0</v>
      </c>
      <c r="R236" s="7">
        <v>0</v>
      </c>
      <c r="S236" s="7">
        <v>5</v>
      </c>
      <c r="T236" s="7">
        <v>1</v>
      </c>
      <c r="U236" s="7">
        <v>0</v>
      </c>
      <c r="V236" s="7">
        <v>2</v>
      </c>
      <c r="W236" s="7">
        <v>2</v>
      </c>
      <c r="X236" s="7">
        <v>3</v>
      </c>
      <c r="Y236" s="7">
        <v>3</v>
      </c>
      <c r="Z236" s="7">
        <v>2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3</v>
      </c>
      <c r="AP236" s="7">
        <v>3765</v>
      </c>
      <c r="AQ236" s="7">
        <v>0</v>
      </c>
      <c r="AR236" s="7">
        <v>110</v>
      </c>
      <c r="AS236" s="7">
        <v>3875</v>
      </c>
      <c r="AT236" s="7">
        <v>0</v>
      </c>
      <c r="AU236" s="7">
        <v>0</v>
      </c>
      <c r="AV236" s="7">
        <v>25</v>
      </c>
      <c r="AW236" s="7">
        <v>25</v>
      </c>
      <c r="AX236" s="7">
        <v>0</v>
      </c>
      <c r="AY236" s="7">
        <v>0</v>
      </c>
      <c r="AZ236" s="7">
        <v>0</v>
      </c>
      <c r="BA236" s="7">
        <v>0</v>
      </c>
      <c r="BB236" s="7">
        <v>3875</v>
      </c>
      <c r="BC236" s="7">
        <v>3740</v>
      </c>
      <c r="BD236" s="7">
        <v>0</v>
      </c>
      <c r="BE236" s="7">
        <v>110</v>
      </c>
      <c r="BF236" s="7">
        <v>0</v>
      </c>
      <c r="BG236" s="7">
        <v>3850</v>
      </c>
      <c r="BH236" s="7">
        <v>3850</v>
      </c>
      <c r="BI236" s="7">
        <v>110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3850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7">
        <v>0</v>
      </c>
      <c r="DJ236" s="7">
        <v>0</v>
      </c>
      <c r="DK236" s="7">
        <v>0</v>
      </c>
      <c r="DL236" s="7">
        <v>0</v>
      </c>
      <c r="DM236" s="7">
        <v>0</v>
      </c>
      <c r="DN236" s="7">
        <v>0</v>
      </c>
      <c r="DO236" s="7">
        <v>0</v>
      </c>
      <c r="DP236" s="7">
        <v>0</v>
      </c>
      <c r="DQ236" s="7">
        <v>0</v>
      </c>
      <c r="DR236" s="7">
        <v>0</v>
      </c>
      <c r="DS236" s="7">
        <v>0</v>
      </c>
      <c r="DT236" s="7">
        <v>0</v>
      </c>
      <c r="DU236" s="7">
        <v>0</v>
      </c>
      <c r="DV236" s="7">
        <v>0</v>
      </c>
      <c r="DW236" s="7">
        <v>0</v>
      </c>
      <c r="DX236" s="7">
        <v>0</v>
      </c>
      <c r="DY236" s="7">
        <v>0</v>
      </c>
      <c r="DZ236" s="7">
        <v>0</v>
      </c>
      <c r="EA236" s="7">
        <v>0</v>
      </c>
      <c r="EB236" s="7">
        <v>0</v>
      </c>
      <c r="EC236" s="7">
        <v>0</v>
      </c>
      <c r="ED236" s="7">
        <v>0</v>
      </c>
      <c r="EE236" s="7">
        <v>0</v>
      </c>
      <c r="EF236" s="7">
        <v>0</v>
      </c>
      <c r="EG236" s="7">
        <v>0</v>
      </c>
      <c r="EH236" s="7">
        <v>0</v>
      </c>
      <c r="EI236" s="7">
        <v>0</v>
      </c>
      <c r="EJ236" s="7">
        <v>0</v>
      </c>
      <c r="EK236" s="7">
        <v>0</v>
      </c>
      <c r="EL236" s="7">
        <v>0</v>
      </c>
      <c r="EM236" s="7">
        <v>0</v>
      </c>
      <c r="EN236" s="7">
        <v>0</v>
      </c>
      <c r="EO236" s="7">
        <v>0</v>
      </c>
      <c r="EP236" s="7">
        <v>0</v>
      </c>
      <c r="EQ236" s="7">
        <v>0</v>
      </c>
      <c r="ER236" s="7">
        <v>0</v>
      </c>
      <c r="ES236" s="7">
        <v>0</v>
      </c>
      <c r="ET236" s="7">
        <v>0</v>
      </c>
      <c r="EU236" s="7">
        <v>0</v>
      </c>
      <c r="EV236" s="7">
        <v>0</v>
      </c>
      <c r="EW236" s="7">
        <v>0</v>
      </c>
      <c r="EX236" s="7">
        <v>0</v>
      </c>
      <c r="EY236" s="7">
        <v>0</v>
      </c>
      <c r="EZ236" s="7">
        <v>0</v>
      </c>
      <c r="FA236" s="7">
        <v>0</v>
      </c>
      <c r="FB236" s="7">
        <v>0</v>
      </c>
      <c r="FC236" s="7">
        <v>0</v>
      </c>
      <c r="FD236" s="7">
        <v>0</v>
      </c>
      <c r="FE236" s="7">
        <v>0</v>
      </c>
      <c r="FF236" s="7">
        <v>0</v>
      </c>
      <c r="FG236" s="7">
        <v>0</v>
      </c>
      <c r="FH236" s="7">
        <v>0</v>
      </c>
      <c r="FI236" s="7">
        <v>0</v>
      </c>
      <c r="FJ236" s="7">
        <v>0</v>
      </c>
      <c r="FK236" s="7">
        <v>0</v>
      </c>
      <c r="FL236" s="7">
        <v>0</v>
      </c>
      <c r="FM236" s="7">
        <v>0</v>
      </c>
      <c r="FN236" s="7">
        <v>0</v>
      </c>
      <c r="FO236" s="7">
        <v>0</v>
      </c>
      <c r="FP236" s="7">
        <v>0</v>
      </c>
      <c r="FQ236" s="7">
        <v>0</v>
      </c>
      <c r="FR236" s="7">
        <v>0</v>
      </c>
      <c r="FS236" s="7">
        <v>0</v>
      </c>
      <c r="FT236" s="7">
        <v>0</v>
      </c>
      <c r="FU236" s="7">
        <v>0</v>
      </c>
      <c r="FV236" s="7">
        <v>0</v>
      </c>
      <c r="FW236" s="7">
        <v>0</v>
      </c>
      <c r="FX236" s="7">
        <v>0</v>
      </c>
      <c r="FY236" s="7">
        <v>0</v>
      </c>
      <c r="FZ236" s="7">
        <v>0</v>
      </c>
      <c r="GA236" s="7">
        <v>0</v>
      </c>
      <c r="GB236" s="7">
        <v>0</v>
      </c>
      <c r="GC236" s="7">
        <v>0</v>
      </c>
      <c r="GD236" s="7">
        <v>0</v>
      </c>
      <c r="GE236" s="7">
        <v>0</v>
      </c>
      <c r="GF236" s="7">
        <v>0</v>
      </c>
      <c r="GG236" s="7">
        <v>0</v>
      </c>
      <c r="GH236" s="7">
        <v>0</v>
      </c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0</v>
      </c>
      <c r="HE236" s="7">
        <v>0</v>
      </c>
      <c r="HF236" s="7">
        <v>0</v>
      </c>
      <c r="HG236" s="7">
        <v>0</v>
      </c>
      <c r="HH236" s="7">
        <v>0</v>
      </c>
      <c r="HI236" s="7">
        <v>0</v>
      </c>
      <c r="HJ236" s="7">
        <v>0</v>
      </c>
      <c r="HK236" s="7">
        <v>3</v>
      </c>
      <c r="HL236" s="7">
        <v>3765</v>
      </c>
      <c r="HM236" s="7">
        <v>0</v>
      </c>
      <c r="HN236" s="7">
        <v>0</v>
      </c>
      <c r="HO236" s="7">
        <v>0</v>
      </c>
      <c r="HP236" s="7">
        <v>0</v>
      </c>
      <c r="HQ236" s="7">
        <v>0</v>
      </c>
      <c r="HR236" s="7">
        <v>0</v>
      </c>
      <c r="HS236" s="7">
        <v>0</v>
      </c>
      <c r="HT236" s="7">
        <v>0</v>
      </c>
      <c r="HU236" s="7">
        <v>0</v>
      </c>
      <c r="HV236" s="7">
        <v>0</v>
      </c>
      <c r="HW236" s="7">
        <v>3765</v>
      </c>
      <c r="HX236" s="7">
        <v>0</v>
      </c>
      <c r="HY236" s="7">
        <v>0</v>
      </c>
      <c r="HZ236" s="7">
        <v>0</v>
      </c>
      <c r="IA236" s="7">
        <v>0</v>
      </c>
      <c r="IB236" s="7">
        <v>0</v>
      </c>
      <c r="IC236" s="7">
        <v>0</v>
      </c>
      <c r="ID236" s="7">
        <v>0</v>
      </c>
      <c r="IE236" s="7">
        <v>0</v>
      </c>
      <c r="IF236" s="7">
        <v>0</v>
      </c>
      <c r="IG236" s="7">
        <v>0</v>
      </c>
      <c r="IH236" s="7">
        <v>0</v>
      </c>
      <c r="II236" s="7">
        <v>0</v>
      </c>
      <c r="IJ236" s="7">
        <v>0</v>
      </c>
      <c r="IK236" s="7">
        <v>0</v>
      </c>
      <c r="IL236" s="7">
        <v>0</v>
      </c>
      <c r="IM236" s="7">
        <v>0</v>
      </c>
      <c r="IN236" s="7">
        <v>0</v>
      </c>
      <c r="IO236" s="7">
        <v>0</v>
      </c>
      <c r="IP236" s="7">
        <v>0</v>
      </c>
      <c r="IQ236" s="7">
        <v>0</v>
      </c>
      <c r="IR236" s="7">
        <v>0</v>
      </c>
      <c r="IS236" s="7">
        <v>0</v>
      </c>
      <c r="IT236" s="7">
        <v>0</v>
      </c>
      <c r="IU236" s="7">
        <v>0</v>
      </c>
      <c r="IV236" s="7">
        <v>0</v>
      </c>
      <c r="IW236" s="7">
        <v>0</v>
      </c>
      <c r="IX236" s="7">
        <v>0</v>
      </c>
      <c r="IY236" s="7">
        <v>0</v>
      </c>
      <c r="IZ236" s="7">
        <v>0</v>
      </c>
      <c r="JA236" s="7">
        <v>0</v>
      </c>
      <c r="JB236" s="7">
        <v>0</v>
      </c>
      <c r="JC236" s="7">
        <v>0</v>
      </c>
    </row>
    <row r="237" spans="1:263">
      <c r="A237" s="4" t="s">
        <v>428</v>
      </c>
      <c r="B237" s="10" t="s">
        <v>2534</v>
      </c>
      <c r="C237" s="10" t="s">
        <v>1414</v>
      </c>
      <c r="D237" s="10">
        <v>32658</v>
      </c>
      <c r="E237" s="10" t="s">
        <v>2473</v>
      </c>
      <c r="F237" s="10" t="s">
        <v>2301</v>
      </c>
      <c r="G237" s="7">
        <v>5</v>
      </c>
      <c r="H237" s="7">
        <v>0</v>
      </c>
      <c r="I237" s="7">
        <v>3</v>
      </c>
      <c r="J237" s="7">
        <v>8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8</v>
      </c>
      <c r="T237" s="7">
        <v>5</v>
      </c>
      <c r="U237" s="7">
        <v>0</v>
      </c>
      <c r="V237" s="7">
        <v>3</v>
      </c>
      <c r="W237" s="7">
        <v>3</v>
      </c>
      <c r="X237" s="7">
        <v>8</v>
      </c>
      <c r="Y237" s="7">
        <v>6</v>
      </c>
      <c r="Z237" s="7">
        <v>0</v>
      </c>
      <c r="AA237" s="7">
        <v>2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8</v>
      </c>
      <c r="AP237" s="7">
        <v>0</v>
      </c>
      <c r="AQ237" s="7">
        <v>0</v>
      </c>
      <c r="AR237" s="7">
        <v>473</v>
      </c>
      <c r="AS237" s="7">
        <v>473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473</v>
      </c>
      <c r="BC237" s="7">
        <v>0</v>
      </c>
      <c r="BD237" s="7">
        <v>0</v>
      </c>
      <c r="BE237" s="7">
        <v>473</v>
      </c>
      <c r="BF237" s="7">
        <v>0</v>
      </c>
      <c r="BG237" s="7">
        <v>473</v>
      </c>
      <c r="BH237" s="7">
        <v>363</v>
      </c>
      <c r="BI237" s="7">
        <v>0</v>
      </c>
      <c r="BJ237" s="7">
        <v>110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473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7">
        <v>0</v>
      </c>
      <c r="DB237" s="7">
        <v>0</v>
      </c>
      <c r="DC237" s="7">
        <v>0</v>
      </c>
      <c r="DD237" s="7">
        <v>0</v>
      </c>
      <c r="DE237" s="7">
        <v>0</v>
      </c>
      <c r="DF237" s="7">
        <v>0</v>
      </c>
      <c r="DG237" s="7">
        <v>0</v>
      </c>
      <c r="DH237" s="7">
        <v>0</v>
      </c>
      <c r="DI237" s="7">
        <v>0</v>
      </c>
      <c r="DJ237" s="7">
        <v>0</v>
      </c>
      <c r="DK237" s="7">
        <v>0</v>
      </c>
      <c r="DL237" s="7">
        <v>0</v>
      </c>
      <c r="DM237" s="7">
        <v>0</v>
      </c>
      <c r="DN237" s="7">
        <v>0</v>
      </c>
      <c r="DO237" s="7">
        <v>0</v>
      </c>
      <c r="DP237" s="7">
        <v>0</v>
      </c>
      <c r="DQ237" s="7">
        <v>0</v>
      </c>
      <c r="DR237" s="7">
        <v>0</v>
      </c>
      <c r="DS237" s="7">
        <v>0</v>
      </c>
      <c r="DT237" s="7">
        <v>0</v>
      </c>
      <c r="DU237" s="7">
        <v>0</v>
      </c>
      <c r="DV237" s="7">
        <v>0</v>
      </c>
      <c r="DW237" s="7">
        <v>0</v>
      </c>
      <c r="DX237" s="7">
        <v>0</v>
      </c>
      <c r="DY237" s="7">
        <v>0</v>
      </c>
      <c r="DZ237" s="7">
        <v>0</v>
      </c>
      <c r="EA237" s="7">
        <v>0</v>
      </c>
      <c r="EB237" s="7">
        <v>0</v>
      </c>
      <c r="EC237" s="7">
        <v>0</v>
      </c>
      <c r="ED237" s="7">
        <v>0</v>
      </c>
      <c r="EE237" s="7">
        <v>0</v>
      </c>
      <c r="EF237" s="7">
        <v>0</v>
      </c>
      <c r="EG237" s="7">
        <v>0</v>
      </c>
      <c r="EH237" s="7">
        <v>0</v>
      </c>
      <c r="EI237" s="7">
        <v>0</v>
      </c>
      <c r="EJ237" s="7">
        <v>0</v>
      </c>
      <c r="EK237" s="7">
        <v>0</v>
      </c>
      <c r="EL237" s="7">
        <v>0</v>
      </c>
      <c r="EM237" s="7">
        <v>0</v>
      </c>
      <c r="EN237" s="7">
        <v>0</v>
      </c>
      <c r="EO237" s="7">
        <v>0</v>
      </c>
      <c r="EP237" s="7">
        <v>0</v>
      </c>
      <c r="EQ237" s="7">
        <v>1</v>
      </c>
      <c r="ER237" s="7">
        <v>0</v>
      </c>
      <c r="ES237" s="7">
        <v>0</v>
      </c>
      <c r="ET237" s="7">
        <v>1</v>
      </c>
      <c r="EU237" s="7">
        <v>0</v>
      </c>
      <c r="EV237" s="7">
        <v>0</v>
      </c>
      <c r="EW237" s="7">
        <v>0</v>
      </c>
      <c r="EX237" s="7">
        <v>0</v>
      </c>
      <c r="EY237" s="7">
        <v>0</v>
      </c>
      <c r="EZ237" s="7">
        <v>0</v>
      </c>
      <c r="FA237" s="7">
        <v>0</v>
      </c>
      <c r="FB237" s="7">
        <v>0</v>
      </c>
      <c r="FC237" s="7">
        <v>1</v>
      </c>
      <c r="FD237" s="7">
        <v>1</v>
      </c>
      <c r="FE237" s="7">
        <v>0</v>
      </c>
      <c r="FF237" s="7">
        <v>0</v>
      </c>
      <c r="FG237" s="7">
        <v>0</v>
      </c>
      <c r="FH237" s="7">
        <v>1</v>
      </c>
      <c r="FI237" s="7">
        <v>0</v>
      </c>
      <c r="FJ237" s="7">
        <v>0</v>
      </c>
      <c r="FK237" s="7">
        <v>0</v>
      </c>
      <c r="FL237" s="7">
        <v>0</v>
      </c>
      <c r="FM237" s="7">
        <v>0</v>
      </c>
      <c r="FN237" s="7">
        <v>1</v>
      </c>
      <c r="FO237" s="7">
        <v>0</v>
      </c>
      <c r="FP237" s="7">
        <v>0</v>
      </c>
      <c r="FQ237" s="7">
        <v>0</v>
      </c>
      <c r="FR237" s="7">
        <v>0</v>
      </c>
      <c r="FS237" s="7">
        <v>0</v>
      </c>
      <c r="FT237" s="7">
        <v>0</v>
      </c>
      <c r="FU237" s="7">
        <v>0</v>
      </c>
      <c r="FV237" s="7">
        <v>0</v>
      </c>
      <c r="FW237" s="7">
        <v>0</v>
      </c>
      <c r="FX237" s="7">
        <v>0</v>
      </c>
      <c r="FY237" s="7">
        <v>1</v>
      </c>
      <c r="FZ237" s="7">
        <v>0</v>
      </c>
      <c r="GA237" s="7">
        <v>0</v>
      </c>
      <c r="GB237" s="7">
        <v>0</v>
      </c>
      <c r="GC237" s="7">
        <v>0</v>
      </c>
      <c r="GD237" s="7">
        <v>0</v>
      </c>
      <c r="GE237" s="7">
        <v>0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0</v>
      </c>
      <c r="HE237" s="7">
        <v>0</v>
      </c>
      <c r="HF237" s="7">
        <v>0</v>
      </c>
      <c r="HG237" s="7">
        <v>0</v>
      </c>
      <c r="HH237" s="7">
        <v>0</v>
      </c>
      <c r="HI237" s="7">
        <v>0</v>
      </c>
      <c r="HJ237" s="7">
        <v>0</v>
      </c>
      <c r="HK237" s="7">
        <v>0</v>
      </c>
      <c r="HL237" s="7">
        <v>0</v>
      </c>
      <c r="HM237" s="7">
        <v>0</v>
      </c>
      <c r="HN237" s="7">
        <v>0</v>
      </c>
      <c r="HO237" s="7">
        <v>0</v>
      </c>
      <c r="HP237" s="7">
        <v>0</v>
      </c>
      <c r="HQ237" s="7">
        <v>0</v>
      </c>
      <c r="HR237" s="7">
        <v>0</v>
      </c>
      <c r="HS237" s="7">
        <v>0</v>
      </c>
      <c r="HT237" s="7">
        <v>0</v>
      </c>
      <c r="HU237" s="7">
        <v>0</v>
      </c>
      <c r="HV237" s="7">
        <v>0</v>
      </c>
      <c r="HW237" s="7">
        <v>0</v>
      </c>
      <c r="HX237" s="7">
        <v>0</v>
      </c>
      <c r="HY237" s="7">
        <v>0</v>
      </c>
      <c r="HZ237" s="7">
        <v>0</v>
      </c>
      <c r="IA237" s="7">
        <v>0</v>
      </c>
      <c r="IB237" s="7">
        <v>0</v>
      </c>
      <c r="IC237" s="7">
        <v>0</v>
      </c>
      <c r="ID237" s="7">
        <v>0</v>
      </c>
      <c r="IE237" s="7">
        <v>0</v>
      </c>
      <c r="IF237" s="7">
        <v>0</v>
      </c>
      <c r="IG237" s="7">
        <v>0</v>
      </c>
      <c r="IH237" s="7">
        <v>0</v>
      </c>
      <c r="II237" s="7">
        <v>0</v>
      </c>
      <c r="IJ237" s="7">
        <v>0</v>
      </c>
      <c r="IK237" s="7">
        <v>0</v>
      </c>
      <c r="IL237" s="7">
        <v>0</v>
      </c>
      <c r="IM237" s="7">
        <v>0</v>
      </c>
      <c r="IN237" s="7">
        <v>0</v>
      </c>
      <c r="IO237" s="7">
        <v>0</v>
      </c>
      <c r="IP237" s="7">
        <v>0</v>
      </c>
      <c r="IQ237" s="7">
        <v>0</v>
      </c>
      <c r="IR237" s="7">
        <v>0</v>
      </c>
      <c r="IS237" s="7">
        <v>0</v>
      </c>
      <c r="IT237" s="7">
        <v>0</v>
      </c>
      <c r="IU237" s="7">
        <v>0</v>
      </c>
      <c r="IV237" s="7">
        <v>0</v>
      </c>
      <c r="IW237" s="7">
        <v>0</v>
      </c>
      <c r="IX237" s="7">
        <v>0</v>
      </c>
      <c r="IY237" s="7">
        <v>0</v>
      </c>
      <c r="IZ237" s="7">
        <v>0</v>
      </c>
      <c r="JA237" s="7">
        <v>0</v>
      </c>
      <c r="JB237" s="7">
        <v>0</v>
      </c>
      <c r="JC237" s="7">
        <v>0</v>
      </c>
    </row>
    <row r="238" spans="1:263">
      <c r="A238" s="4" t="s">
        <v>429</v>
      </c>
      <c r="B238" s="10" t="s">
        <v>2535</v>
      </c>
      <c r="C238" s="10" t="s">
        <v>1415</v>
      </c>
      <c r="D238" s="10">
        <v>32659</v>
      </c>
      <c r="E238" s="10" t="s">
        <v>2473</v>
      </c>
      <c r="F238" s="10" t="s">
        <v>2301</v>
      </c>
      <c r="G238" s="7">
        <v>3</v>
      </c>
      <c r="H238" s="7">
        <v>1</v>
      </c>
      <c r="I238" s="7">
        <v>0</v>
      </c>
      <c r="J238" s="7">
        <v>4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4</v>
      </c>
      <c r="T238" s="7">
        <v>3</v>
      </c>
      <c r="U238" s="7">
        <v>1</v>
      </c>
      <c r="V238" s="7">
        <v>0</v>
      </c>
      <c r="W238" s="7">
        <v>0</v>
      </c>
      <c r="X238" s="7">
        <v>4</v>
      </c>
      <c r="Y238" s="7">
        <v>0</v>
      </c>
      <c r="Z238" s="7">
        <v>0</v>
      </c>
      <c r="AA238" s="7">
        <v>3</v>
      </c>
      <c r="AB238" s="7">
        <v>2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1</v>
      </c>
      <c r="AN238" s="7">
        <v>0</v>
      </c>
      <c r="AO238" s="7">
        <v>4</v>
      </c>
      <c r="AP238" s="7">
        <v>30</v>
      </c>
      <c r="AQ238" s="7">
        <v>600</v>
      </c>
      <c r="AR238" s="7"/>
      <c r="AS238" s="7">
        <v>630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600</v>
      </c>
      <c r="BA238" s="7">
        <v>0</v>
      </c>
      <c r="BB238" s="7">
        <v>630</v>
      </c>
      <c r="BC238" s="7">
        <v>30</v>
      </c>
      <c r="BD238" s="7">
        <v>600</v>
      </c>
      <c r="BE238" s="7">
        <v>0</v>
      </c>
      <c r="BF238" s="7">
        <v>0</v>
      </c>
      <c r="BG238" s="7">
        <v>630</v>
      </c>
      <c r="BH238" s="7">
        <v>0</v>
      </c>
      <c r="BI238" s="7">
        <v>0</v>
      </c>
      <c r="BJ238" s="7">
        <v>30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600</v>
      </c>
      <c r="BW238" s="7">
        <v>0</v>
      </c>
      <c r="BX238" s="7">
        <v>630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v>0</v>
      </c>
      <c r="DA238" s="7">
        <v>0</v>
      </c>
      <c r="DB238" s="7">
        <v>0</v>
      </c>
      <c r="DC238" s="7">
        <v>0</v>
      </c>
      <c r="DD238" s="7">
        <v>0</v>
      </c>
      <c r="DE238" s="7">
        <v>0</v>
      </c>
      <c r="DF238" s="7">
        <v>0</v>
      </c>
      <c r="DG238" s="7">
        <v>0</v>
      </c>
      <c r="DH238" s="7">
        <v>0</v>
      </c>
      <c r="DI238" s="7">
        <v>0</v>
      </c>
      <c r="DJ238" s="7">
        <v>0</v>
      </c>
      <c r="DK238" s="7">
        <v>0</v>
      </c>
      <c r="DL238" s="7">
        <v>0</v>
      </c>
      <c r="DM238" s="7">
        <v>0</v>
      </c>
      <c r="DN238" s="7">
        <v>0</v>
      </c>
      <c r="DO238" s="7">
        <v>0</v>
      </c>
      <c r="DP238" s="7">
        <v>0</v>
      </c>
      <c r="DQ238" s="7">
        <v>0</v>
      </c>
      <c r="DR238" s="7">
        <v>0</v>
      </c>
      <c r="DS238" s="7">
        <v>0</v>
      </c>
      <c r="DT238" s="7">
        <v>0</v>
      </c>
      <c r="DU238" s="7">
        <v>0</v>
      </c>
      <c r="DV238" s="7">
        <v>0</v>
      </c>
      <c r="DW238" s="7">
        <v>0</v>
      </c>
      <c r="DX238" s="7">
        <v>0</v>
      </c>
      <c r="DY238" s="7">
        <v>0</v>
      </c>
      <c r="DZ238" s="7">
        <v>0</v>
      </c>
      <c r="EA238" s="7">
        <v>0</v>
      </c>
      <c r="EB238" s="7">
        <v>0</v>
      </c>
      <c r="EC238" s="7">
        <v>0</v>
      </c>
      <c r="ED238" s="7">
        <v>0</v>
      </c>
      <c r="EE238" s="7">
        <v>0</v>
      </c>
      <c r="EF238" s="7">
        <v>0</v>
      </c>
      <c r="EG238" s="7">
        <v>0</v>
      </c>
      <c r="EH238" s="7">
        <v>0</v>
      </c>
      <c r="EI238" s="7">
        <v>0</v>
      </c>
      <c r="EJ238" s="7">
        <v>0</v>
      </c>
      <c r="EK238" s="7">
        <v>0</v>
      </c>
      <c r="EL238" s="7">
        <v>0</v>
      </c>
      <c r="EM238" s="7">
        <v>0</v>
      </c>
      <c r="EN238" s="7">
        <v>0</v>
      </c>
      <c r="EO238" s="7">
        <v>0</v>
      </c>
      <c r="EP238" s="7">
        <v>0</v>
      </c>
      <c r="EQ238" s="7">
        <v>0</v>
      </c>
      <c r="ER238" s="7">
        <v>0</v>
      </c>
      <c r="ES238" s="7">
        <v>0</v>
      </c>
      <c r="ET238" s="7">
        <v>0</v>
      </c>
      <c r="EU238" s="7">
        <v>0</v>
      </c>
      <c r="EV238" s="7">
        <v>0</v>
      </c>
      <c r="EW238" s="7">
        <v>0</v>
      </c>
      <c r="EX238" s="7">
        <v>0</v>
      </c>
      <c r="EY238" s="7">
        <v>0</v>
      </c>
      <c r="EZ238" s="7">
        <v>0</v>
      </c>
      <c r="FA238" s="7">
        <v>0</v>
      </c>
      <c r="FB238" s="7">
        <v>0</v>
      </c>
      <c r="FC238" s="7">
        <v>0</v>
      </c>
      <c r="FD238" s="7">
        <v>0</v>
      </c>
      <c r="FE238" s="7">
        <v>0</v>
      </c>
      <c r="FF238" s="7">
        <v>0</v>
      </c>
      <c r="FG238" s="7">
        <v>0</v>
      </c>
      <c r="FH238" s="7">
        <v>0</v>
      </c>
      <c r="FI238" s="7">
        <v>0</v>
      </c>
      <c r="FJ238" s="7">
        <v>0</v>
      </c>
      <c r="FK238" s="7">
        <v>0</v>
      </c>
      <c r="FL238" s="7">
        <v>0</v>
      </c>
      <c r="FM238" s="7">
        <v>0</v>
      </c>
      <c r="FN238" s="7">
        <v>0</v>
      </c>
      <c r="FO238" s="7">
        <v>0</v>
      </c>
      <c r="FP238" s="7">
        <v>0</v>
      </c>
      <c r="FQ238" s="7">
        <v>0</v>
      </c>
      <c r="FR238" s="7">
        <v>0</v>
      </c>
      <c r="FS238" s="7">
        <v>0</v>
      </c>
      <c r="FT238" s="7">
        <v>0</v>
      </c>
      <c r="FU238" s="7">
        <v>0</v>
      </c>
      <c r="FV238" s="7">
        <v>0</v>
      </c>
      <c r="FW238" s="7">
        <v>0</v>
      </c>
      <c r="FX238" s="7">
        <v>0</v>
      </c>
      <c r="FY238" s="7">
        <v>0</v>
      </c>
      <c r="FZ238" s="7">
        <v>0</v>
      </c>
      <c r="GA238" s="7">
        <v>0</v>
      </c>
      <c r="GB238" s="7">
        <v>0</v>
      </c>
      <c r="GC238" s="7">
        <v>0</v>
      </c>
      <c r="GD238" s="7">
        <v>0</v>
      </c>
      <c r="GE238" s="7">
        <v>0</v>
      </c>
      <c r="GF238" s="7">
        <v>0</v>
      </c>
      <c r="GG238" s="7">
        <v>0</v>
      </c>
      <c r="GH238" s="7">
        <v>0</v>
      </c>
      <c r="GI238" s="7">
        <v>0</v>
      </c>
      <c r="GJ238" s="7">
        <v>0</v>
      </c>
      <c r="GK238" s="7">
        <v>0</v>
      </c>
      <c r="GL238" s="7">
        <v>0</v>
      </c>
      <c r="GM238" s="7">
        <v>0</v>
      </c>
      <c r="GN238" s="7">
        <v>0</v>
      </c>
      <c r="GO238" s="7">
        <v>0</v>
      </c>
      <c r="GP238" s="7">
        <v>0</v>
      </c>
      <c r="GQ238" s="7">
        <v>0</v>
      </c>
      <c r="GR238" s="7">
        <v>0</v>
      </c>
      <c r="GS238" s="7">
        <v>0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0</v>
      </c>
      <c r="HE238" s="7">
        <v>0</v>
      </c>
      <c r="HF238" s="7">
        <v>0</v>
      </c>
      <c r="HG238" s="7">
        <v>0</v>
      </c>
      <c r="HH238" s="7">
        <v>0</v>
      </c>
      <c r="HI238" s="7">
        <v>6</v>
      </c>
      <c r="HJ238" s="7">
        <v>600</v>
      </c>
      <c r="HK238" s="7">
        <v>3</v>
      </c>
      <c r="HL238" s="7">
        <v>30</v>
      </c>
      <c r="HM238" s="7">
        <v>0</v>
      </c>
      <c r="HN238" s="7">
        <v>0</v>
      </c>
      <c r="HO238" s="7">
        <v>0</v>
      </c>
      <c r="HP238" s="7">
        <v>0</v>
      </c>
      <c r="HQ238" s="7">
        <v>0</v>
      </c>
      <c r="HR238" s="7">
        <v>0</v>
      </c>
      <c r="HS238" s="7">
        <v>0</v>
      </c>
      <c r="HT238" s="7">
        <v>0</v>
      </c>
      <c r="HU238" s="7">
        <v>0</v>
      </c>
      <c r="HV238" s="7">
        <v>0</v>
      </c>
      <c r="HW238" s="7">
        <v>630</v>
      </c>
      <c r="HX238" s="7">
        <v>0</v>
      </c>
      <c r="HY238" s="7">
        <v>0</v>
      </c>
      <c r="HZ238" s="7">
        <v>0</v>
      </c>
      <c r="IA238" s="7">
        <v>0</v>
      </c>
      <c r="IB238" s="7">
        <v>0</v>
      </c>
      <c r="IC238" s="7">
        <v>0</v>
      </c>
      <c r="ID238" s="7">
        <v>0</v>
      </c>
      <c r="IE238" s="7">
        <v>0</v>
      </c>
      <c r="IF238" s="7">
        <v>0</v>
      </c>
      <c r="IG238" s="7">
        <v>0</v>
      </c>
      <c r="IH238" s="7">
        <v>0</v>
      </c>
      <c r="II238" s="7">
        <v>0</v>
      </c>
      <c r="IJ238" s="7">
        <v>0</v>
      </c>
      <c r="IK238" s="7">
        <v>0</v>
      </c>
      <c r="IL238" s="7">
        <v>0</v>
      </c>
      <c r="IM238" s="7">
        <v>0</v>
      </c>
      <c r="IN238" s="7">
        <v>0</v>
      </c>
      <c r="IO238" s="7">
        <v>0</v>
      </c>
      <c r="IP238" s="7">
        <v>0</v>
      </c>
      <c r="IQ238" s="7">
        <v>0</v>
      </c>
      <c r="IR238" s="7">
        <v>0</v>
      </c>
      <c r="IS238" s="7">
        <v>0</v>
      </c>
      <c r="IT238" s="7">
        <v>0</v>
      </c>
      <c r="IU238" s="7">
        <v>0</v>
      </c>
      <c r="IV238" s="7">
        <v>0</v>
      </c>
      <c r="IW238" s="7">
        <v>0</v>
      </c>
      <c r="IX238" s="7">
        <v>0</v>
      </c>
      <c r="IY238" s="7">
        <v>0</v>
      </c>
      <c r="IZ238" s="7">
        <v>0</v>
      </c>
      <c r="JA238" s="7">
        <v>0</v>
      </c>
      <c r="JB238" s="7">
        <v>0</v>
      </c>
      <c r="JC238" s="7">
        <v>0</v>
      </c>
    </row>
    <row r="239" spans="1:263">
      <c r="A239" s="4" t="s">
        <v>430</v>
      </c>
      <c r="B239" s="10" t="s">
        <v>2536</v>
      </c>
      <c r="C239" s="10" t="s">
        <v>1416</v>
      </c>
      <c r="D239" s="10">
        <v>32660</v>
      </c>
      <c r="E239" s="10" t="s">
        <v>2473</v>
      </c>
      <c r="F239" s="10" t="s">
        <v>2301</v>
      </c>
      <c r="G239" s="7">
        <v>75</v>
      </c>
      <c r="H239" s="7">
        <v>10</v>
      </c>
      <c r="I239" s="7">
        <v>12</v>
      </c>
      <c r="J239" s="7">
        <v>97</v>
      </c>
      <c r="K239" s="7">
        <v>27</v>
      </c>
      <c r="L239" s="7">
        <v>14</v>
      </c>
      <c r="M239" s="7">
        <v>45</v>
      </c>
      <c r="N239" s="7">
        <v>44</v>
      </c>
      <c r="O239" s="7">
        <v>18</v>
      </c>
      <c r="P239" s="7">
        <v>2</v>
      </c>
      <c r="Q239" s="7">
        <v>2</v>
      </c>
      <c r="R239" s="7">
        <v>0</v>
      </c>
      <c r="S239" s="7">
        <v>97</v>
      </c>
      <c r="T239" s="7">
        <v>24</v>
      </c>
      <c r="U239" s="7">
        <v>0</v>
      </c>
      <c r="V239" s="7">
        <v>3</v>
      </c>
      <c r="W239" s="7">
        <v>3</v>
      </c>
      <c r="X239" s="7">
        <v>27</v>
      </c>
      <c r="Y239" s="7">
        <v>15</v>
      </c>
      <c r="Z239" s="7">
        <v>8</v>
      </c>
      <c r="AA239" s="7">
        <v>6</v>
      </c>
      <c r="AB239" s="7">
        <v>6</v>
      </c>
      <c r="AC239" s="7">
        <v>0</v>
      </c>
      <c r="AD239" s="7">
        <v>0</v>
      </c>
      <c r="AE239" s="7">
        <v>0</v>
      </c>
      <c r="AF239" s="7">
        <v>0</v>
      </c>
      <c r="AG239" s="7">
        <v>5</v>
      </c>
      <c r="AH239" s="7">
        <v>3</v>
      </c>
      <c r="AI239" s="7">
        <v>1</v>
      </c>
      <c r="AJ239" s="7">
        <v>1</v>
      </c>
      <c r="AK239" s="7">
        <v>0</v>
      </c>
      <c r="AL239" s="7">
        <v>0</v>
      </c>
      <c r="AM239" s="7">
        <v>0</v>
      </c>
      <c r="AN239" s="7">
        <v>0</v>
      </c>
      <c r="AO239" s="7">
        <v>27</v>
      </c>
      <c r="AP239" s="7">
        <v>4574</v>
      </c>
      <c r="AQ239" s="7">
        <v>560</v>
      </c>
      <c r="AR239" s="7">
        <v>2750</v>
      </c>
      <c r="AS239" s="7">
        <v>7884</v>
      </c>
      <c r="AT239" s="7">
        <v>532</v>
      </c>
      <c r="AU239" s="7">
        <v>0</v>
      </c>
      <c r="AV239" s="7">
        <v>5017</v>
      </c>
      <c r="AW239" s="7">
        <v>5017</v>
      </c>
      <c r="AX239" s="7">
        <v>4908</v>
      </c>
      <c r="AY239" s="7">
        <v>0</v>
      </c>
      <c r="AZ239" s="7">
        <v>0</v>
      </c>
      <c r="BA239" s="7">
        <v>0</v>
      </c>
      <c r="BB239" s="7">
        <v>7884</v>
      </c>
      <c r="BC239" s="7">
        <v>1416</v>
      </c>
      <c r="BD239" s="7">
        <v>0</v>
      </c>
      <c r="BE239" s="7">
        <v>950</v>
      </c>
      <c r="BF239" s="7">
        <v>950</v>
      </c>
      <c r="BG239" s="7">
        <v>2366</v>
      </c>
      <c r="BH239" s="7">
        <v>2285</v>
      </c>
      <c r="BI239" s="7">
        <v>1885</v>
      </c>
      <c r="BJ239" s="7">
        <v>50</v>
      </c>
      <c r="BK239" s="7">
        <v>50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31</v>
      </c>
      <c r="BS239" s="7">
        <v>31</v>
      </c>
      <c r="BT239" s="7">
        <v>0</v>
      </c>
      <c r="BU239" s="7">
        <v>0</v>
      </c>
      <c r="BV239" s="7">
        <v>0</v>
      </c>
      <c r="BW239" s="7">
        <v>0</v>
      </c>
      <c r="BX239" s="7">
        <v>2366</v>
      </c>
      <c r="BY239" s="7">
        <v>111</v>
      </c>
      <c r="BZ239" s="7">
        <v>0</v>
      </c>
      <c r="CA239" s="7">
        <v>4</v>
      </c>
      <c r="CB239" s="7">
        <v>115</v>
      </c>
      <c r="CC239" s="7">
        <v>2</v>
      </c>
      <c r="CD239" s="7">
        <v>2</v>
      </c>
      <c r="CE239" s="7">
        <v>73</v>
      </c>
      <c r="CF239" s="7">
        <v>72</v>
      </c>
      <c r="CG239" s="7">
        <v>60</v>
      </c>
      <c r="CH239" s="7">
        <v>4</v>
      </c>
      <c r="CI239" s="7">
        <v>0</v>
      </c>
      <c r="CJ239" s="7">
        <v>0</v>
      </c>
      <c r="CK239" s="7">
        <v>115</v>
      </c>
      <c r="CL239" s="7">
        <v>36</v>
      </c>
      <c r="CM239" s="7">
        <v>0</v>
      </c>
      <c r="CN239" s="7">
        <v>0</v>
      </c>
      <c r="CO239" s="7">
        <v>0</v>
      </c>
      <c r="CP239" s="7">
        <v>36</v>
      </c>
      <c r="CQ239" s="7">
        <v>34</v>
      </c>
      <c r="CR239" s="7">
        <v>2</v>
      </c>
      <c r="CS239" s="7">
        <v>2</v>
      </c>
      <c r="CT239" s="7">
        <v>2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7">
        <v>0</v>
      </c>
      <c r="DB239" s="7">
        <v>0</v>
      </c>
      <c r="DC239" s="7">
        <v>0</v>
      </c>
      <c r="DD239" s="7">
        <v>0</v>
      </c>
      <c r="DE239" s="7">
        <v>0</v>
      </c>
      <c r="DF239" s="7">
        <v>0</v>
      </c>
      <c r="DG239" s="7">
        <v>36</v>
      </c>
      <c r="DH239" s="7">
        <v>3811</v>
      </c>
      <c r="DI239" s="7">
        <v>0</v>
      </c>
      <c r="DJ239" s="7">
        <v>0</v>
      </c>
      <c r="DK239" s="7">
        <v>3811</v>
      </c>
      <c r="DL239" s="7">
        <v>0</v>
      </c>
      <c r="DM239" s="7">
        <v>0</v>
      </c>
      <c r="DN239" s="7">
        <v>3811</v>
      </c>
      <c r="DO239" s="7">
        <v>3811</v>
      </c>
      <c r="DP239" s="7">
        <v>3811</v>
      </c>
      <c r="DQ239" s="7">
        <v>0</v>
      </c>
      <c r="DR239" s="7">
        <v>0</v>
      </c>
      <c r="DS239" s="7">
        <v>0</v>
      </c>
      <c r="DT239" s="7">
        <v>3811</v>
      </c>
      <c r="DU239" s="7">
        <v>0</v>
      </c>
      <c r="DV239" s="7">
        <v>0</v>
      </c>
      <c r="DW239" s="7">
        <v>0</v>
      </c>
      <c r="DX239" s="7">
        <v>0</v>
      </c>
      <c r="DY239" s="7">
        <v>0</v>
      </c>
      <c r="DZ239" s="7">
        <v>0</v>
      </c>
      <c r="EA239" s="7">
        <v>0</v>
      </c>
      <c r="EB239" s="7">
        <v>0</v>
      </c>
      <c r="EC239" s="7">
        <v>0</v>
      </c>
      <c r="ED239" s="7">
        <v>0</v>
      </c>
      <c r="EE239" s="7">
        <v>0</v>
      </c>
      <c r="EF239" s="7">
        <v>0</v>
      </c>
      <c r="EG239" s="7">
        <v>0</v>
      </c>
      <c r="EH239" s="7">
        <v>0</v>
      </c>
      <c r="EI239" s="7">
        <v>0</v>
      </c>
      <c r="EJ239" s="7">
        <v>0</v>
      </c>
      <c r="EK239" s="7">
        <v>0</v>
      </c>
      <c r="EL239" s="7">
        <v>0</v>
      </c>
      <c r="EM239" s="7">
        <v>0</v>
      </c>
      <c r="EN239" s="7">
        <v>0</v>
      </c>
      <c r="EO239" s="7">
        <v>0</v>
      </c>
      <c r="EP239" s="7">
        <v>0</v>
      </c>
      <c r="EQ239" s="7">
        <v>0</v>
      </c>
      <c r="ER239" s="7">
        <v>0</v>
      </c>
      <c r="ES239" s="7">
        <v>0</v>
      </c>
      <c r="ET239" s="7">
        <v>0</v>
      </c>
      <c r="EU239" s="7">
        <v>0</v>
      </c>
      <c r="EV239" s="7">
        <v>0</v>
      </c>
      <c r="EW239" s="7">
        <v>0</v>
      </c>
      <c r="EX239" s="7">
        <v>0</v>
      </c>
      <c r="EY239" s="7">
        <v>0</v>
      </c>
      <c r="EZ239" s="7">
        <v>0</v>
      </c>
      <c r="FA239" s="7">
        <v>0</v>
      </c>
      <c r="FB239" s="7">
        <v>0</v>
      </c>
      <c r="FC239" s="7">
        <v>0</v>
      </c>
      <c r="FD239" s="7">
        <v>0</v>
      </c>
      <c r="FE239" s="7">
        <v>0</v>
      </c>
      <c r="FF239" s="7">
        <v>0</v>
      </c>
      <c r="FG239" s="7">
        <v>0</v>
      </c>
      <c r="FH239" s="7">
        <v>0</v>
      </c>
      <c r="FI239" s="7">
        <v>0</v>
      </c>
      <c r="FJ239" s="7">
        <v>0</v>
      </c>
      <c r="FK239" s="7">
        <v>0</v>
      </c>
      <c r="FL239" s="7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7">
        <v>0</v>
      </c>
      <c r="FS239" s="7">
        <v>0</v>
      </c>
      <c r="FT239" s="7">
        <v>0</v>
      </c>
      <c r="FU239" s="7">
        <v>0</v>
      </c>
      <c r="FV239" s="7">
        <v>0</v>
      </c>
      <c r="FW239" s="7">
        <v>0</v>
      </c>
      <c r="FX239" s="7">
        <v>0</v>
      </c>
      <c r="FY239" s="7">
        <v>0</v>
      </c>
      <c r="FZ239" s="7">
        <v>0</v>
      </c>
      <c r="GA239" s="7">
        <v>0</v>
      </c>
      <c r="GB239" s="7">
        <v>0</v>
      </c>
      <c r="GC239" s="7">
        <v>0</v>
      </c>
      <c r="GD239" s="7">
        <v>0</v>
      </c>
      <c r="GE239" s="7">
        <v>0</v>
      </c>
      <c r="GF239" s="7">
        <v>0</v>
      </c>
      <c r="GG239" s="7">
        <v>0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0</v>
      </c>
      <c r="HE239" s="7">
        <v>0</v>
      </c>
      <c r="HF239" s="7">
        <v>0</v>
      </c>
      <c r="HG239" s="7">
        <v>0</v>
      </c>
      <c r="HH239" s="7">
        <v>0</v>
      </c>
      <c r="HI239" s="7">
        <v>1</v>
      </c>
      <c r="HJ239" s="7">
        <v>500</v>
      </c>
      <c r="HK239" s="7">
        <v>16</v>
      </c>
      <c r="HL239" s="7">
        <v>3299</v>
      </c>
      <c r="HM239" s="7">
        <v>0</v>
      </c>
      <c r="HN239" s="7">
        <v>0</v>
      </c>
      <c r="HO239" s="7">
        <v>0</v>
      </c>
      <c r="HP239" s="7">
        <v>0</v>
      </c>
      <c r="HQ239" s="7">
        <v>2</v>
      </c>
      <c r="HR239" s="7">
        <v>1335</v>
      </c>
      <c r="HS239" s="7">
        <v>0</v>
      </c>
      <c r="HT239" s="7">
        <v>0</v>
      </c>
      <c r="HU239" s="7">
        <v>0</v>
      </c>
      <c r="HV239" s="7">
        <v>0</v>
      </c>
      <c r="HW239" s="7">
        <v>5134</v>
      </c>
      <c r="HX239" s="7">
        <v>7</v>
      </c>
      <c r="HY239" s="7">
        <v>3811</v>
      </c>
      <c r="HZ239" s="7">
        <v>0</v>
      </c>
      <c r="IA239" s="7">
        <v>0</v>
      </c>
      <c r="IB239" s="7">
        <v>0</v>
      </c>
      <c r="IC239" s="7">
        <v>0</v>
      </c>
      <c r="ID239" s="7">
        <v>0</v>
      </c>
      <c r="IE239" s="7">
        <v>0</v>
      </c>
      <c r="IF239" s="7">
        <v>0</v>
      </c>
      <c r="IG239" s="7">
        <v>0</v>
      </c>
      <c r="IH239" s="7">
        <v>0</v>
      </c>
      <c r="II239" s="7">
        <v>0</v>
      </c>
      <c r="IJ239" s="7">
        <v>0</v>
      </c>
      <c r="IK239" s="7">
        <v>0</v>
      </c>
      <c r="IL239" s="7">
        <v>3811</v>
      </c>
      <c r="IM239" s="7">
        <v>0</v>
      </c>
      <c r="IN239" s="7">
        <v>0</v>
      </c>
      <c r="IO239" s="7">
        <v>0</v>
      </c>
      <c r="IP239" s="7">
        <v>0</v>
      </c>
      <c r="IQ239" s="7">
        <v>0</v>
      </c>
      <c r="IR239" s="7">
        <v>0</v>
      </c>
      <c r="IS239" s="7">
        <v>0</v>
      </c>
      <c r="IT239" s="7">
        <v>0</v>
      </c>
      <c r="IU239" s="7">
        <v>0</v>
      </c>
      <c r="IV239" s="7">
        <v>0</v>
      </c>
      <c r="IW239" s="7">
        <v>0</v>
      </c>
      <c r="IX239" s="7">
        <v>0</v>
      </c>
      <c r="IY239" s="7">
        <v>0</v>
      </c>
      <c r="IZ239" s="7">
        <v>0</v>
      </c>
      <c r="JA239" s="7">
        <v>0</v>
      </c>
      <c r="JB239" s="7">
        <v>50</v>
      </c>
      <c r="JC239" s="7">
        <v>0</v>
      </c>
    </row>
    <row r="240" spans="1:263">
      <c r="A240" s="4" t="s">
        <v>2217</v>
      </c>
      <c r="B240" s="10" t="s">
        <v>2537</v>
      </c>
      <c r="C240" s="10" t="s">
        <v>1417</v>
      </c>
      <c r="D240" s="10">
        <v>32661</v>
      </c>
      <c r="E240" s="10" t="s">
        <v>2473</v>
      </c>
      <c r="F240" s="10" t="s">
        <v>2301</v>
      </c>
      <c r="G240" s="7">
        <v>3</v>
      </c>
      <c r="H240" s="7">
        <v>1</v>
      </c>
      <c r="I240" s="7">
        <v>1</v>
      </c>
      <c r="J240" s="7">
        <v>5</v>
      </c>
      <c r="K240" s="7"/>
      <c r="L240" s="7"/>
      <c r="M240" s="7"/>
      <c r="N240" s="7"/>
      <c r="O240" s="7"/>
      <c r="P240" s="7"/>
      <c r="Q240" s="7"/>
      <c r="R240" s="7"/>
      <c r="S240" s="7">
        <v>5</v>
      </c>
      <c r="T240" s="7">
        <v>3</v>
      </c>
      <c r="U240" s="7">
        <v>1</v>
      </c>
      <c r="V240" s="7">
        <v>1</v>
      </c>
      <c r="W240" s="7">
        <v>1</v>
      </c>
      <c r="X240" s="7">
        <v>5</v>
      </c>
      <c r="Y240" s="7">
        <v>1</v>
      </c>
      <c r="Z240" s="7">
        <v>1</v>
      </c>
      <c r="AA240" s="7">
        <v>4</v>
      </c>
      <c r="AB240" s="7">
        <v>2</v>
      </c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>
        <v>5</v>
      </c>
      <c r="AP240" s="7">
        <v>674</v>
      </c>
      <c r="AQ240" s="7">
        <v>0</v>
      </c>
      <c r="AR240" s="7">
        <v>660</v>
      </c>
      <c r="AS240" s="7">
        <v>1334</v>
      </c>
      <c r="AT240" s="7"/>
      <c r="AU240" s="7"/>
      <c r="AV240" s="7"/>
      <c r="AW240" s="7"/>
      <c r="AX240" s="7"/>
      <c r="AY240" s="7"/>
      <c r="AZ240" s="7"/>
      <c r="BA240" s="7"/>
      <c r="BB240" s="7">
        <v>1334</v>
      </c>
      <c r="BC240" s="7">
        <v>674</v>
      </c>
      <c r="BD240" s="7">
        <v>0</v>
      </c>
      <c r="BE240" s="7">
        <v>660</v>
      </c>
      <c r="BF240" s="7">
        <v>660</v>
      </c>
      <c r="BG240" s="7">
        <v>1334</v>
      </c>
      <c r="BH240" s="7">
        <v>660</v>
      </c>
      <c r="BI240" s="7">
        <v>660</v>
      </c>
      <c r="BJ240" s="7">
        <v>674</v>
      </c>
      <c r="BK240" s="7">
        <v>670</v>
      </c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>
        <v>1334</v>
      </c>
      <c r="BY240" s="7"/>
      <c r="BZ240" s="7"/>
      <c r="CA240" s="7"/>
      <c r="CB240" s="7">
        <v>0</v>
      </c>
      <c r="CC240" s="7"/>
      <c r="CD240" s="7"/>
      <c r="CE240" s="7"/>
      <c r="CF240" s="7"/>
      <c r="CG240" s="7"/>
      <c r="CH240" s="7"/>
      <c r="CI240" s="7"/>
      <c r="CJ240" s="7"/>
      <c r="CK240" s="7">
        <v>0</v>
      </c>
      <c r="CL240" s="7"/>
      <c r="CM240" s="7"/>
      <c r="CN240" s="7"/>
      <c r="CO240" s="7"/>
      <c r="CP240" s="7">
        <v>0</v>
      </c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>
        <v>0</v>
      </c>
      <c r="DH240" s="7"/>
      <c r="DI240" s="7"/>
      <c r="DJ240" s="7"/>
      <c r="DK240" s="7">
        <v>0</v>
      </c>
      <c r="DL240" s="7"/>
      <c r="DM240" s="7"/>
      <c r="DN240" s="7"/>
      <c r="DO240" s="7"/>
      <c r="DP240" s="7"/>
      <c r="DQ240" s="7"/>
      <c r="DR240" s="7"/>
      <c r="DS240" s="7"/>
      <c r="DT240" s="7">
        <v>0</v>
      </c>
      <c r="DU240" s="7"/>
      <c r="DV240" s="7"/>
      <c r="DW240" s="7"/>
      <c r="DX240" s="7"/>
      <c r="DY240" s="7">
        <v>0</v>
      </c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>
        <v>0</v>
      </c>
      <c r="EQ240" s="7"/>
      <c r="ER240" s="7"/>
      <c r="ES240" s="7"/>
      <c r="ET240" s="7">
        <v>0</v>
      </c>
      <c r="EU240" s="7"/>
      <c r="EV240" s="7"/>
      <c r="EW240" s="7"/>
      <c r="EX240" s="7"/>
      <c r="EY240" s="7"/>
      <c r="EZ240" s="7"/>
      <c r="FA240" s="7"/>
      <c r="FB240" s="7"/>
      <c r="FC240" s="7">
        <v>0</v>
      </c>
      <c r="FD240" s="7"/>
      <c r="FE240" s="7"/>
      <c r="FF240" s="7"/>
      <c r="FG240" s="7"/>
      <c r="FH240" s="7">
        <v>0</v>
      </c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>
        <v>0</v>
      </c>
      <c r="FZ240" s="7"/>
      <c r="GA240" s="7"/>
      <c r="GB240" s="7"/>
      <c r="GC240" s="7">
        <v>0</v>
      </c>
      <c r="GD240" s="7"/>
      <c r="GE240" s="7"/>
      <c r="GF240" s="7"/>
      <c r="GG240" s="7"/>
      <c r="GH240" s="7"/>
      <c r="GI240" s="7"/>
      <c r="GJ240" s="7"/>
      <c r="GK240" s="7"/>
      <c r="GL240" s="7">
        <v>0</v>
      </c>
      <c r="GM240" s="7"/>
      <c r="GN240" s="7"/>
      <c r="GO240" s="7"/>
      <c r="GP240" s="7"/>
      <c r="GQ240" s="7">
        <v>0</v>
      </c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>
        <v>0</v>
      </c>
      <c r="HI240" s="7"/>
      <c r="HJ240" s="7"/>
      <c r="HK240" s="7"/>
      <c r="HL240" s="7"/>
      <c r="HM240" s="7"/>
      <c r="HN240" s="7"/>
      <c r="HO240" s="7"/>
      <c r="HP240" s="7"/>
      <c r="HQ240" s="7">
        <v>4</v>
      </c>
      <c r="HR240" s="7">
        <v>674</v>
      </c>
      <c r="HS240" s="7"/>
      <c r="HT240" s="7"/>
      <c r="HU240" s="7"/>
      <c r="HV240" s="7"/>
      <c r="HW240" s="7">
        <v>674</v>
      </c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>
        <v>0</v>
      </c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  <c r="IY240" s="7"/>
      <c r="IZ240" s="7"/>
      <c r="JA240" s="7">
        <v>0</v>
      </c>
      <c r="JB240" s="7"/>
      <c r="JC240" s="7"/>
    </row>
    <row r="241" spans="1:263">
      <c r="A241" s="4" t="s">
        <v>431</v>
      </c>
      <c r="B241" s="10" t="s">
        <v>2538</v>
      </c>
      <c r="C241" s="10" t="s">
        <v>1418</v>
      </c>
      <c r="D241" s="10">
        <v>32663</v>
      </c>
      <c r="E241" s="10" t="s">
        <v>2473</v>
      </c>
      <c r="F241" s="10" t="s">
        <v>2301</v>
      </c>
      <c r="G241" s="7">
        <v>5</v>
      </c>
      <c r="H241" s="7">
        <v>0</v>
      </c>
      <c r="I241" s="7">
        <v>3</v>
      </c>
      <c r="J241" s="7">
        <v>8</v>
      </c>
      <c r="K241" s="7">
        <v>1</v>
      </c>
      <c r="L241" s="7">
        <v>0</v>
      </c>
      <c r="M241" s="7">
        <v>2</v>
      </c>
      <c r="N241" s="7">
        <v>0</v>
      </c>
      <c r="O241" s="7">
        <v>0</v>
      </c>
      <c r="P241" s="7"/>
      <c r="Q241" s="7"/>
      <c r="R241" s="7"/>
      <c r="S241" s="7">
        <v>8</v>
      </c>
      <c r="T241" s="7">
        <v>3</v>
      </c>
      <c r="U241" s="7">
        <v>0</v>
      </c>
      <c r="V241" s="7">
        <v>2</v>
      </c>
      <c r="W241" s="7">
        <v>2</v>
      </c>
      <c r="X241" s="7">
        <v>5</v>
      </c>
      <c r="Y241" s="7">
        <v>3</v>
      </c>
      <c r="Z241" s="7">
        <v>0</v>
      </c>
      <c r="AA241" s="7">
        <v>2</v>
      </c>
      <c r="AB241" s="7">
        <v>2</v>
      </c>
      <c r="AC241" s="7">
        <v>0</v>
      </c>
      <c r="AD241" s="7"/>
      <c r="AE241" s="7"/>
      <c r="AF241" s="7"/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/>
      <c r="AM241" s="7"/>
      <c r="AN241" s="7"/>
      <c r="AO241" s="7">
        <v>5</v>
      </c>
      <c r="AP241" s="7">
        <v>685</v>
      </c>
      <c r="AQ241" s="7"/>
      <c r="AR241" s="7">
        <v>1500</v>
      </c>
      <c r="AS241" s="7">
        <v>2185</v>
      </c>
      <c r="AT241" s="7">
        <v>1000</v>
      </c>
      <c r="AU241" s="7">
        <v>0</v>
      </c>
      <c r="AV241" s="7">
        <v>45</v>
      </c>
      <c r="AW241" s="7">
        <v>0</v>
      </c>
      <c r="AX241" s="7">
        <v>0</v>
      </c>
      <c r="AY241" s="7"/>
      <c r="AZ241" s="7"/>
      <c r="BA241" s="7"/>
      <c r="BB241" s="7">
        <v>2185</v>
      </c>
      <c r="BC241" s="7">
        <v>640</v>
      </c>
      <c r="BD241" s="7"/>
      <c r="BE241" s="7">
        <v>500</v>
      </c>
      <c r="BF241" s="7">
        <v>500</v>
      </c>
      <c r="BG241" s="7">
        <v>1140</v>
      </c>
      <c r="BH241" s="7">
        <v>500</v>
      </c>
      <c r="BI241" s="7">
        <v>0</v>
      </c>
      <c r="BJ241" s="7">
        <v>640</v>
      </c>
      <c r="BK241" s="7">
        <v>640</v>
      </c>
      <c r="BL241" s="7">
        <v>0</v>
      </c>
      <c r="BM241" s="7"/>
      <c r="BN241" s="7"/>
      <c r="BO241" s="7"/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/>
      <c r="BV241" s="7"/>
      <c r="BW241" s="7"/>
      <c r="BX241" s="7">
        <v>1140</v>
      </c>
      <c r="BY241" s="7"/>
      <c r="BZ241" s="7"/>
      <c r="CA241" s="7"/>
      <c r="CB241" s="7">
        <v>0</v>
      </c>
      <c r="CC241" s="7"/>
      <c r="CD241" s="7"/>
      <c r="CE241" s="7"/>
      <c r="CF241" s="7"/>
      <c r="CG241" s="7"/>
      <c r="CH241" s="7"/>
      <c r="CI241" s="7"/>
      <c r="CJ241" s="7"/>
      <c r="CK241" s="7">
        <v>0</v>
      </c>
      <c r="CL241" s="7"/>
      <c r="CM241" s="7"/>
      <c r="CN241" s="7"/>
      <c r="CO241" s="7"/>
      <c r="CP241" s="7">
        <v>0</v>
      </c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>
        <v>0</v>
      </c>
      <c r="DH241" s="7"/>
      <c r="DI241" s="7"/>
      <c r="DJ241" s="7"/>
      <c r="DK241" s="7">
        <v>0</v>
      </c>
      <c r="DL241" s="7"/>
      <c r="DM241" s="7"/>
      <c r="DN241" s="7"/>
      <c r="DO241" s="7"/>
      <c r="DP241" s="7"/>
      <c r="DQ241" s="7"/>
      <c r="DR241" s="7"/>
      <c r="DS241" s="7"/>
      <c r="DT241" s="7">
        <v>0</v>
      </c>
      <c r="DU241" s="7"/>
      <c r="DV241" s="7"/>
      <c r="DW241" s="7"/>
      <c r="DX241" s="7"/>
      <c r="DY241" s="7">
        <v>0</v>
      </c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>
        <v>0</v>
      </c>
      <c r="EQ241" s="7"/>
      <c r="ER241" s="7"/>
      <c r="ES241" s="7"/>
      <c r="ET241" s="7">
        <v>0</v>
      </c>
      <c r="EU241" s="7"/>
      <c r="EV241" s="7"/>
      <c r="EW241" s="7"/>
      <c r="EX241" s="7"/>
      <c r="EY241" s="7"/>
      <c r="EZ241" s="7"/>
      <c r="FA241" s="7"/>
      <c r="FB241" s="7"/>
      <c r="FC241" s="7">
        <v>0</v>
      </c>
      <c r="FD241" s="7"/>
      <c r="FE241" s="7"/>
      <c r="FF241" s="7"/>
      <c r="FG241" s="7"/>
      <c r="FH241" s="7">
        <v>0</v>
      </c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>
        <v>0</v>
      </c>
      <c r="FZ241" s="7"/>
      <c r="GA241" s="7"/>
      <c r="GB241" s="7"/>
      <c r="GC241" s="7">
        <v>0</v>
      </c>
      <c r="GD241" s="7"/>
      <c r="GE241" s="7"/>
      <c r="GF241" s="7"/>
      <c r="GG241" s="7"/>
      <c r="GH241" s="7"/>
      <c r="GI241" s="7"/>
      <c r="GJ241" s="7"/>
      <c r="GK241" s="7"/>
      <c r="GL241" s="7">
        <v>0</v>
      </c>
      <c r="GM241" s="7"/>
      <c r="GN241" s="7"/>
      <c r="GO241" s="7"/>
      <c r="GP241" s="7"/>
      <c r="GQ241" s="7">
        <v>0</v>
      </c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>
        <v>0</v>
      </c>
      <c r="HI241" s="7"/>
      <c r="HJ241" s="7"/>
      <c r="HK241" s="7">
        <v>2</v>
      </c>
      <c r="HL241" s="7">
        <v>685</v>
      </c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>
        <v>685</v>
      </c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>
        <v>0</v>
      </c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>
        <v>0</v>
      </c>
      <c r="JB241" s="7"/>
      <c r="JC241" s="7"/>
    </row>
    <row r="242" spans="1:263">
      <c r="A242" s="4" t="s">
        <v>432</v>
      </c>
      <c r="B242" s="10" t="s">
        <v>2539</v>
      </c>
      <c r="C242" s="10" t="s">
        <v>1419</v>
      </c>
      <c r="D242" s="10">
        <v>32646</v>
      </c>
      <c r="E242" s="10" t="s">
        <v>2473</v>
      </c>
      <c r="F242" s="10" t="s">
        <v>2301</v>
      </c>
      <c r="G242" s="7"/>
      <c r="H242" s="7"/>
      <c r="I242" s="7"/>
      <c r="J242" s="7">
        <v>0</v>
      </c>
      <c r="K242" s="7"/>
      <c r="L242" s="7"/>
      <c r="M242" s="7"/>
      <c r="N242" s="7"/>
      <c r="O242" s="7"/>
      <c r="P242" s="7"/>
      <c r="Q242" s="7"/>
      <c r="R242" s="7"/>
      <c r="S242" s="7">
        <v>0</v>
      </c>
      <c r="T242" s="7"/>
      <c r="U242" s="7"/>
      <c r="V242" s="7"/>
      <c r="W242" s="7"/>
      <c r="X242" s="7">
        <v>0</v>
      </c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>
        <v>0</v>
      </c>
      <c r="AP242" s="7"/>
      <c r="AQ242" s="7"/>
      <c r="AR242" s="7"/>
      <c r="AS242" s="7">
        <v>0</v>
      </c>
      <c r="AT242" s="7"/>
      <c r="AU242" s="7"/>
      <c r="AV242" s="7"/>
      <c r="AW242" s="7"/>
      <c r="AX242" s="7"/>
      <c r="AY242" s="7"/>
      <c r="AZ242" s="7"/>
      <c r="BA242" s="7"/>
      <c r="BB242" s="7">
        <v>0</v>
      </c>
      <c r="BC242" s="7"/>
      <c r="BD242" s="7"/>
      <c r="BE242" s="7"/>
      <c r="BF242" s="7"/>
      <c r="BG242" s="7">
        <v>0</v>
      </c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>
        <v>0</v>
      </c>
      <c r="BY242" s="7"/>
      <c r="BZ242" s="7"/>
      <c r="CA242" s="7"/>
      <c r="CB242" s="7">
        <v>0</v>
      </c>
      <c r="CC242" s="7"/>
      <c r="CD242" s="7"/>
      <c r="CE242" s="7"/>
      <c r="CF242" s="7"/>
      <c r="CG242" s="7"/>
      <c r="CH242" s="7"/>
      <c r="CI242" s="7"/>
      <c r="CJ242" s="7"/>
      <c r="CK242" s="7">
        <v>0</v>
      </c>
      <c r="CL242" s="7"/>
      <c r="CM242" s="7"/>
      <c r="CN242" s="7"/>
      <c r="CO242" s="7"/>
      <c r="CP242" s="7">
        <v>0</v>
      </c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>
        <v>0</v>
      </c>
      <c r="DH242" s="7"/>
      <c r="DI242" s="7"/>
      <c r="DJ242" s="7"/>
      <c r="DK242" s="7">
        <v>0</v>
      </c>
      <c r="DL242" s="7"/>
      <c r="DM242" s="7"/>
      <c r="DN242" s="7"/>
      <c r="DO242" s="7"/>
      <c r="DP242" s="7"/>
      <c r="DQ242" s="7"/>
      <c r="DR242" s="7"/>
      <c r="DS242" s="7"/>
      <c r="DT242" s="7">
        <v>0</v>
      </c>
      <c r="DU242" s="7"/>
      <c r="DV242" s="7"/>
      <c r="DW242" s="7"/>
      <c r="DX242" s="7"/>
      <c r="DY242" s="7">
        <v>0</v>
      </c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>
        <v>0</v>
      </c>
      <c r="EQ242" s="7"/>
      <c r="ER242" s="7"/>
      <c r="ES242" s="7"/>
      <c r="ET242" s="7">
        <v>0</v>
      </c>
      <c r="EU242" s="7"/>
      <c r="EV242" s="7"/>
      <c r="EW242" s="7"/>
      <c r="EX242" s="7"/>
      <c r="EY242" s="7"/>
      <c r="EZ242" s="7"/>
      <c r="FA242" s="7"/>
      <c r="FB242" s="7"/>
      <c r="FC242" s="7">
        <v>0</v>
      </c>
      <c r="FD242" s="7"/>
      <c r="FE242" s="7"/>
      <c r="FF242" s="7"/>
      <c r="FG242" s="7"/>
      <c r="FH242" s="7">
        <v>0</v>
      </c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>
        <v>0</v>
      </c>
      <c r="FZ242" s="7"/>
      <c r="GA242" s="7"/>
      <c r="GB242" s="7"/>
      <c r="GC242" s="7">
        <v>0</v>
      </c>
      <c r="GD242" s="7"/>
      <c r="GE242" s="7"/>
      <c r="GF242" s="7"/>
      <c r="GG242" s="7"/>
      <c r="GH242" s="7"/>
      <c r="GI242" s="7"/>
      <c r="GJ242" s="7"/>
      <c r="GK242" s="7"/>
      <c r="GL242" s="7">
        <v>0</v>
      </c>
      <c r="GM242" s="7"/>
      <c r="GN242" s="7"/>
      <c r="GO242" s="7"/>
      <c r="GP242" s="7"/>
      <c r="GQ242" s="7">
        <v>0</v>
      </c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>
        <v>0</v>
      </c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>
        <v>0</v>
      </c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>
        <v>0</v>
      </c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>
        <v>0</v>
      </c>
      <c r="JB242" s="7"/>
      <c r="JC242" s="7"/>
    </row>
    <row r="243" spans="1:263">
      <c r="A243" s="4" t="s">
        <v>433</v>
      </c>
      <c r="B243" s="10" t="s">
        <v>2540</v>
      </c>
      <c r="C243" s="10" t="s">
        <v>1420</v>
      </c>
      <c r="D243" s="10">
        <v>32664</v>
      </c>
      <c r="E243" s="10" t="s">
        <v>2473</v>
      </c>
      <c r="F243" s="10" t="s">
        <v>2301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/>
      <c r="U243" s="7"/>
      <c r="V243" s="7"/>
      <c r="W243" s="7"/>
      <c r="X243" s="7">
        <v>0</v>
      </c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/>
      <c r="BD243" s="7"/>
      <c r="BE243" s="7"/>
      <c r="BF243" s="7"/>
      <c r="BG243" s="7">
        <v>0</v>
      </c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/>
      <c r="CM243" s="7"/>
      <c r="CN243" s="7"/>
      <c r="CO243" s="7"/>
      <c r="CP243" s="7">
        <v>0</v>
      </c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>
        <v>0</v>
      </c>
      <c r="DH243" s="7">
        <v>0</v>
      </c>
      <c r="DI243" s="7">
        <v>0</v>
      </c>
      <c r="DJ243" s="7">
        <v>0</v>
      </c>
      <c r="DK243" s="7">
        <v>0</v>
      </c>
      <c r="DL243" s="7">
        <v>0</v>
      </c>
      <c r="DM243" s="7">
        <v>0</v>
      </c>
      <c r="DN243" s="7">
        <v>0</v>
      </c>
      <c r="DO243" s="7">
        <v>0</v>
      </c>
      <c r="DP243" s="7">
        <v>0</v>
      </c>
      <c r="DQ243" s="7">
        <v>0</v>
      </c>
      <c r="DR243" s="7">
        <v>0</v>
      </c>
      <c r="DS243" s="7">
        <v>0</v>
      </c>
      <c r="DT243" s="7">
        <v>0</v>
      </c>
      <c r="DU243" s="7"/>
      <c r="DV243" s="7"/>
      <c r="DW243" s="7"/>
      <c r="DX243" s="7"/>
      <c r="DY243" s="7">
        <v>0</v>
      </c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>
        <v>0</v>
      </c>
      <c r="EQ243" s="7">
        <v>0</v>
      </c>
      <c r="ER243" s="7">
        <v>0</v>
      </c>
      <c r="ES243" s="7">
        <v>0</v>
      </c>
      <c r="ET243" s="7">
        <v>0</v>
      </c>
      <c r="EU243" s="7">
        <v>0</v>
      </c>
      <c r="EV243" s="7">
        <v>0</v>
      </c>
      <c r="EW243" s="7">
        <v>0</v>
      </c>
      <c r="EX243" s="7">
        <v>0</v>
      </c>
      <c r="EY243" s="7">
        <v>0</v>
      </c>
      <c r="EZ243" s="7">
        <v>0</v>
      </c>
      <c r="FA243" s="7">
        <v>0</v>
      </c>
      <c r="FB243" s="7">
        <v>0</v>
      </c>
      <c r="FC243" s="7">
        <v>0</v>
      </c>
      <c r="FD243" s="7"/>
      <c r="FE243" s="7"/>
      <c r="FF243" s="7"/>
      <c r="FG243" s="7"/>
      <c r="FH243" s="7">
        <v>0</v>
      </c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>
        <v>0</v>
      </c>
      <c r="FZ243" s="7">
        <v>0</v>
      </c>
      <c r="GA243" s="7">
        <v>0</v>
      </c>
      <c r="GB243" s="7">
        <v>0</v>
      </c>
      <c r="GC243" s="7">
        <v>0</v>
      </c>
      <c r="GD243" s="7">
        <v>0</v>
      </c>
      <c r="GE243" s="7">
        <v>0</v>
      </c>
      <c r="GF243" s="7">
        <v>0</v>
      </c>
      <c r="GG243" s="7">
        <v>0</v>
      </c>
      <c r="GH243" s="7">
        <v>0</v>
      </c>
      <c r="GI243" s="7">
        <v>0</v>
      </c>
      <c r="GJ243" s="7">
        <v>0</v>
      </c>
      <c r="GK243" s="7">
        <v>0</v>
      </c>
      <c r="GL243" s="7">
        <v>0</v>
      </c>
      <c r="GM243" s="7"/>
      <c r="GN243" s="7"/>
      <c r="GO243" s="7"/>
      <c r="GP243" s="7"/>
      <c r="GQ243" s="7">
        <v>0</v>
      </c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>
        <v>0</v>
      </c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>
        <v>0</v>
      </c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>
        <v>0</v>
      </c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>
        <v>0</v>
      </c>
      <c r="JB243" s="7">
        <v>0</v>
      </c>
      <c r="JC243" s="7">
        <v>0</v>
      </c>
    </row>
    <row r="244" spans="1:263">
      <c r="A244" s="4" t="s">
        <v>434</v>
      </c>
      <c r="B244" s="10" t="s">
        <v>2541</v>
      </c>
      <c r="C244" s="10" t="s">
        <v>1421</v>
      </c>
      <c r="D244" s="10">
        <v>32665</v>
      </c>
      <c r="E244" s="10" t="s">
        <v>2473</v>
      </c>
      <c r="F244" s="10" t="s">
        <v>2301</v>
      </c>
      <c r="G244" s="7">
        <v>80</v>
      </c>
      <c r="H244" s="7">
        <v>7</v>
      </c>
      <c r="I244" s="7">
        <v>18</v>
      </c>
      <c r="J244" s="7">
        <v>105</v>
      </c>
      <c r="K244" s="7">
        <v>13</v>
      </c>
      <c r="L244" s="7">
        <v>9</v>
      </c>
      <c r="M244" s="7">
        <v>32</v>
      </c>
      <c r="N244" s="7">
        <v>27</v>
      </c>
      <c r="O244" s="7">
        <v>1</v>
      </c>
      <c r="P244" s="7">
        <v>6</v>
      </c>
      <c r="Q244" s="7">
        <v>6</v>
      </c>
      <c r="R244" s="7">
        <v>0</v>
      </c>
      <c r="S244" s="7">
        <v>105</v>
      </c>
      <c r="T244" s="7">
        <v>42</v>
      </c>
      <c r="U244" s="7">
        <v>6</v>
      </c>
      <c r="V244" s="7">
        <v>11</v>
      </c>
      <c r="W244" s="7">
        <v>11</v>
      </c>
      <c r="X244" s="7">
        <v>59</v>
      </c>
      <c r="Y244" s="7">
        <v>25</v>
      </c>
      <c r="Z244" s="7">
        <v>15</v>
      </c>
      <c r="AA244" s="7">
        <v>23</v>
      </c>
      <c r="AB244" s="7">
        <v>19</v>
      </c>
      <c r="AC244" s="7">
        <v>4</v>
      </c>
      <c r="AD244" s="7">
        <v>0</v>
      </c>
      <c r="AE244" s="7">
        <v>0</v>
      </c>
      <c r="AF244" s="7">
        <v>0</v>
      </c>
      <c r="AG244" s="7">
        <v>2</v>
      </c>
      <c r="AH244" s="7">
        <v>1</v>
      </c>
      <c r="AI244" s="7">
        <v>4</v>
      </c>
      <c r="AJ244" s="7">
        <v>3</v>
      </c>
      <c r="AK244" s="7">
        <v>1</v>
      </c>
      <c r="AL244" s="7">
        <v>0</v>
      </c>
      <c r="AM244" s="7">
        <v>5</v>
      </c>
      <c r="AN244" s="7">
        <v>0</v>
      </c>
      <c r="AO244" s="7">
        <v>59</v>
      </c>
      <c r="AP244" s="7">
        <v>17582</v>
      </c>
      <c r="AQ244" s="7">
        <v>1736</v>
      </c>
      <c r="AR244" s="7">
        <v>3400</v>
      </c>
      <c r="AS244" s="7">
        <v>22718</v>
      </c>
      <c r="AT244" s="7">
        <v>9</v>
      </c>
      <c r="AU244" s="7">
        <v>1</v>
      </c>
      <c r="AV244" s="7">
        <v>971</v>
      </c>
      <c r="AW244" s="7">
        <v>884</v>
      </c>
      <c r="AX244" s="7">
        <v>17</v>
      </c>
      <c r="AY244" s="7">
        <v>33</v>
      </c>
      <c r="AZ244" s="7">
        <v>1719</v>
      </c>
      <c r="BA244" s="7">
        <v>0</v>
      </c>
      <c r="BB244" s="7">
        <v>22718</v>
      </c>
      <c r="BC244" s="7">
        <v>16586</v>
      </c>
      <c r="BD244" s="7">
        <v>1736</v>
      </c>
      <c r="BE244" s="7">
        <v>3400</v>
      </c>
      <c r="BF244" s="7">
        <v>3400</v>
      </c>
      <c r="BG244" s="7">
        <v>21722</v>
      </c>
      <c r="BH244" s="7">
        <v>17970</v>
      </c>
      <c r="BI244" s="7">
        <v>714</v>
      </c>
      <c r="BJ244" s="7">
        <v>2016</v>
      </c>
      <c r="BK244" s="7">
        <v>1837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17</v>
      </c>
      <c r="BS244" s="7">
        <v>0</v>
      </c>
      <c r="BT244" s="7">
        <v>17</v>
      </c>
      <c r="BU244" s="7">
        <v>0</v>
      </c>
      <c r="BV244" s="7">
        <v>1719</v>
      </c>
      <c r="BW244" s="7">
        <v>0</v>
      </c>
      <c r="BX244" s="7">
        <v>21722</v>
      </c>
      <c r="BY244" s="7">
        <v>43</v>
      </c>
      <c r="BZ244" s="7">
        <v>11</v>
      </c>
      <c r="CA244" s="7">
        <v>4</v>
      </c>
      <c r="CB244" s="7">
        <v>58</v>
      </c>
      <c r="CC244" s="7">
        <v>9</v>
      </c>
      <c r="CD244" s="7">
        <v>8</v>
      </c>
      <c r="CE244" s="7">
        <v>20</v>
      </c>
      <c r="CF244" s="7">
        <v>13</v>
      </c>
      <c r="CG244" s="7">
        <v>3</v>
      </c>
      <c r="CH244" s="7">
        <v>0</v>
      </c>
      <c r="CI244" s="7">
        <v>13</v>
      </c>
      <c r="CJ244" s="7">
        <v>0</v>
      </c>
      <c r="CK244" s="7">
        <v>58</v>
      </c>
      <c r="CL244" s="7">
        <v>17</v>
      </c>
      <c r="CM244" s="7">
        <v>11</v>
      </c>
      <c r="CN244" s="7">
        <v>0</v>
      </c>
      <c r="CO244" s="7">
        <v>0</v>
      </c>
      <c r="CP244" s="7">
        <v>28</v>
      </c>
      <c r="CQ244" s="7">
        <v>15</v>
      </c>
      <c r="CR244" s="7">
        <v>1</v>
      </c>
      <c r="CS244" s="7">
        <v>1</v>
      </c>
      <c r="CT244" s="7">
        <v>1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7">
        <v>3</v>
      </c>
      <c r="DB244" s="7">
        <v>0</v>
      </c>
      <c r="DC244" s="7">
        <v>3</v>
      </c>
      <c r="DD244" s="7">
        <v>0</v>
      </c>
      <c r="DE244" s="7">
        <v>9</v>
      </c>
      <c r="DF244" s="7">
        <v>0</v>
      </c>
      <c r="DG244" s="7">
        <v>28</v>
      </c>
      <c r="DH244" s="7">
        <v>24321</v>
      </c>
      <c r="DI244" s="7">
        <v>3489</v>
      </c>
      <c r="DJ244" s="7">
        <v>0</v>
      </c>
      <c r="DK244" s="7">
        <v>27810</v>
      </c>
      <c r="DL244" s="7">
        <v>0</v>
      </c>
      <c r="DM244" s="7">
        <v>0</v>
      </c>
      <c r="DN244" s="7">
        <v>50</v>
      </c>
      <c r="DO244" s="7">
        <v>0</v>
      </c>
      <c r="DP244" s="7">
        <v>50</v>
      </c>
      <c r="DQ244" s="7">
        <v>0</v>
      </c>
      <c r="DR244" s="7">
        <v>27760</v>
      </c>
      <c r="DS244" s="7">
        <v>0</v>
      </c>
      <c r="DT244" s="7">
        <v>27810</v>
      </c>
      <c r="DU244" s="7">
        <v>24321</v>
      </c>
      <c r="DV244" s="7">
        <v>3489</v>
      </c>
      <c r="DW244" s="7">
        <v>0</v>
      </c>
      <c r="DX244" s="7">
        <v>0</v>
      </c>
      <c r="DY244" s="7">
        <v>27810</v>
      </c>
      <c r="DZ244" s="7">
        <v>0</v>
      </c>
      <c r="EA244" s="7">
        <v>0</v>
      </c>
      <c r="EB244" s="7">
        <v>0</v>
      </c>
      <c r="EC244" s="7">
        <v>0</v>
      </c>
      <c r="ED244" s="7">
        <v>0</v>
      </c>
      <c r="EE244" s="7">
        <v>0</v>
      </c>
      <c r="EF244" s="7">
        <v>0</v>
      </c>
      <c r="EG244" s="7">
        <v>0</v>
      </c>
      <c r="EH244" s="7">
        <v>0</v>
      </c>
      <c r="EI244" s="7">
        <v>0</v>
      </c>
      <c r="EJ244" s="7">
        <v>50</v>
      </c>
      <c r="EK244" s="7">
        <v>0</v>
      </c>
      <c r="EL244" s="7">
        <v>50</v>
      </c>
      <c r="EM244" s="7">
        <v>0</v>
      </c>
      <c r="EN244" s="7">
        <v>27760</v>
      </c>
      <c r="EO244" s="7">
        <v>0</v>
      </c>
      <c r="EP244" s="7">
        <v>27810</v>
      </c>
      <c r="EQ244" s="7">
        <v>3</v>
      </c>
      <c r="ER244" s="7">
        <v>0</v>
      </c>
      <c r="ES244" s="7">
        <v>0</v>
      </c>
      <c r="ET244" s="7">
        <v>3</v>
      </c>
      <c r="EU244" s="7">
        <v>1</v>
      </c>
      <c r="EV244" s="7">
        <v>0</v>
      </c>
      <c r="EW244" s="7">
        <v>0</v>
      </c>
      <c r="EX244" s="7">
        <v>0</v>
      </c>
      <c r="EY244" s="7">
        <v>0</v>
      </c>
      <c r="EZ244" s="7">
        <v>0</v>
      </c>
      <c r="FA244" s="7">
        <v>1</v>
      </c>
      <c r="FB244" s="7">
        <v>0</v>
      </c>
      <c r="FC244" s="7">
        <v>3</v>
      </c>
      <c r="FD244" s="7">
        <v>2</v>
      </c>
      <c r="FE244" s="7">
        <v>0</v>
      </c>
      <c r="FF244" s="7">
        <v>0</v>
      </c>
      <c r="FG244" s="7">
        <v>0</v>
      </c>
      <c r="FH244" s="7">
        <v>2</v>
      </c>
      <c r="FI244" s="7">
        <v>1</v>
      </c>
      <c r="FJ244" s="7">
        <v>1</v>
      </c>
      <c r="FK244" s="7">
        <v>0</v>
      </c>
      <c r="FL244" s="7">
        <v>0</v>
      </c>
      <c r="FM244" s="7">
        <v>0</v>
      </c>
      <c r="FN244" s="7">
        <v>0</v>
      </c>
      <c r="FO244" s="7">
        <v>0</v>
      </c>
      <c r="FP244" s="7">
        <v>0</v>
      </c>
      <c r="FQ244" s="7">
        <v>0</v>
      </c>
      <c r="FR244" s="7">
        <v>0</v>
      </c>
      <c r="FS244" s="7">
        <v>0</v>
      </c>
      <c r="FT244" s="7">
        <v>0</v>
      </c>
      <c r="FU244" s="7">
        <v>0</v>
      </c>
      <c r="FV244" s="7">
        <v>0</v>
      </c>
      <c r="FW244" s="7">
        <v>1</v>
      </c>
      <c r="FX244" s="7">
        <v>0</v>
      </c>
      <c r="FY244" s="7">
        <v>2</v>
      </c>
      <c r="FZ244" s="7">
        <v>0</v>
      </c>
      <c r="GA244" s="7">
        <v>0</v>
      </c>
      <c r="GB244" s="7">
        <v>0</v>
      </c>
      <c r="GC244" s="7">
        <v>0</v>
      </c>
      <c r="GD244" s="7">
        <v>0</v>
      </c>
      <c r="GE244" s="7">
        <v>0</v>
      </c>
      <c r="GF244" s="7">
        <v>0</v>
      </c>
      <c r="GG244" s="7">
        <v>0</v>
      </c>
      <c r="GH244" s="7">
        <v>0</v>
      </c>
      <c r="GI244" s="7">
        <v>0</v>
      </c>
      <c r="GJ244" s="7">
        <v>0</v>
      </c>
      <c r="GK244" s="7">
        <v>0</v>
      </c>
      <c r="GL244" s="7">
        <v>0</v>
      </c>
      <c r="GM244" s="7">
        <v>0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0</v>
      </c>
      <c r="HE244" s="7">
        <v>0</v>
      </c>
      <c r="HF244" s="7">
        <v>0</v>
      </c>
      <c r="HG244" s="7">
        <v>0</v>
      </c>
      <c r="HH244" s="7">
        <v>0</v>
      </c>
      <c r="HI244" s="7">
        <v>1</v>
      </c>
      <c r="HJ244" s="7">
        <v>17</v>
      </c>
      <c r="HK244" s="7">
        <v>86</v>
      </c>
      <c r="HL244" s="7">
        <v>19301</v>
      </c>
      <c r="HM244" s="7">
        <v>0</v>
      </c>
      <c r="HN244" s="7">
        <v>0</v>
      </c>
      <c r="HO244" s="7">
        <v>0</v>
      </c>
      <c r="HP244" s="7">
        <v>0</v>
      </c>
      <c r="HQ244" s="7">
        <v>0</v>
      </c>
      <c r="HR244" s="7">
        <v>0</v>
      </c>
      <c r="HS244" s="7">
        <v>0</v>
      </c>
      <c r="HT244" s="7">
        <v>0</v>
      </c>
      <c r="HU244" s="7">
        <v>0</v>
      </c>
      <c r="HV244" s="7">
        <v>0</v>
      </c>
      <c r="HW244" s="7">
        <v>19318</v>
      </c>
      <c r="HX244" s="7">
        <v>3</v>
      </c>
      <c r="HY244" s="7">
        <v>50</v>
      </c>
      <c r="HZ244" s="7">
        <v>51</v>
      </c>
      <c r="IA244" s="7">
        <v>27760</v>
      </c>
      <c r="IB244" s="7">
        <v>0</v>
      </c>
      <c r="IC244" s="7">
        <v>0</v>
      </c>
      <c r="ID244" s="7">
        <v>0</v>
      </c>
      <c r="IE244" s="7">
        <v>0</v>
      </c>
      <c r="IF244" s="7">
        <v>0</v>
      </c>
      <c r="IG244" s="7">
        <v>0</v>
      </c>
      <c r="IH244" s="7">
        <v>0</v>
      </c>
      <c r="II244" s="7">
        <v>0</v>
      </c>
      <c r="IJ244" s="7">
        <v>0</v>
      </c>
      <c r="IK244" s="7">
        <v>0</v>
      </c>
      <c r="IL244" s="7">
        <v>27810</v>
      </c>
      <c r="IM244" s="7">
        <v>0</v>
      </c>
      <c r="IN244" s="7">
        <v>0</v>
      </c>
      <c r="IO244" s="7">
        <v>0</v>
      </c>
      <c r="IP244" s="7">
        <v>0</v>
      </c>
      <c r="IQ244" s="7">
        <v>0</v>
      </c>
      <c r="IR244" s="7">
        <v>0</v>
      </c>
      <c r="IS244" s="7">
        <v>0</v>
      </c>
      <c r="IT244" s="7">
        <v>0</v>
      </c>
      <c r="IU244" s="7">
        <v>0</v>
      </c>
      <c r="IV244" s="7">
        <v>0</v>
      </c>
      <c r="IW244" s="7">
        <v>0</v>
      </c>
      <c r="IX244" s="7">
        <v>0</v>
      </c>
      <c r="IY244" s="7">
        <v>0</v>
      </c>
      <c r="IZ244" s="7">
        <v>0</v>
      </c>
      <c r="JA244" s="7">
        <v>0</v>
      </c>
      <c r="JB244" s="7">
        <v>0</v>
      </c>
      <c r="JC244" s="7">
        <v>0</v>
      </c>
    </row>
    <row r="245" spans="1:263">
      <c r="A245" s="4" t="s">
        <v>435</v>
      </c>
      <c r="B245" s="10" t="s">
        <v>2542</v>
      </c>
      <c r="C245" s="10" t="s">
        <v>1422</v>
      </c>
      <c r="D245" s="10">
        <v>32666</v>
      </c>
      <c r="E245" s="10" t="s">
        <v>2473</v>
      </c>
      <c r="F245" s="10" t="s">
        <v>2301</v>
      </c>
      <c r="G245" s="7">
        <v>15</v>
      </c>
      <c r="H245" s="7">
        <v>0</v>
      </c>
      <c r="I245" s="7">
        <v>0</v>
      </c>
      <c r="J245" s="7">
        <v>15</v>
      </c>
      <c r="K245" s="7">
        <v>0</v>
      </c>
      <c r="L245" s="7"/>
      <c r="M245" s="7">
        <v>3</v>
      </c>
      <c r="N245" s="7">
        <v>1</v>
      </c>
      <c r="O245" s="7">
        <v>0</v>
      </c>
      <c r="P245" s="7"/>
      <c r="Q245" s="7"/>
      <c r="R245" s="7"/>
      <c r="S245" s="7">
        <v>15</v>
      </c>
      <c r="T245" s="7">
        <v>12</v>
      </c>
      <c r="U245" s="7">
        <v>0</v>
      </c>
      <c r="V245" s="7">
        <v>0</v>
      </c>
      <c r="W245" s="7">
        <v>0</v>
      </c>
      <c r="X245" s="7">
        <v>12</v>
      </c>
      <c r="Y245" s="7">
        <v>5</v>
      </c>
      <c r="Z245" s="7">
        <v>4</v>
      </c>
      <c r="AA245" s="7">
        <v>7</v>
      </c>
      <c r="AB245" s="7">
        <v>6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/>
      <c r="AI245" s="7"/>
      <c r="AJ245" s="7"/>
      <c r="AK245" s="7"/>
      <c r="AL245" s="7"/>
      <c r="AM245" s="7"/>
      <c r="AN245" s="7"/>
      <c r="AO245" s="7">
        <v>12</v>
      </c>
      <c r="AP245" s="7">
        <v>7708</v>
      </c>
      <c r="AQ245" s="7">
        <v>0</v>
      </c>
      <c r="AR245" s="7">
        <v>0</v>
      </c>
      <c r="AS245" s="7">
        <v>7708</v>
      </c>
      <c r="AT245" s="7">
        <v>0</v>
      </c>
      <c r="AU245" s="7"/>
      <c r="AV245" s="7">
        <v>646</v>
      </c>
      <c r="AW245" s="7">
        <v>99</v>
      </c>
      <c r="AX245" s="7"/>
      <c r="AY245" s="7"/>
      <c r="AZ245" s="7"/>
      <c r="BA245" s="7"/>
      <c r="BB245" s="7">
        <v>7708</v>
      </c>
      <c r="BC245" s="7">
        <v>7062</v>
      </c>
      <c r="BD245" s="7">
        <v>0</v>
      </c>
      <c r="BE245" s="7">
        <v>0</v>
      </c>
      <c r="BF245" s="7">
        <v>0</v>
      </c>
      <c r="BG245" s="7">
        <v>7062</v>
      </c>
      <c r="BH245" s="7">
        <v>6991</v>
      </c>
      <c r="BI245" s="7">
        <v>6991</v>
      </c>
      <c r="BJ245" s="7">
        <v>71</v>
      </c>
      <c r="BK245" s="7">
        <v>69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/>
      <c r="BR245" s="7"/>
      <c r="BS245" s="7"/>
      <c r="BT245" s="7"/>
      <c r="BU245" s="7"/>
      <c r="BV245" s="7"/>
      <c r="BW245" s="7"/>
      <c r="BX245" s="7">
        <v>7062</v>
      </c>
      <c r="BY245" s="7">
        <v>8</v>
      </c>
      <c r="BZ245" s="7">
        <v>0</v>
      </c>
      <c r="CA245" s="7">
        <v>0</v>
      </c>
      <c r="CB245" s="7">
        <v>8</v>
      </c>
      <c r="CC245" s="7"/>
      <c r="CD245" s="7"/>
      <c r="CE245" s="7"/>
      <c r="CF245" s="7"/>
      <c r="CG245" s="7"/>
      <c r="CH245" s="7"/>
      <c r="CI245" s="7"/>
      <c r="CJ245" s="7"/>
      <c r="CK245" s="7">
        <v>8</v>
      </c>
      <c r="CL245" s="7">
        <v>8</v>
      </c>
      <c r="CM245" s="7">
        <v>0</v>
      </c>
      <c r="CN245" s="7">
        <v>0</v>
      </c>
      <c r="CO245" s="7">
        <v>0</v>
      </c>
      <c r="CP245" s="7">
        <v>8</v>
      </c>
      <c r="CQ245" s="7">
        <v>8</v>
      </c>
      <c r="CR245" s="7">
        <v>8</v>
      </c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>
        <v>8</v>
      </c>
      <c r="DH245" s="7">
        <v>0</v>
      </c>
      <c r="DI245" s="7">
        <v>0</v>
      </c>
      <c r="DJ245" s="7">
        <v>0</v>
      </c>
      <c r="DK245" s="7">
        <v>0</v>
      </c>
      <c r="DL245" s="7"/>
      <c r="DM245" s="7"/>
      <c r="DN245" s="7"/>
      <c r="DO245" s="7"/>
      <c r="DP245" s="7"/>
      <c r="DQ245" s="7"/>
      <c r="DR245" s="7"/>
      <c r="DS245" s="7"/>
      <c r="DT245" s="7">
        <v>0</v>
      </c>
      <c r="DU245" s="7">
        <v>0</v>
      </c>
      <c r="DV245" s="7">
        <v>0</v>
      </c>
      <c r="DW245" s="7">
        <v>0</v>
      </c>
      <c r="DX245" s="7">
        <v>0</v>
      </c>
      <c r="DY245" s="7">
        <v>0</v>
      </c>
      <c r="DZ245" s="7">
        <v>0</v>
      </c>
      <c r="EA245" s="7">
        <v>0</v>
      </c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>
        <v>0</v>
      </c>
      <c r="EQ245" s="7">
        <v>1</v>
      </c>
      <c r="ER245" s="7">
        <v>1</v>
      </c>
      <c r="ES245" s="7"/>
      <c r="ET245" s="7">
        <v>2</v>
      </c>
      <c r="EU245" s="7">
        <v>1</v>
      </c>
      <c r="EV245" s="7">
        <v>0</v>
      </c>
      <c r="EW245" s="7"/>
      <c r="EX245" s="7"/>
      <c r="EY245" s="7"/>
      <c r="EZ245" s="7"/>
      <c r="FA245" s="7"/>
      <c r="FB245" s="7"/>
      <c r="FC245" s="7">
        <v>2</v>
      </c>
      <c r="FD245" s="7">
        <v>1</v>
      </c>
      <c r="FE245" s="7">
        <v>1</v>
      </c>
      <c r="FF245" s="7"/>
      <c r="FG245" s="7"/>
      <c r="FH245" s="7">
        <v>2</v>
      </c>
      <c r="FI245" s="7">
        <v>1</v>
      </c>
      <c r="FJ245" s="7">
        <v>1</v>
      </c>
      <c r="FK245" s="7"/>
      <c r="FL245" s="7"/>
      <c r="FM245" s="7"/>
      <c r="FN245" s="7"/>
      <c r="FO245" s="7"/>
      <c r="FP245" s="7"/>
      <c r="FQ245" s="7">
        <v>1</v>
      </c>
      <c r="FR245" s="7">
        <v>0</v>
      </c>
      <c r="FS245" s="7"/>
      <c r="FT245" s="7"/>
      <c r="FU245" s="7"/>
      <c r="FV245" s="7"/>
      <c r="FW245" s="7"/>
      <c r="FX245" s="7"/>
      <c r="FY245" s="7">
        <v>2</v>
      </c>
      <c r="FZ245" s="7">
        <v>0</v>
      </c>
      <c r="GA245" s="7">
        <v>2200</v>
      </c>
      <c r="GB245" s="7"/>
      <c r="GC245" s="7">
        <v>2200</v>
      </c>
      <c r="GD245" s="7">
        <v>2200</v>
      </c>
      <c r="GE245" s="7"/>
      <c r="GF245" s="7"/>
      <c r="GG245" s="7"/>
      <c r="GH245" s="7"/>
      <c r="GI245" s="7"/>
      <c r="GJ245" s="7"/>
      <c r="GK245" s="7"/>
      <c r="GL245" s="7">
        <v>2200</v>
      </c>
      <c r="GM245" s="7">
        <v>0</v>
      </c>
      <c r="GN245" s="7">
        <v>2200</v>
      </c>
      <c r="GO245" s="7"/>
      <c r="GP245" s="7"/>
      <c r="GQ245" s="7">
        <v>2200</v>
      </c>
      <c r="GR245" s="7">
        <v>0</v>
      </c>
      <c r="GS245" s="7">
        <v>0</v>
      </c>
      <c r="GT245" s="7"/>
      <c r="GU245" s="7"/>
      <c r="GV245" s="7"/>
      <c r="GW245" s="7"/>
      <c r="GX245" s="7"/>
      <c r="GY245" s="7"/>
      <c r="GZ245" s="7">
        <v>2200</v>
      </c>
      <c r="HA245" s="7"/>
      <c r="HB245" s="7"/>
      <c r="HC245" s="7"/>
      <c r="HD245" s="7"/>
      <c r="HE245" s="7"/>
      <c r="HF245" s="7"/>
      <c r="HG245" s="7"/>
      <c r="HH245" s="7">
        <v>2200</v>
      </c>
      <c r="HI245" s="7">
        <v>0</v>
      </c>
      <c r="HJ245" s="7">
        <v>0</v>
      </c>
      <c r="HK245" s="7">
        <v>2</v>
      </c>
      <c r="HL245" s="7">
        <v>531</v>
      </c>
      <c r="HM245" s="7">
        <v>0</v>
      </c>
      <c r="HN245" s="7">
        <v>0</v>
      </c>
      <c r="HO245" s="7">
        <v>0</v>
      </c>
      <c r="HP245" s="7">
        <v>0</v>
      </c>
      <c r="HQ245" s="7">
        <v>7</v>
      </c>
      <c r="HR245" s="7">
        <v>7062</v>
      </c>
      <c r="HS245" s="7"/>
      <c r="HT245" s="7">
        <v>0</v>
      </c>
      <c r="HU245" s="7"/>
      <c r="HV245" s="7">
        <v>115</v>
      </c>
      <c r="HW245" s="7">
        <v>7708</v>
      </c>
      <c r="HX245" s="7">
        <v>0</v>
      </c>
      <c r="HY245" s="7">
        <v>0</v>
      </c>
      <c r="HZ245" s="7">
        <v>0</v>
      </c>
      <c r="IA245" s="7"/>
      <c r="IB245" s="7">
        <v>0</v>
      </c>
      <c r="IC245" s="7"/>
      <c r="ID245" s="7">
        <v>0</v>
      </c>
      <c r="IE245" s="7"/>
      <c r="IF245" s="7">
        <v>0</v>
      </c>
      <c r="IG245" s="7"/>
      <c r="IH245" s="7">
        <v>0</v>
      </c>
      <c r="II245" s="7"/>
      <c r="IJ245" s="7">
        <v>0</v>
      </c>
      <c r="IK245" s="7"/>
      <c r="IL245" s="7">
        <v>0</v>
      </c>
      <c r="IM245" s="7">
        <v>1</v>
      </c>
      <c r="IN245" s="7">
        <v>2200</v>
      </c>
      <c r="IO245" s="7">
        <v>0</v>
      </c>
      <c r="IP245" s="7"/>
      <c r="IQ245" s="7">
        <v>0</v>
      </c>
      <c r="IR245" s="7"/>
      <c r="IS245" s="7">
        <v>0</v>
      </c>
      <c r="IT245" s="7"/>
      <c r="IU245" s="7">
        <v>0</v>
      </c>
      <c r="IV245" s="7"/>
      <c r="IW245" s="7">
        <v>0</v>
      </c>
      <c r="IX245" s="7"/>
      <c r="IY245" s="7">
        <v>0</v>
      </c>
      <c r="IZ245" s="7"/>
      <c r="JA245" s="7">
        <v>2200</v>
      </c>
      <c r="JB245" s="7">
        <v>0</v>
      </c>
      <c r="JC245" s="7">
        <v>0</v>
      </c>
    </row>
    <row r="246" spans="1:263">
      <c r="A246" s="4" t="s">
        <v>436</v>
      </c>
      <c r="B246" s="10" t="s">
        <v>2543</v>
      </c>
      <c r="C246" s="10" t="s">
        <v>1423</v>
      </c>
      <c r="D246" s="10">
        <v>32667</v>
      </c>
      <c r="E246" s="10" t="s">
        <v>2473</v>
      </c>
      <c r="F246" s="10" t="s">
        <v>2301</v>
      </c>
      <c r="G246" s="7">
        <v>1</v>
      </c>
      <c r="H246" s="7"/>
      <c r="I246" s="7"/>
      <c r="J246" s="7">
        <v>1</v>
      </c>
      <c r="K246" s="7">
        <v>1</v>
      </c>
      <c r="L246" s="7">
        <v>1</v>
      </c>
      <c r="M246" s="7"/>
      <c r="N246" s="7"/>
      <c r="O246" s="7"/>
      <c r="P246" s="7"/>
      <c r="Q246" s="7"/>
      <c r="R246" s="7"/>
      <c r="S246" s="7">
        <v>1</v>
      </c>
      <c r="T246" s="7"/>
      <c r="U246" s="7"/>
      <c r="V246" s="7"/>
      <c r="W246" s="7"/>
      <c r="X246" s="7">
        <v>0</v>
      </c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>
        <v>0</v>
      </c>
      <c r="AP246" s="7">
        <v>0</v>
      </c>
      <c r="AQ246" s="7"/>
      <c r="AR246" s="7"/>
      <c r="AS246" s="7">
        <v>0</v>
      </c>
      <c r="AT246" s="7">
        <v>0</v>
      </c>
      <c r="AU246" s="7">
        <v>0</v>
      </c>
      <c r="AV246" s="7"/>
      <c r="AW246" s="7"/>
      <c r="AX246" s="7"/>
      <c r="AY246" s="7"/>
      <c r="AZ246" s="7"/>
      <c r="BA246" s="7"/>
      <c r="BB246" s="7">
        <v>0</v>
      </c>
      <c r="BC246" s="7"/>
      <c r="BD246" s="7"/>
      <c r="BE246" s="7"/>
      <c r="BF246" s="7"/>
      <c r="BG246" s="7">
        <v>0</v>
      </c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>
        <v>0</v>
      </c>
      <c r="BY246" s="7"/>
      <c r="BZ246" s="7"/>
      <c r="CA246" s="7"/>
      <c r="CB246" s="7">
        <v>0</v>
      </c>
      <c r="CC246" s="7"/>
      <c r="CD246" s="7"/>
      <c r="CE246" s="7"/>
      <c r="CF246" s="7"/>
      <c r="CG246" s="7"/>
      <c r="CH246" s="7"/>
      <c r="CI246" s="7"/>
      <c r="CJ246" s="7"/>
      <c r="CK246" s="7">
        <v>0</v>
      </c>
      <c r="CL246" s="7"/>
      <c r="CM246" s="7"/>
      <c r="CN246" s="7"/>
      <c r="CO246" s="7"/>
      <c r="CP246" s="7">
        <v>0</v>
      </c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>
        <v>0</v>
      </c>
      <c r="DH246" s="7"/>
      <c r="DI246" s="7"/>
      <c r="DJ246" s="7"/>
      <c r="DK246" s="7">
        <v>0</v>
      </c>
      <c r="DL246" s="7"/>
      <c r="DM246" s="7"/>
      <c r="DN246" s="7"/>
      <c r="DO246" s="7"/>
      <c r="DP246" s="7"/>
      <c r="DQ246" s="7"/>
      <c r="DR246" s="7"/>
      <c r="DS246" s="7"/>
      <c r="DT246" s="7">
        <v>0</v>
      </c>
      <c r="DU246" s="7"/>
      <c r="DV246" s="7"/>
      <c r="DW246" s="7"/>
      <c r="DX246" s="7"/>
      <c r="DY246" s="7">
        <v>0</v>
      </c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>
        <v>0</v>
      </c>
      <c r="EQ246" s="7"/>
      <c r="ER246" s="7"/>
      <c r="ES246" s="7"/>
      <c r="ET246" s="7">
        <v>0</v>
      </c>
      <c r="EU246" s="7"/>
      <c r="EV246" s="7"/>
      <c r="EW246" s="7"/>
      <c r="EX246" s="7"/>
      <c r="EY246" s="7"/>
      <c r="EZ246" s="7"/>
      <c r="FA246" s="7"/>
      <c r="FB246" s="7"/>
      <c r="FC246" s="7">
        <v>0</v>
      </c>
      <c r="FD246" s="7"/>
      <c r="FE246" s="7"/>
      <c r="FF246" s="7"/>
      <c r="FG246" s="7"/>
      <c r="FH246" s="7">
        <v>0</v>
      </c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>
        <v>0</v>
      </c>
      <c r="FZ246" s="7"/>
      <c r="GA246" s="7"/>
      <c r="GB246" s="7"/>
      <c r="GC246" s="7">
        <v>0</v>
      </c>
      <c r="GD246" s="7"/>
      <c r="GE246" s="7"/>
      <c r="GF246" s="7"/>
      <c r="GG246" s="7"/>
      <c r="GH246" s="7"/>
      <c r="GI246" s="7"/>
      <c r="GJ246" s="7"/>
      <c r="GK246" s="7"/>
      <c r="GL246" s="7">
        <v>0</v>
      </c>
      <c r="GM246" s="7"/>
      <c r="GN246" s="7"/>
      <c r="GO246" s="7"/>
      <c r="GP246" s="7"/>
      <c r="GQ246" s="7">
        <v>0</v>
      </c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>
        <v>0</v>
      </c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>
        <v>0</v>
      </c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>
        <v>0</v>
      </c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>
        <v>0</v>
      </c>
      <c r="JB246" s="7"/>
      <c r="JC246" s="7"/>
    </row>
    <row r="247" spans="1:263">
      <c r="A247" s="4" t="s">
        <v>437</v>
      </c>
      <c r="B247" s="10" t="s">
        <v>2544</v>
      </c>
      <c r="C247" s="10" t="s">
        <v>1424</v>
      </c>
      <c r="D247" s="10">
        <v>32668</v>
      </c>
      <c r="E247" s="10" t="s">
        <v>2473</v>
      </c>
      <c r="F247" s="10" t="s">
        <v>2301</v>
      </c>
      <c r="G247" s="7"/>
      <c r="H247" s="7"/>
      <c r="I247" s="7"/>
      <c r="J247" s="7">
        <v>0</v>
      </c>
      <c r="K247" s="7"/>
      <c r="L247" s="7"/>
      <c r="M247" s="7"/>
      <c r="N247" s="7"/>
      <c r="O247" s="7"/>
      <c r="P247" s="7"/>
      <c r="Q247" s="7"/>
      <c r="R247" s="7"/>
      <c r="S247" s="7">
        <v>0</v>
      </c>
      <c r="T247" s="7"/>
      <c r="U247" s="7"/>
      <c r="V247" s="7"/>
      <c r="W247" s="7"/>
      <c r="X247" s="7">
        <v>0</v>
      </c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>
        <v>0</v>
      </c>
      <c r="AP247" s="7"/>
      <c r="AQ247" s="7"/>
      <c r="AR247" s="7"/>
      <c r="AS247" s="7">
        <v>0</v>
      </c>
      <c r="AT247" s="7"/>
      <c r="AU247" s="7"/>
      <c r="AV247" s="7"/>
      <c r="AW247" s="7"/>
      <c r="AX247" s="7"/>
      <c r="AY247" s="7"/>
      <c r="AZ247" s="7"/>
      <c r="BA247" s="7"/>
      <c r="BB247" s="7">
        <v>0</v>
      </c>
      <c r="BC247" s="7"/>
      <c r="BD247" s="7"/>
      <c r="BE247" s="7"/>
      <c r="BF247" s="7"/>
      <c r="BG247" s="7">
        <v>0</v>
      </c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>
        <v>0</v>
      </c>
      <c r="BY247" s="7"/>
      <c r="BZ247" s="7"/>
      <c r="CA247" s="7"/>
      <c r="CB247" s="7">
        <v>0</v>
      </c>
      <c r="CC247" s="7"/>
      <c r="CD247" s="7"/>
      <c r="CE247" s="7"/>
      <c r="CF247" s="7"/>
      <c r="CG247" s="7"/>
      <c r="CH247" s="7"/>
      <c r="CI247" s="7"/>
      <c r="CJ247" s="7"/>
      <c r="CK247" s="7">
        <v>0</v>
      </c>
      <c r="CL247" s="7"/>
      <c r="CM247" s="7"/>
      <c r="CN247" s="7"/>
      <c r="CO247" s="7"/>
      <c r="CP247" s="7">
        <v>0</v>
      </c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>
        <v>0</v>
      </c>
      <c r="DH247" s="7"/>
      <c r="DI247" s="7"/>
      <c r="DJ247" s="7"/>
      <c r="DK247" s="7">
        <v>0</v>
      </c>
      <c r="DL247" s="7"/>
      <c r="DM247" s="7"/>
      <c r="DN247" s="7"/>
      <c r="DO247" s="7"/>
      <c r="DP247" s="7"/>
      <c r="DQ247" s="7"/>
      <c r="DR247" s="7"/>
      <c r="DS247" s="7"/>
      <c r="DT247" s="7">
        <v>0</v>
      </c>
      <c r="DU247" s="7"/>
      <c r="DV247" s="7"/>
      <c r="DW247" s="7"/>
      <c r="DX247" s="7"/>
      <c r="DY247" s="7">
        <v>0</v>
      </c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>
        <v>0</v>
      </c>
      <c r="EQ247" s="7"/>
      <c r="ER247" s="7"/>
      <c r="ES247" s="7"/>
      <c r="ET247" s="7">
        <v>0</v>
      </c>
      <c r="EU247" s="7"/>
      <c r="EV247" s="7"/>
      <c r="EW247" s="7"/>
      <c r="EX247" s="7"/>
      <c r="EY247" s="7"/>
      <c r="EZ247" s="7"/>
      <c r="FA247" s="7"/>
      <c r="FB247" s="7"/>
      <c r="FC247" s="7">
        <v>0</v>
      </c>
      <c r="FD247" s="7"/>
      <c r="FE247" s="7"/>
      <c r="FF247" s="7"/>
      <c r="FG247" s="7"/>
      <c r="FH247" s="7">
        <v>0</v>
      </c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>
        <v>0</v>
      </c>
      <c r="FZ247" s="7"/>
      <c r="GA247" s="7"/>
      <c r="GB247" s="7"/>
      <c r="GC247" s="7">
        <v>0</v>
      </c>
      <c r="GD247" s="7"/>
      <c r="GE247" s="7"/>
      <c r="GF247" s="7"/>
      <c r="GG247" s="7"/>
      <c r="GH247" s="7"/>
      <c r="GI247" s="7"/>
      <c r="GJ247" s="7"/>
      <c r="GK247" s="7"/>
      <c r="GL247" s="7">
        <v>0</v>
      </c>
      <c r="GM247" s="7"/>
      <c r="GN247" s="7"/>
      <c r="GO247" s="7"/>
      <c r="GP247" s="7"/>
      <c r="GQ247" s="7">
        <v>0</v>
      </c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>
        <v>0</v>
      </c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>
        <v>0</v>
      </c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>
        <v>0</v>
      </c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>
        <v>0</v>
      </c>
      <c r="JB247" s="7"/>
      <c r="JC247" s="7"/>
    </row>
    <row r="248" spans="1:263">
      <c r="A248" s="4" t="s">
        <v>438</v>
      </c>
      <c r="B248" s="10" t="s">
        <v>2545</v>
      </c>
      <c r="C248" s="10" t="s">
        <v>1425</v>
      </c>
      <c r="D248" s="10">
        <v>32670</v>
      </c>
      <c r="E248" s="10" t="s">
        <v>2473</v>
      </c>
      <c r="F248" s="10" t="s">
        <v>2301</v>
      </c>
      <c r="G248" s="7"/>
      <c r="H248" s="7"/>
      <c r="I248" s="7"/>
      <c r="J248" s="7">
        <v>0</v>
      </c>
      <c r="K248" s="7"/>
      <c r="L248" s="7"/>
      <c r="M248" s="7"/>
      <c r="N248" s="7"/>
      <c r="O248" s="7"/>
      <c r="P248" s="7"/>
      <c r="Q248" s="7"/>
      <c r="R248" s="7"/>
      <c r="S248" s="7">
        <v>0</v>
      </c>
      <c r="T248" s="7"/>
      <c r="U248" s="7"/>
      <c r="V248" s="7"/>
      <c r="W248" s="7"/>
      <c r="X248" s="7">
        <v>0</v>
      </c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>
        <v>0</v>
      </c>
      <c r="AP248" s="7"/>
      <c r="AQ248" s="7"/>
      <c r="AR248" s="7"/>
      <c r="AS248" s="7">
        <v>0</v>
      </c>
      <c r="AT248" s="7"/>
      <c r="AU248" s="7"/>
      <c r="AV248" s="7"/>
      <c r="AW248" s="7"/>
      <c r="AX248" s="7"/>
      <c r="AY248" s="7"/>
      <c r="AZ248" s="7"/>
      <c r="BA248" s="7"/>
      <c r="BB248" s="7">
        <v>0</v>
      </c>
      <c r="BC248" s="7"/>
      <c r="BD248" s="7"/>
      <c r="BE248" s="7"/>
      <c r="BF248" s="7"/>
      <c r="BG248" s="7">
        <v>0</v>
      </c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>
        <v>0</v>
      </c>
      <c r="BY248" s="7"/>
      <c r="BZ248" s="7"/>
      <c r="CA248" s="7"/>
      <c r="CB248" s="7">
        <v>0</v>
      </c>
      <c r="CC248" s="7"/>
      <c r="CD248" s="7"/>
      <c r="CE248" s="7"/>
      <c r="CF248" s="7"/>
      <c r="CG248" s="7"/>
      <c r="CH248" s="7"/>
      <c r="CI248" s="7"/>
      <c r="CJ248" s="7"/>
      <c r="CK248" s="7">
        <v>0</v>
      </c>
      <c r="CL248" s="7"/>
      <c r="CM248" s="7"/>
      <c r="CN248" s="7"/>
      <c r="CO248" s="7"/>
      <c r="CP248" s="7">
        <v>0</v>
      </c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>
        <v>0</v>
      </c>
      <c r="DH248" s="7"/>
      <c r="DI248" s="7"/>
      <c r="DJ248" s="7"/>
      <c r="DK248" s="7">
        <v>0</v>
      </c>
      <c r="DL248" s="7"/>
      <c r="DM248" s="7"/>
      <c r="DN248" s="7"/>
      <c r="DO248" s="7"/>
      <c r="DP248" s="7"/>
      <c r="DQ248" s="7"/>
      <c r="DR248" s="7"/>
      <c r="DS248" s="7"/>
      <c r="DT248" s="7">
        <v>0</v>
      </c>
      <c r="DU248" s="7"/>
      <c r="DV248" s="7"/>
      <c r="DW248" s="7"/>
      <c r="DX248" s="7"/>
      <c r="DY248" s="7">
        <v>0</v>
      </c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>
        <v>0</v>
      </c>
      <c r="EQ248" s="7"/>
      <c r="ER248" s="7"/>
      <c r="ES248" s="7"/>
      <c r="ET248" s="7">
        <v>0</v>
      </c>
      <c r="EU248" s="7"/>
      <c r="EV248" s="7"/>
      <c r="EW248" s="7"/>
      <c r="EX248" s="7"/>
      <c r="EY248" s="7"/>
      <c r="EZ248" s="7"/>
      <c r="FA248" s="7"/>
      <c r="FB248" s="7"/>
      <c r="FC248" s="7">
        <v>0</v>
      </c>
      <c r="FD248" s="7"/>
      <c r="FE248" s="7"/>
      <c r="FF248" s="7"/>
      <c r="FG248" s="7"/>
      <c r="FH248" s="7">
        <v>0</v>
      </c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>
        <v>0</v>
      </c>
      <c r="FZ248" s="7"/>
      <c r="GA248" s="7"/>
      <c r="GB248" s="7"/>
      <c r="GC248" s="7">
        <v>0</v>
      </c>
      <c r="GD248" s="7"/>
      <c r="GE248" s="7"/>
      <c r="GF248" s="7"/>
      <c r="GG248" s="7"/>
      <c r="GH248" s="7"/>
      <c r="GI248" s="7"/>
      <c r="GJ248" s="7"/>
      <c r="GK248" s="7"/>
      <c r="GL248" s="7">
        <v>0</v>
      </c>
      <c r="GM248" s="7"/>
      <c r="GN248" s="7"/>
      <c r="GO248" s="7"/>
      <c r="GP248" s="7"/>
      <c r="GQ248" s="7">
        <v>0</v>
      </c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>
        <v>0</v>
      </c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>
        <v>0</v>
      </c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>
        <v>0</v>
      </c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>
        <v>0</v>
      </c>
      <c r="JB248" s="7"/>
      <c r="JC248" s="7"/>
    </row>
    <row r="249" spans="1:263">
      <c r="A249" s="4" t="s">
        <v>2218</v>
      </c>
      <c r="B249" s="10" t="s">
        <v>2546</v>
      </c>
      <c r="C249" s="10" t="s">
        <v>1426</v>
      </c>
      <c r="D249" s="10">
        <v>32671</v>
      </c>
      <c r="E249" s="10" t="s">
        <v>2473</v>
      </c>
      <c r="F249" s="10" t="s">
        <v>2301</v>
      </c>
      <c r="G249" s="7"/>
      <c r="H249" s="7"/>
      <c r="I249" s="7"/>
      <c r="J249" s="7">
        <v>0</v>
      </c>
      <c r="K249" s="7"/>
      <c r="L249" s="7"/>
      <c r="M249" s="7"/>
      <c r="N249" s="7"/>
      <c r="O249" s="7"/>
      <c r="P249" s="7"/>
      <c r="Q249" s="7"/>
      <c r="R249" s="7"/>
      <c r="S249" s="7">
        <v>0</v>
      </c>
      <c r="T249" s="7"/>
      <c r="U249" s="7"/>
      <c r="V249" s="7"/>
      <c r="W249" s="7"/>
      <c r="X249" s="7">
        <v>0</v>
      </c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>
        <v>0</v>
      </c>
      <c r="AP249" s="7"/>
      <c r="AQ249" s="7"/>
      <c r="AR249" s="7"/>
      <c r="AS249" s="7">
        <v>0</v>
      </c>
      <c r="AT249" s="7"/>
      <c r="AU249" s="7"/>
      <c r="AV249" s="7"/>
      <c r="AW249" s="7"/>
      <c r="AX249" s="7"/>
      <c r="AY249" s="7"/>
      <c r="AZ249" s="7"/>
      <c r="BA249" s="7"/>
      <c r="BB249" s="7">
        <v>0</v>
      </c>
      <c r="BC249" s="7"/>
      <c r="BD249" s="7"/>
      <c r="BE249" s="7"/>
      <c r="BF249" s="7"/>
      <c r="BG249" s="7">
        <v>0</v>
      </c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>
        <v>0</v>
      </c>
      <c r="BY249" s="7"/>
      <c r="BZ249" s="7"/>
      <c r="CA249" s="7"/>
      <c r="CB249" s="7">
        <v>0</v>
      </c>
      <c r="CC249" s="7"/>
      <c r="CD249" s="7"/>
      <c r="CE249" s="7"/>
      <c r="CF249" s="7"/>
      <c r="CG249" s="7"/>
      <c r="CH249" s="7"/>
      <c r="CI249" s="7"/>
      <c r="CJ249" s="7"/>
      <c r="CK249" s="7">
        <v>0</v>
      </c>
      <c r="CL249" s="7"/>
      <c r="CM249" s="7"/>
      <c r="CN249" s="7"/>
      <c r="CO249" s="7"/>
      <c r="CP249" s="7">
        <v>0</v>
      </c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>
        <v>0</v>
      </c>
      <c r="DH249" s="7"/>
      <c r="DI249" s="7"/>
      <c r="DJ249" s="7"/>
      <c r="DK249" s="7">
        <v>0</v>
      </c>
      <c r="DL249" s="7"/>
      <c r="DM249" s="7"/>
      <c r="DN249" s="7"/>
      <c r="DO249" s="7"/>
      <c r="DP249" s="7"/>
      <c r="DQ249" s="7"/>
      <c r="DR249" s="7"/>
      <c r="DS249" s="7"/>
      <c r="DT249" s="7">
        <v>0</v>
      </c>
      <c r="DU249" s="7"/>
      <c r="DV249" s="7"/>
      <c r="DW249" s="7"/>
      <c r="DX249" s="7"/>
      <c r="DY249" s="7">
        <v>0</v>
      </c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>
        <v>0</v>
      </c>
      <c r="EQ249" s="7"/>
      <c r="ER249" s="7"/>
      <c r="ES249" s="7"/>
      <c r="ET249" s="7">
        <v>0</v>
      </c>
      <c r="EU249" s="7"/>
      <c r="EV249" s="7"/>
      <c r="EW249" s="7"/>
      <c r="EX249" s="7"/>
      <c r="EY249" s="7"/>
      <c r="EZ249" s="7"/>
      <c r="FA249" s="7"/>
      <c r="FB249" s="7"/>
      <c r="FC249" s="7">
        <v>0</v>
      </c>
      <c r="FD249" s="7"/>
      <c r="FE249" s="7"/>
      <c r="FF249" s="7"/>
      <c r="FG249" s="7"/>
      <c r="FH249" s="7">
        <v>0</v>
      </c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>
        <v>0</v>
      </c>
      <c r="FZ249" s="7"/>
      <c r="GA249" s="7"/>
      <c r="GB249" s="7"/>
      <c r="GC249" s="7">
        <v>0</v>
      </c>
      <c r="GD249" s="7"/>
      <c r="GE249" s="7"/>
      <c r="GF249" s="7"/>
      <c r="GG249" s="7"/>
      <c r="GH249" s="7"/>
      <c r="GI249" s="7"/>
      <c r="GJ249" s="7"/>
      <c r="GK249" s="7"/>
      <c r="GL249" s="7">
        <v>0</v>
      </c>
      <c r="GM249" s="7"/>
      <c r="GN249" s="7"/>
      <c r="GO249" s="7"/>
      <c r="GP249" s="7"/>
      <c r="GQ249" s="7">
        <v>0</v>
      </c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>
        <v>0</v>
      </c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>
        <v>0</v>
      </c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>
        <v>0</v>
      </c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>
        <v>0</v>
      </c>
      <c r="JB249" s="7"/>
      <c r="JC249" s="7"/>
    </row>
    <row r="250" spans="1:263">
      <c r="A250" s="4" t="s">
        <v>439</v>
      </c>
      <c r="B250" s="10" t="s">
        <v>2547</v>
      </c>
      <c r="C250" s="10" t="s">
        <v>1427</v>
      </c>
      <c r="D250" s="10">
        <v>32672</v>
      </c>
      <c r="E250" s="10" t="s">
        <v>2473</v>
      </c>
      <c r="F250" s="10" t="s">
        <v>2301</v>
      </c>
      <c r="G250" s="7">
        <v>1</v>
      </c>
      <c r="H250" s="7"/>
      <c r="I250" s="7"/>
      <c r="J250" s="7">
        <v>1</v>
      </c>
      <c r="K250" s="7"/>
      <c r="L250" s="7"/>
      <c r="M250" s="7">
        <v>1</v>
      </c>
      <c r="N250" s="7">
        <v>1</v>
      </c>
      <c r="O250" s="7"/>
      <c r="P250" s="7"/>
      <c r="Q250" s="7"/>
      <c r="R250" s="7"/>
      <c r="S250" s="7">
        <v>1</v>
      </c>
      <c r="T250" s="7">
        <v>0</v>
      </c>
      <c r="U250" s="7"/>
      <c r="V250" s="7"/>
      <c r="W250" s="7"/>
      <c r="X250" s="7">
        <v>0</v>
      </c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>
        <v>0</v>
      </c>
      <c r="AP250" s="7">
        <v>46</v>
      </c>
      <c r="AQ250" s="7"/>
      <c r="AR250" s="7"/>
      <c r="AS250" s="7">
        <v>46</v>
      </c>
      <c r="AT250" s="7"/>
      <c r="AU250" s="7"/>
      <c r="AV250" s="7">
        <v>46</v>
      </c>
      <c r="AW250" s="7">
        <v>46</v>
      </c>
      <c r="AX250" s="7"/>
      <c r="AY250" s="7"/>
      <c r="AZ250" s="7"/>
      <c r="BA250" s="7"/>
      <c r="BB250" s="7">
        <v>46</v>
      </c>
      <c r="BC250" s="7"/>
      <c r="BD250" s="7"/>
      <c r="BE250" s="7"/>
      <c r="BF250" s="7"/>
      <c r="BG250" s="7">
        <v>0</v>
      </c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>
        <v>0</v>
      </c>
      <c r="BY250" s="7"/>
      <c r="BZ250" s="7"/>
      <c r="CA250" s="7"/>
      <c r="CB250" s="7">
        <v>0</v>
      </c>
      <c r="CC250" s="7"/>
      <c r="CD250" s="7"/>
      <c r="CE250" s="7"/>
      <c r="CF250" s="7"/>
      <c r="CG250" s="7"/>
      <c r="CH250" s="7"/>
      <c r="CI250" s="7"/>
      <c r="CJ250" s="7"/>
      <c r="CK250" s="7">
        <v>0</v>
      </c>
      <c r="CL250" s="7"/>
      <c r="CM250" s="7"/>
      <c r="CN250" s="7"/>
      <c r="CO250" s="7"/>
      <c r="CP250" s="7">
        <v>0</v>
      </c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>
        <v>0</v>
      </c>
      <c r="DH250" s="7"/>
      <c r="DI250" s="7"/>
      <c r="DJ250" s="7"/>
      <c r="DK250" s="7">
        <v>0</v>
      </c>
      <c r="DL250" s="7"/>
      <c r="DM250" s="7"/>
      <c r="DN250" s="7"/>
      <c r="DO250" s="7"/>
      <c r="DP250" s="7"/>
      <c r="DQ250" s="7"/>
      <c r="DR250" s="7"/>
      <c r="DS250" s="7"/>
      <c r="DT250" s="7">
        <v>0</v>
      </c>
      <c r="DU250" s="7"/>
      <c r="DV250" s="7"/>
      <c r="DW250" s="7"/>
      <c r="DX250" s="7"/>
      <c r="DY250" s="7">
        <v>0</v>
      </c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>
        <v>0</v>
      </c>
      <c r="EQ250" s="7"/>
      <c r="ER250" s="7"/>
      <c r="ES250" s="7"/>
      <c r="ET250" s="7">
        <v>0</v>
      </c>
      <c r="EU250" s="7"/>
      <c r="EV250" s="7"/>
      <c r="EW250" s="7"/>
      <c r="EX250" s="7"/>
      <c r="EY250" s="7"/>
      <c r="EZ250" s="7"/>
      <c r="FA250" s="7"/>
      <c r="FB250" s="7"/>
      <c r="FC250" s="7">
        <v>0</v>
      </c>
      <c r="FD250" s="7"/>
      <c r="FE250" s="7"/>
      <c r="FF250" s="7"/>
      <c r="FG250" s="7"/>
      <c r="FH250" s="7">
        <v>0</v>
      </c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>
        <v>0</v>
      </c>
      <c r="FZ250" s="7"/>
      <c r="GA250" s="7"/>
      <c r="GB250" s="7"/>
      <c r="GC250" s="7">
        <v>0</v>
      </c>
      <c r="GD250" s="7"/>
      <c r="GE250" s="7"/>
      <c r="GF250" s="7"/>
      <c r="GG250" s="7"/>
      <c r="GH250" s="7"/>
      <c r="GI250" s="7"/>
      <c r="GJ250" s="7"/>
      <c r="GK250" s="7"/>
      <c r="GL250" s="7">
        <v>0</v>
      </c>
      <c r="GM250" s="7"/>
      <c r="GN250" s="7"/>
      <c r="GO250" s="7"/>
      <c r="GP250" s="7"/>
      <c r="GQ250" s="7">
        <v>0</v>
      </c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>
        <v>0</v>
      </c>
      <c r="HI250" s="7"/>
      <c r="HJ250" s="7"/>
      <c r="HK250" s="7">
        <v>1</v>
      </c>
      <c r="HL250" s="7">
        <v>46</v>
      </c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>
        <v>46</v>
      </c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>
        <v>0</v>
      </c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>
        <v>0</v>
      </c>
      <c r="JB250" s="7"/>
      <c r="JC250" s="7"/>
    </row>
    <row r="251" spans="1:263">
      <c r="A251" s="4" t="s">
        <v>2219</v>
      </c>
      <c r="B251" s="10" t="s">
        <v>2548</v>
      </c>
      <c r="C251" s="10" t="s">
        <v>1428</v>
      </c>
      <c r="D251" s="10">
        <v>32673</v>
      </c>
      <c r="E251" s="10" t="s">
        <v>2473</v>
      </c>
      <c r="F251" s="10" t="s">
        <v>2301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7">
        <v>0</v>
      </c>
      <c r="DJ251" s="7">
        <v>0</v>
      </c>
      <c r="DK251" s="7">
        <v>0</v>
      </c>
      <c r="DL251" s="7">
        <v>0</v>
      </c>
      <c r="DM251" s="7">
        <v>0</v>
      </c>
      <c r="DN251" s="7">
        <v>0</v>
      </c>
      <c r="DO251" s="7">
        <v>0</v>
      </c>
      <c r="DP251" s="7">
        <v>0</v>
      </c>
      <c r="DQ251" s="7">
        <v>0</v>
      </c>
      <c r="DR251" s="7">
        <v>0</v>
      </c>
      <c r="DS251" s="7">
        <v>0</v>
      </c>
      <c r="DT251" s="7">
        <v>0</v>
      </c>
      <c r="DU251" s="7">
        <v>0</v>
      </c>
      <c r="DV251" s="7">
        <v>0</v>
      </c>
      <c r="DW251" s="7">
        <v>0</v>
      </c>
      <c r="DX251" s="7">
        <v>0</v>
      </c>
      <c r="DY251" s="7">
        <v>0</v>
      </c>
      <c r="DZ251" s="7">
        <v>0</v>
      </c>
      <c r="EA251" s="7">
        <v>0</v>
      </c>
      <c r="EB251" s="7">
        <v>0</v>
      </c>
      <c r="EC251" s="7">
        <v>0</v>
      </c>
      <c r="ED251" s="7">
        <v>0</v>
      </c>
      <c r="EE251" s="7">
        <v>0</v>
      </c>
      <c r="EF251" s="7">
        <v>0</v>
      </c>
      <c r="EG251" s="7">
        <v>0</v>
      </c>
      <c r="EH251" s="7">
        <v>0</v>
      </c>
      <c r="EI251" s="7">
        <v>0</v>
      </c>
      <c r="EJ251" s="7">
        <v>0</v>
      </c>
      <c r="EK251" s="7">
        <v>0</v>
      </c>
      <c r="EL251" s="7">
        <v>0</v>
      </c>
      <c r="EM251" s="7">
        <v>0</v>
      </c>
      <c r="EN251" s="7">
        <v>0</v>
      </c>
      <c r="EO251" s="7">
        <v>0</v>
      </c>
      <c r="EP251" s="7">
        <v>0</v>
      </c>
      <c r="EQ251" s="7">
        <v>0</v>
      </c>
      <c r="ER251" s="7">
        <v>0</v>
      </c>
      <c r="ES251" s="7">
        <v>0</v>
      </c>
      <c r="ET251" s="7">
        <v>0</v>
      </c>
      <c r="EU251" s="7">
        <v>0</v>
      </c>
      <c r="EV251" s="7">
        <v>0</v>
      </c>
      <c r="EW251" s="7">
        <v>0</v>
      </c>
      <c r="EX251" s="7">
        <v>0</v>
      </c>
      <c r="EY251" s="7">
        <v>0</v>
      </c>
      <c r="EZ251" s="7">
        <v>0</v>
      </c>
      <c r="FA251" s="7">
        <v>0</v>
      </c>
      <c r="FB251" s="7">
        <v>0</v>
      </c>
      <c r="FC251" s="7">
        <v>0</v>
      </c>
      <c r="FD251" s="7">
        <v>0</v>
      </c>
      <c r="FE251" s="7">
        <v>0</v>
      </c>
      <c r="FF251" s="7">
        <v>0</v>
      </c>
      <c r="FG251" s="7">
        <v>0</v>
      </c>
      <c r="FH251" s="7">
        <v>0</v>
      </c>
      <c r="FI251" s="7">
        <v>0</v>
      </c>
      <c r="FJ251" s="7">
        <v>0</v>
      </c>
      <c r="FK251" s="7">
        <v>0</v>
      </c>
      <c r="FL251" s="7">
        <v>0</v>
      </c>
      <c r="FM251" s="7">
        <v>0</v>
      </c>
      <c r="FN251" s="7">
        <v>0</v>
      </c>
      <c r="FO251" s="7">
        <v>0</v>
      </c>
      <c r="FP251" s="7">
        <v>0</v>
      </c>
      <c r="FQ251" s="7">
        <v>0</v>
      </c>
      <c r="FR251" s="7">
        <v>0</v>
      </c>
      <c r="FS251" s="7">
        <v>0</v>
      </c>
      <c r="FT251" s="7">
        <v>0</v>
      </c>
      <c r="FU251" s="7">
        <v>0</v>
      </c>
      <c r="FV251" s="7">
        <v>0</v>
      </c>
      <c r="FW251" s="7">
        <v>0</v>
      </c>
      <c r="FX251" s="7">
        <v>0</v>
      </c>
      <c r="FY251" s="7">
        <v>0</v>
      </c>
      <c r="FZ251" s="7">
        <v>0</v>
      </c>
      <c r="GA251" s="7">
        <v>0</v>
      </c>
      <c r="GB251" s="7">
        <v>0</v>
      </c>
      <c r="GC251" s="7">
        <v>0</v>
      </c>
      <c r="GD251" s="7">
        <v>0</v>
      </c>
      <c r="GE251" s="7">
        <v>0</v>
      </c>
      <c r="GF251" s="7">
        <v>0</v>
      </c>
      <c r="GG251" s="7">
        <v>0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0</v>
      </c>
      <c r="HE251" s="7">
        <v>0</v>
      </c>
      <c r="HF251" s="7">
        <v>0</v>
      </c>
      <c r="HG251" s="7">
        <v>0</v>
      </c>
      <c r="HH251" s="7">
        <v>0</v>
      </c>
      <c r="HI251" s="7">
        <v>0</v>
      </c>
      <c r="HJ251" s="7">
        <v>0</v>
      </c>
      <c r="HK251" s="7">
        <v>0</v>
      </c>
      <c r="HL251" s="7">
        <v>0</v>
      </c>
      <c r="HM251" s="7">
        <v>0</v>
      </c>
      <c r="HN251" s="7">
        <v>0</v>
      </c>
      <c r="HO251" s="7">
        <v>0</v>
      </c>
      <c r="HP251" s="7">
        <v>0</v>
      </c>
      <c r="HQ251" s="7">
        <v>0</v>
      </c>
      <c r="HR251" s="7">
        <v>0</v>
      </c>
      <c r="HS251" s="7">
        <v>0</v>
      </c>
      <c r="HT251" s="7">
        <v>0</v>
      </c>
      <c r="HU251" s="7">
        <v>0</v>
      </c>
      <c r="HV251" s="7">
        <v>0</v>
      </c>
      <c r="HW251" s="7">
        <v>0</v>
      </c>
      <c r="HX251" s="7">
        <v>0</v>
      </c>
      <c r="HY251" s="7">
        <v>0</v>
      </c>
      <c r="HZ251" s="7">
        <v>0</v>
      </c>
      <c r="IA251" s="7">
        <v>0</v>
      </c>
      <c r="IB251" s="7">
        <v>0</v>
      </c>
      <c r="IC251" s="7">
        <v>0</v>
      </c>
      <c r="ID251" s="7">
        <v>0</v>
      </c>
      <c r="IE251" s="7">
        <v>0</v>
      </c>
      <c r="IF251" s="7">
        <v>0</v>
      </c>
      <c r="IG251" s="7">
        <v>0</v>
      </c>
      <c r="IH251" s="7">
        <v>0</v>
      </c>
      <c r="II251" s="7">
        <v>0</v>
      </c>
      <c r="IJ251" s="7">
        <v>0</v>
      </c>
      <c r="IK251" s="7">
        <v>0</v>
      </c>
      <c r="IL251" s="7">
        <v>0</v>
      </c>
      <c r="IM251" s="7">
        <v>0</v>
      </c>
      <c r="IN251" s="7">
        <v>0</v>
      </c>
      <c r="IO251" s="7">
        <v>0</v>
      </c>
      <c r="IP251" s="7">
        <v>0</v>
      </c>
      <c r="IQ251" s="7">
        <v>0</v>
      </c>
      <c r="IR251" s="7">
        <v>0</v>
      </c>
      <c r="IS251" s="7">
        <v>0</v>
      </c>
      <c r="IT251" s="7">
        <v>0</v>
      </c>
      <c r="IU251" s="7">
        <v>0</v>
      </c>
      <c r="IV251" s="7">
        <v>0</v>
      </c>
      <c r="IW251" s="7">
        <v>0</v>
      </c>
      <c r="IX251" s="7">
        <v>0</v>
      </c>
      <c r="IY251" s="7">
        <v>0</v>
      </c>
      <c r="IZ251" s="7">
        <v>0</v>
      </c>
      <c r="JA251" s="7">
        <v>0</v>
      </c>
      <c r="JB251" s="7">
        <v>0</v>
      </c>
      <c r="JC251" s="7">
        <v>0</v>
      </c>
    </row>
    <row r="252" spans="1:263">
      <c r="A252" s="4" t="s">
        <v>440</v>
      </c>
      <c r="B252" s="10" t="s">
        <v>2549</v>
      </c>
      <c r="C252" s="10" t="s">
        <v>1429</v>
      </c>
      <c r="D252" s="10">
        <v>32674</v>
      </c>
      <c r="E252" s="10" t="s">
        <v>2473</v>
      </c>
      <c r="F252" s="10" t="s">
        <v>2301</v>
      </c>
      <c r="G252" s="7">
        <v>2</v>
      </c>
      <c r="H252" s="7"/>
      <c r="I252" s="7"/>
      <c r="J252" s="7">
        <v>2</v>
      </c>
      <c r="K252" s="7"/>
      <c r="L252" s="7"/>
      <c r="M252" s="7"/>
      <c r="N252" s="7"/>
      <c r="O252" s="7"/>
      <c r="P252" s="7"/>
      <c r="Q252" s="7"/>
      <c r="R252" s="7"/>
      <c r="S252" s="7">
        <v>2</v>
      </c>
      <c r="T252" s="7">
        <v>2</v>
      </c>
      <c r="U252" s="7"/>
      <c r="V252" s="7"/>
      <c r="W252" s="7"/>
      <c r="X252" s="7">
        <v>2</v>
      </c>
      <c r="Y252" s="7">
        <v>1</v>
      </c>
      <c r="Z252" s="7"/>
      <c r="AA252" s="7">
        <v>1</v>
      </c>
      <c r="AB252" s="7">
        <v>1</v>
      </c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>
        <v>2</v>
      </c>
      <c r="AP252" s="7">
        <v>0</v>
      </c>
      <c r="AQ252" s="7"/>
      <c r="AR252" s="7"/>
      <c r="AS252" s="7">
        <v>0</v>
      </c>
      <c r="AT252" s="7"/>
      <c r="AU252" s="7"/>
      <c r="AV252" s="7"/>
      <c r="AW252" s="7"/>
      <c r="AX252" s="7"/>
      <c r="AY252" s="7"/>
      <c r="AZ252" s="7"/>
      <c r="BA252" s="7"/>
      <c r="BB252" s="7">
        <v>0</v>
      </c>
      <c r="BC252" s="7">
        <v>0</v>
      </c>
      <c r="BD252" s="7"/>
      <c r="BE252" s="7"/>
      <c r="BF252" s="7"/>
      <c r="BG252" s="7">
        <v>0</v>
      </c>
      <c r="BH252" s="7">
        <v>0</v>
      </c>
      <c r="BI252" s="7"/>
      <c r="BJ252" s="7">
        <v>0</v>
      </c>
      <c r="BK252" s="7">
        <v>0</v>
      </c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>
        <v>0</v>
      </c>
      <c r="BY252" s="7"/>
      <c r="BZ252" s="7"/>
      <c r="CA252" s="7"/>
      <c r="CB252" s="7">
        <v>0</v>
      </c>
      <c r="CC252" s="7"/>
      <c r="CD252" s="7"/>
      <c r="CE252" s="7"/>
      <c r="CF252" s="7"/>
      <c r="CG252" s="7"/>
      <c r="CH252" s="7"/>
      <c r="CI252" s="7"/>
      <c r="CJ252" s="7"/>
      <c r="CK252" s="7">
        <v>0</v>
      </c>
      <c r="CL252" s="7"/>
      <c r="CM252" s="7"/>
      <c r="CN252" s="7"/>
      <c r="CO252" s="7"/>
      <c r="CP252" s="7">
        <v>0</v>
      </c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>
        <v>0</v>
      </c>
      <c r="DH252" s="7"/>
      <c r="DI252" s="7"/>
      <c r="DJ252" s="7"/>
      <c r="DK252" s="7">
        <v>0</v>
      </c>
      <c r="DL252" s="7"/>
      <c r="DM252" s="7"/>
      <c r="DN252" s="7"/>
      <c r="DO252" s="7"/>
      <c r="DP252" s="7"/>
      <c r="DQ252" s="7"/>
      <c r="DR252" s="7"/>
      <c r="DS252" s="7"/>
      <c r="DT252" s="7">
        <v>0</v>
      </c>
      <c r="DU252" s="7"/>
      <c r="DV252" s="7"/>
      <c r="DW252" s="7"/>
      <c r="DX252" s="7"/>
      <c r="DY252" s="7">
        <v>0</v>
      </c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>
        <v>0</v>
      </c>
      <c r="EQ252" s="7"/>
      <c r="ER252" s="7"/>
      <c r="ES252" s="7"/>
      <c r="ET252" s="7">
        <v>0</v>
      </c>
      <c r="EU252" s="7"/>
      <c r="EV252" s="7"/>
      <c r="EW252" s="7"/>
      <c r="EX252" s="7"/>
      <c r="EY252" s="7"/>
      <c r="EZ252" s="7"/>
      <c r="FA252" s="7"/>
      <c r="FB252" s="7"/>
      <c r="FC252" s="7">
        <v>0</v>
      </c>
      <c r="FD252" s="7"/>
      <c r="FE252" s="7"/>
      <c r="FF252" s="7"/>
      <c r="FG252" s="7"/>
      <c r="FH252" s="7">
        <v>0</v>
      </c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>
        <v>0</v>
      </c>
      <c r="FZ252" s="7"/>
      <c r="GA252" s="7"/>
      <c r="GB252" s="7"/>
      <c r="GC252" s="7">
        <v>0</v>
      </c>
      <c r="GD252" s="7"/>
      <c r="GE252" s="7"/>
      <c r="GF252" s="7"/>
      <c r="GG252" s="7"/>
      <c r="GH252" s="7"/>
      <c r="GI252" s="7"/>
      <c r="GJ252" s="7"/>
      <c r="GK252" s="7"/>
      <c r="GL252" s="7">
        <v>0</v>
      </c>
      <c r="GM252" s="7"/>
      <c r="GN252" s="7"/>
      <c r="GO252" s="7"/>
      <c r="GP252" s="7"/>
      <c r="GQ252" s="7">
        <v>0</v>
      </c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>
        <v>0</v>
      </c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>
        <v>0</v>
      </c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>
        <v>0</v>
      </c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>
        <v>0</v>
      </c>
      <c r="JB252" s="7"/>
      <c r="JC252" s="7"/>
    </row>
    <row r="253" spans="1:263">
      <c r="A253" s="4" t="s">
        <v>441</v>
      </c>
      <c r="B253" s="10" t="s">
        <v>2550</v>
      </c>
      <c r="C253" s="10" t="s">
        <v>1430</v>
      </c>
      <c r="D253" s="10">
        <v>32675</v>
      </c>
      <c r="E253" s="10" t="s">
        <v>2473</v>
      </c>
      <c r="F253" s="10" t="s">
        <v>2301</v>
      </c>
      <c r="G253" s="7">
        <v>2</v>
      </c>
      <c r="H253" s="7">
        <v>0</v>
      </c>
      <c r="I253" s="7">
        <v>1</v>
      </c>
      <c r="J253" s="7">
        <v>3</v>
      </c>
      <c r="K253" s="7">
        <v>3</v>
      </c>
      <c r="L253" s="7">
        <v>2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3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324</v>
      </c>
      <c r="AQ253" s="7">
        <v>0</v>
      </c>
      <c r="AR253" s="7">
        <v>550</v>
      </c>
      <c r="AS253" s="7">
        <v>874</v>
      </c>
      <c r="AT253" s="7">
        <v>874</v>
      </c>
      <c r="AU253" s="7">
        <v>874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874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0</v>
      </c>
      <c r="DA253" s="7">
        <v>0</v>
      </c>
      <c r="DB253" s="7">
        <v>0</v>
      </c>
      <c r="DC253" s="7">
        <v>0</v>
      </c>
      <c r="DD253" s="7">
        <v>0</v>
      </c>
      <c r="DE253" s="7">
        <v>0</v>
      </c>
      <c r="DF253" s="7">
        <v>0</v>
      </c>
      <c r="DG253" s="7">
        <v>0</v>
      </c>
      <c r="DH253" s="7">
        <v>0</v>
      </c>
      <c r="DI253" s="7">
        <v>0</v>
      </c>
      <c r="DJ253" s="7">
        <v>0</v>
      </c>
      <c r="DK253" s="7">
        <v>0</v>
      </c>
      <c r="DL253" s="7">
        <v>0</v>
      </c>
      <c r="DM253" s="7">
        <v>0</v>
      </c>
      <c r="DN253" s="7">
        <v>0</v>
      </c>
      <c r="DO253" s="7">
        <v>0</v>
      </c>
      <c r="DP253" s="7">
        <v>0</v>
      </c>
      <c r="DQ253" s="7">
        <v>0</v>
      </c>
      <c r="DR253" s="7">
        <v>0</v>
      </c>
      <c r="DS253" s="7">
        <v>0</v>
      </c>
      <c r="DT253" s="7">
        <v>0</v>
      </c>
      <c r="DU253" s="7">
        <v>0</v>
      </c>
      <c r="DV253" s="7">
        <v>0</v>
      </c>
      <c r="DW253" s="7">
        <v>0</v>
      </c>
      <c r="DX253" s="7">
        <v>0</v>
      </c>
      <c r="DY253" s="7">
        <v>0</v>
      </c>
      <c r="DZ253" s="7">
        <v>0</v>
      </c>
      <c r="EA253" s="7">
        <v>0</v>
      </c>
      <c r="EB253" s="7">
        <v>0</v>
      </c>
      <c r="EC253" s="7">
        <v>0</v>
      </c>
      <c r="ED253" s="7">
        <v>0</v>
      </c>
      <c r="EE253" s="7">
        <v>0</v>
      </c>
      <c r="EF253" s="7">
        <v>0</v>
      </c>
      <c r="EG253" s="7">
        <v>0</v>
      </c>
      <c r="EH253" s="7">
        <v>0</v>
      </c>
      <c r="EI253" s="7">
        <v>0</v>
      </c>
      <c r="EJ253" s="7">
        <v>0</v>
      </c>
      <c r="EK253" s="7">
        <v>0</v>
      </c>
      <c r="EL253" s="7">
        <v>0</v>
      </c>
      <c r="EM253" s="7">
        <v>0</v>
      </c>
      <c r="EN253" s="7">
        <v>0</v>
      </c>
      <c r="EO253" s="7">
        <v>0</v>
      </c>
      <c r="EP253" s="7">
        <v>0</v>
      </c>
      <c r="EQ253" s="7">
        <v>0</v>
      </c>
      <c r="ER253" s="7">
        <v>0</v>
      </c>
      <c r="ES253" s="7">
        <v>0</v>
      </c>
      <c r="ET253" s="7">
        <v>0</v>
      </c>
      <c r="EU253" s="7">
        <v>0</v>
      </c>
      <c r="EV253" s="7">
        <v>0</v>
      </c>
      <c r="EW253" s="7">
        <v>0</v>
      </c>
      <c r="EX253" s="7">
        <v>0</v>
      </c>
      <c r="EY253" s="7">
        <v>0</v>
      </c>
      <c r="EZ253" s="7">
        <v>0</v>
      </c>
      <c r="FA253" s="7">
        <v>0</v>
      </c>
      <c r="FB253" s="7">
        <v>0</v>
      </c>
      <c r="FC253" s="7">
        <v>0</v>
      </c>
      <c r="FD253" s="7">
        <v>0</v>
      </c>
      <c r="FE253" s="7">
        <v>0</v>
      </c>
      <c r="FF253" s="7">
        <v>0</v>
      </c>
      <c r="FG253" s="7">
        <v>0</v>
      </c>
      <c r="FH253" s="7">
        <v>0</v>
      </c>
      <c r="FI253" s="7">
        <v>0</v>
      </c>
      <c r="FJ253" s="7">
        <v>0</v>
      </c>
      <c r="FK253" s="7">
        <v>0</v>
      </c>
      <c r="FL253" s="7">
        <v>0</v>
      </c>
      <c r="FM253" s="7">
        <v>0</v>
      </c>
      <c r="FN253" s="7">
        <v>0</v>
      </c>
      <c r="FO253" s="7">
        <v>0</v>
      </c>
      <c r="FP253" s="7">
        <v>0</v>
      </c>
      <c r="FQ253" s="7">
        <v>0</v>
      </c>
      <c r="FR253" s="7">
        <v>0</v>
      </c>
      <c r="FS253" s="7">
        <v>0</v>
      </c>
      <c r="FT253" s="7">
        <v>0</v>
      </c>
      <c r="FU253" s="7">
        <v>0</v>
      </c>
      <c r="FV253" s="7">
        <v>0</v>
      </c>
      <c r="FW253" s="7">
        <v>0</v>
      </c>
      <c r="FX253" s="7">
        <v>0</v>
      </c>
      <c r="FY253" s="7">
        <v>0</v>
      </c>
      <c r="FZ253" s="7">
        <v>0</v>
      </c>
      <c r="GA253" s="7">
        <v>0</v>
      </c>
      <c r="GB253" s="7">
        <v>0</v>
      </c>
      <c r="GC253" s="7">
        <v>0</v>
      </c>
      <c r="GD253" s="7">
        <v>0</v>
      </c>
      <c r="GE253" s="7">
        <v>0</v>
      </c>
      <c r="GF253" s="7">
        <v>0</v>
      </c>
      <c r="GG253" s="7">
        <v>0</v>
      </c>
      <c r="GH253" s="7">
        <v>0</v>
      </c>
      <c r="GI253" s="7">
        <v>0</v>
      </c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0</v>
      </c>
      <c r="GP253" s="7">
        <v>0</v>
      </c>
      <c r="GQ253" s="7">
        <v>0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0</v>
      </c>
      <c r="HE253" s="7">
        <v>0</v>
      </c>
      <c r="HF253" s="7">
        <v>0</v>
      </c>
      <c r="HG253" s="7">
        <v>0</v>
      </c>
      <c r="HH253" s="7">
        <v>0</v>
      </c>
      <c r="HI253" s="7">
        <v>0</v>
      </c>
      <c r="HJ253" s="7">
        <v>0</v>
      </c>
      <c r="HK253" s="7">
        <v>1</v>
      </c>
      <c r="HL253" s="7">
        <v>324</v>
      </c>
      <c r="HM253" s="7">
        <v>0</v>
      </c>
      <c r="HN253" s="7">
        <v>0</v>
      </c>
      <c r="HO253" s="7">
        <v>0</v>
      </c>
      <c r="HP253" s="7">
        <v>0</v>
      </c>
      <c r="HQ253" s="7">
        <v>0</v>
      </c>
      <c r="HR253" s="7">
        <v>0</v>
      </c>
      <c r="HS253" s="7">
        <v>0</v>
      </c>
      <c r="HT253" s="7">
        <v>0</v>
      </c>
      <c r="HU253" s="7">
        <v>0</v>
      </c>
      <c r="HV253" s="7">
        <v>0</v>
      </c>
      <c r="HW253" s="7">
        <v>324</v>
      </c>
      <c r="HX253" s="7">
        <v>0</v>
      </c>
      <c r="HY253" s="7">
        <v>0</v>
      </c>
      <c r="HZ253" s="7">
        <v>0</v>
      </c>
      <c r="IA253" s="7">
        <v>0</v>
      </c>
      <c r="IB253" s="7">
        <v>0</v>
      </c>
      <c r="IC253" s="7">
        <v>0</v>
      </c>
      <c r="ID253" s="7">
        <v>0</v>
      </c>
      <c r="IE253" s="7">
        <v>0</v>
      </c>
      <c r="IF253" s="7">
        <v>0</v>
      </c>
      <c r="IG253" s="7">
        <v>0</v>
      </c>
      <c r="IH253" s="7">
        <v>0</v>
      </c>
      <c r="II253" s="7">
        <v>0</v>
      </c>
      <c r="IJ253" s="7">
        <v>0</v>
      </c>
      <c r="IK253" s="7">
        <v>0</v>
      </c>
      <c r="IL253" s="7">
        <v>0</v>
      </c>
      <c r="IM253" s="7">
        <v>0</v>
      </c>
      <c r="IN253" s="7">
        <v>0</v>
      </c>
      <c r="IO253" s="7">
        <v>0</v>
      </c>
      <c r="IP253" s="7">
        <v>0</v>
      </c>
      <c r="IQ253" s="7">
        <v>0</v>
      </c>
      <c r="IR253" s="7">
        <v>0</v>
      </c>
      <c r="IS253" s="7">
        <v>0</v>
      </c>
      <c r="IT253" s="7">
        <v>0</v>
      </c>
      <c r="IU253" s="7">
        <v>0</v>
      </c>
      <c r="IV253" s="7">
        <v>0</v>
      </c>
      <c r="IW253" s="7">
        <v>0</v>
      </c>
      <c r="IX253" s="7">
        <v>0</v>
      </c>
      <c r="IY253" s="7">
        <v>0</v>
      </c>
      <c r="IZ253" s="7">
        <v>0</v>
      </c>
      <c r="JA253" s="7">
        <v>0</v>
      </c>
      <c r="JB253" s="7">
        <v>0</v>
      </c>
      <c r="JC253" s="7">
        <v>0</v>
      </c>
    </row>
    <row r="254" spans="1:263">
      <c r="A254" s="4" t="s">
        <v>442</v>
      </c>
      <c r="B254" s="10" t="s">
        <v>2551</v>
      </c>
      <c r="C254" s="10" t="s">
        <v>1431</v>
      </c>
      <c r="D254" s="10">
        <v>32676</v>
      </c>
      <c r="E254" s="10" t="s">
        <v>2473</v>
      </c>
      <c r="F254" s="10" t="s">
        <v>2301</v>
      </c>
      <c r="G254" s="7"/>
      <c r="H254" s="7"/>
      <c r="I254" s="7"/>
      <c r="J254" s="7">
        <v>0</v>
      </c>
      <c r="K254" s="7"/>
      <c r="L254" s="7"/>
      <c r="M254" s="7"/>
      <c r="N254" s="7"/>
      <c r="O254" s="7"/>
      <c r="P254" s="7"/>
      <c r="Q254" s="7"/>
      <c r="R254" s="7"/>
      <c r="S254" s="7">
        <v>0</v>
      </c>
      <c r="T254" s="7"/>
      <c r="U254" s="7"/>
      <c r="V254" s="7"/>
      <c r="W254" s="7"/>
      <c r="X254" s="7">
        <v>0</v>
      </c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>
        <v>0</v>
      </c>
      <c r="AP254" s="7"/>
      <c r="AQ254" s="7"/>
      <c r="AR254" s="7"/>
      <c r="AS254" s="7">
        <v>0</v>
      </c>
      <c r="AT254" s="7"/>
      <c r="AU254" s="7"/>
      <c r="AV254" s="7"/>
      <c r="AW254" s="7"/>
      <c r="AX254" s="7"/>
      <c r="AY254" s="7"/>
      <c r="AZ254" s="7"/>
      <c r="BA254" s="7"/>
      <c r="BB254" s="7">
        <v>0</v>
      </c>
      <c r="BC254" s="7"/>
      <c r="BD254" s="7"/>
      <c r="BE254" s="7"/>
      <c r="BF254" s="7"/>
      <c r="BG254" s="7">
        <v>0</v>
      </c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>
        <v>0</v>
      </c>
      <c r="BY254" s="7"/>
      <c r="BZ254" s="7"/>
      <c r="CA254" s="7"/>
      <c r="CB254" s="7">
        <v>0</v>
      </c>
      <c r="CC254" s="7"/>
      <c r="CD254" s="7"/>
      <c r="CE254" s="7"/>
      <c r="CF254" s="7"/>
      <c r="CG254" s="7"/>
      <c r="CH254" s="7"/>
      <c r="CI254" s="7"/>
      <c r="CJ254" s="7"/>
      <c r="CK254" s="7">
        <v>0</v>
      </c>
      <c r="CL254" s="7"/>
      <c r="CM254" s="7"/>
      <c r="CN254" s="7"/>
      <c r="CO254" s="7"/>
      <c r="CP254" s="7">
        <v>0</v>
      </c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>
        <v>0</v>
      </c>
      <c r="DH254" s="7"/>
      <c r="DI254" s="7"/>
      <c r="DJ254" s="7"/>
      <c r="DK254" s="7">
        <v>0</v>
      </c>
      <c r="DL254" s="7"/>
      <c r="DM254" s="7"/>
      <c r="DN254" s="7"/>
      <c r="DO254" s="7"/>
      <c r="DP254" s="7"/>
      <c r="DQ254" s="7"/>
      <c r="DR254" s="7"/>
      <c r="DS254" s="7"/>
      <c r="DT254" s="7">
        <v>0</v>
      </c>
      <c r="DU254" s="7"/>
      <c r="DV254" s="7"/>
      <c r="DW254" s="7"/>
      <c r="DX254" s="7"/>
      <c r="DY254" s="7">
        <v>0</v>
      </c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>
        <v>0</v>
      </c>
      <c r="EQ254" s="7"/>
      <c r="ER254" s="7"/>
      <c r="ES254" s="7"/>
      <c r="ET254" s="7">
        <v>0</v>
      </c>
      <c r="EU254" s="7"/>
      <c r="EV254" s="7"/>
      <c r="EW254" s="7"/>
      <c r="EX254" s="7"/>
      <c r="EY254" s="7"/>
      <c r="EZ254" s="7"/>
      <c r="FA254" s="7"/>
      <c r="FB254" s="7"/>
      <c r="FC254" s="7">
        <v>0</v>
      </c>
      <c r="FD254" s="7"/>
      <c r="FE254" s="7"/>
      <c r="FF254" s="7"/>
      <c r="FG254" s="7"/>
      <c r="FH254" s="7">
        <v>0</v>
      </c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>
        <v>0</v>
      </c>
      <c r="FZ254" s="7"/>
      <c r="GA254" s="7"/>
      <c r="GB254" s="7"/>
      <c r="GC254" s="7">
        <v>0</v>
      </c>
      <c r="GD254" s="7"/>
      <c r="GE254" s="7"/>
      <c r="GF254" s="7"/>
      <c r="GG254" s="7"/>
      <c r="GH254" s="7"/>
      <c r="GI254" s="7"/>
      <c r="GJ254" s="7"/>
      <c r="GK254" s="7"/>
      <c r="GL254" s="7">
        <v>0</v>
      </c>
      <c r="GM254" s="7"/>
      <c r="GN254" s="7"/>
      <c r="GO254" s="7"/>
      <c r="GP254" s="7"/>
      <c r="GQ254" s="7">
        <v>0</v>
      </c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>
        <v>0</v>
      </c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>
        <v>0</v>
      </c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>
        <v>0</v>
      </c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>
        <v>0</v>
      </c>
      <c r="JB254" s="7"/>
      <c r="JC254" s="7"/>
    </row>
    <row r="255" spans="1:263">
      <c r="A255" s="4" t="s">
        <v>443</v>
      </c>
      <c r="B255" s="10" t="s">
        <v>2552</v>
      </c>
      <c r="C255" s="10" t="s">
        <v>1432</v>
      </c>
      <c r="D255" s="10">
        <v>32677</v>
      </c>
      <c r="E255" s="10" t="s">
        <v>2473</v>
      </c>
      <c r="F255" s="10" t="s">
        <v>2301</v>
      </c>
      <c r="G255" s="7"/>
      <c r="H255" s="7"/>
      <c r="I255" s="7"/>
      <c r="J255" s="7">
        <v>0</v>
      </c>
      <c r="K255" s="7"/>
      <c r="L255" s="7"/>
      <c r="M255" s="7"/>
      <c r="N255" s="7"/>
      <c r="O255" s="7"/>
      <c r="P255" s="7"/>
      <c r="Q255" s="7"/>
      <c r="R255" s="7"/>
      <c r="S255" s="7">
        <v>0</v>
      </c>
      <c r="T255" s="7"/>
      <c r="U255" s="7"/>
      <c r="V255" s="7"/>
      <c r="W255" s="7"/>
      <c r="X255" s="7">
        <v>0</v>
      </c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>
        <v>0</v>
      </c>
      <c r="AP255" s="7"/>
      <c r="AQ255" s="7"/>
      <c r="AR255" s="7"/>
      <c r="AS255" s="7">
        <v>0</v>
      </c>
      <c r="AT255" s="7"/>
      <c r="AU255" s="7"/>
      <c r="AV255" s="7"/>
      <c r="AW255" s="7"/>
      <c r="AX255" s="7"/>
      <c r="AY255" s="7"/>
      <c r="AZ255" s="7"/>
      <c r="BA255" s="7"/>
      <c r="BB255" s="7">
        <v>0</v>
      </c>
      <c r="BC255" s="7"/>
      <c r="BD255" s="7"/>
      <c r="BE255" s="7"/>
      <c r="BF255" s="7"/>
      <c r="BG255" s="7">
        <v>0</v>
      </c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>
        <v>0</v>
      </c>
      <c r="BY255" s="7"/>
      <c r="BZ255" s="7"/>
      <c r="CA255" s="7"/>
      <c r="CB255" s="7">
        <v>0</v>
      </c>
      <c r="CC255" s="7"/>
      <c r="CD255" s="7"/>
      <c r="CE255" s="7"/>
      <c r="CF255" s="7"/>
      <c r="CG255" s="7"/>
      <c r="CH255" s="7"/>
      <c r="CI255" s="7"/>
      <c r="CJ255" s="7"/>
      <c r="CK255" s="7">
        <v>0</v>
      </c>
      <c r="CL255" s="7"/>
      <c r="CM255" s="7"/>
      <c r="CN255" s="7"/>
      <c r="CO255" s="7"/>
      <c r="CP255" s="7">
        <v>0</v>
      </c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>
        <v>0</v>
      </c>
      <c r="DH255" s="7"/>
      <c r="DI255" s="7"/>
      <c r="DJ255" s="7"/>
      <c r="DK255" s="7">
        <v>0</v>
      </c>
      <c r="DL255" s="7"/>
      <c r="DM255" s="7"/>
      <c r="DN255" s="7"/>
      <c r="DO255" s="7"/>
      <c r="DP255" s="7"/>
      <c r="DQ255" s="7"/>
      <c r="DR255" s="7"/>
      <c r="DS255" s="7"/>
      <c r="DT255" s="7">
        <v>0</v>
      </c>
      <c r="DU255" s="7"/>
      <c r="DV255" s="7"/>
      <c r="DW255" s="7"/>
      <c r="DX255" s="7"/>
      <c r="DY255" s="7">
        <v>0</v>
      </c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>
        <v>0</v>
      </c>
      <c r="EQ255" s="7"/>
      <c r="ER255" s="7"/>
      <c r="ES255" s="7"/>
      <c r="ET255" s="7">
        <v>0</v>
      </c>
      <c r="EU255" s="7"/>
      <c r="EV255" s="7"/>
      <c r="EW255" s="7"/>
      <c r="EX255" s="7"/>
      <c r="EY255" s="7"/>
      <c r="EZ255" s="7"/>
      <c r="FA255" s="7"/>
      <c r="FB255" s="7"/>
      <c r="FC255" s="7">
        <v>0</v>
      </c>
      <c r="FD255" s="7"/>
      <c r="FE255" s="7"/>
      <c r="FF255" s="7"/>
      <c r="FG255" s="7"/>
      <c r="FH255" s="7">
        <v>0</v>
      </c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>
        <v>0</v>
      </c>
      <c r="FZ255" s="7"/>
      <c r="GA255" s="7"/>
      <c r="GB255" s="7"/>
      <c r="GC255" s="7">
        <v>0</v>
      </c>
      <c r="GD255" s="7"/>
      <c r="GE255" s="7"/>
      <c r="GF255" s="7"/>
      <c r="GG255" s="7"/>
      <c r="GH255" s="7"/>
      <c r="GI255" s="7"/>
      <c r="GJ255" s="7"/>
      <c r="GK255" s="7"/>
      <c r="GL255" s="7">
        <v>0</v>
      </c>
      <c r="GM255" s="7"/>
      <c r="GN255" s="7"/>
      <c r="GO255" s="7"/>
      <c r="GP255" s="7"/>
      <c r="GQ255" s="7">
        <v>0</v>
      </c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>
        <v>0</v>
      </c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>
        <v>0</v>
      </c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>
        <v>0</v>
      </c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>
        <v>0</v>
      </c>
      <c r="JB255" s="7"/>
      <c r="JC255" s="7"/>
    </row>
    <row r="256" spans="1:263">
      <c r="A256" s="4" t="s">
        <v>444</v>
      </c>
      <c r="B256" s="10" t="s">
        <v>2553</v>
      </c>
      <c r="C256" s="10" t="s">
        <v>1433</v>
      </c>
      <c r="D256" s="10">
        <v>32678</v>
      </c>
      <c r="E256" s="10" t="s">
        <v>2473</v>
      </c>
      <c r="F256" s="10" t="s">
        <v>2301</v>
      </c>
      <c r="G256" s="7">
        <v>1</v>
      </c>
      <c r="H256" s="7">
        <v>1</v>
      </c>
      <c r="I256" s="7">
        <v>4</v>
      </c>
      <c r="J256" s="7">
        <v>6</v>
      </c>
      <c r="K256" s="7">
        <v>1</v>
      </c>
      <c r="L256" s="7">
        <v>0</v>
      </c>
      <c r="M256" s="7">
        <v>1</v>
      </c>
      <c r="N256" s="7">
        <v>0</v>
      </c>
      <c r="O256" s="7">
        <v>0</v>
      </c>
      <c r="P256" s="7"/>
      <c r="Q256" s="7"/>
      <c r="R256" s="7"/>
      <c r="S256" s="7">
        <v>6</v>
      </c>
      <c r="T256" s="7">
        <v>0</v>
      </c>
      <c r="U256" s="7">
        <v>0</v>
      </c>
      <c r="V256" s="7">
        <v>4</v>
      </c>
      <c r="W256" s="7">
        <v>4</v>
      </c>
      <c r="X256" s="7">
        <v>4</v>
      </c>
      <c r="Y256" s="7">
        <v>4</v>
      </c>
      <c r="Z256" s="7">
        <v>1</v>
      </c>
      <c r="AA256" s="7"/>
      <c r="AB256" s="7"/>
      <c r="AC256" s="7"/>
      <c r="AD256" s="7"/>
      <c r="AE256" s="7"/>
      <c r="AF256" s="7"/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/>
      <c r="AM256" s="7"/>
      <c r="AN256" s="7"/>
      <c r="AO256" s="7">
        <v>4</v>
      </c>
      <c r="AP256" s="7">
        <v>211</v>
      </c>
      <c r="AQ256" s="7">
        <v>100</v>
      </c>
      <c r="AR256" s="7">
        <v>0</v>
      </c>
      <c r="AS256" s="7">
        <v>311</v>
      </c>
      <c r="AT256" s="7">
        <v>211</v>
      </c>
      <c r="AU256" s="7"/>
      <c r="AV256" s="7">
        <v>100</v>
      </c>
      <c r="AW256" s="7"/>
      <c r="AX256" s="7"/>
      <c r="AY256" s="7"/>
      <c r="AZ256" s="7"/>
      <c r="BA256" s="7"/>
      <c r="BB256" s="7">
        <v>311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>
        <v>0</v>
      </c>
      <c r="BY256" s="7"/>
      <c r="BZ256" s="7"/>
      <c r="CA256" s="7"/>
      <c r="CB256" s="7">
        <v>0</v>
      </c>
      <c r="CC256" s="7"/>
      <c r="CD256" s="7"/>
      <c r="CE256" s="7"/>
      <c r="CF256" s="7"/>
      <c r="CG256" s="7"/>
      <c r="CH256" s="7"/>
      <c r="CI256" s="7"/>
      <c r="CJ256" s="7"/>
      <c r="CK256" s="7">
        <v>0</v>
      </c>
      <c r="CL256" s="7"/>
      <c r="CM256" s="7"/>
      <c r="CN256" s="7"/>
      <c r="CO256" s="7"/>
      <c r="CP256" s="7">
        <v>0</v>
      </c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>
        <v>0</v>
      </c>
      <c r="DH256" s="7"/>
      <c r="DI256" s="7"/>
      <c r="DJ256" s="7"/>
      <c r="DK256" s="7">
        <v>0</v>
      </c>
      <c r="DL256" s="7"/>
      <c r="DM256" s="7"/>
      <c r="DN256" s="7"/>
      <c r="DO256" s="7"/>
      <c r="DP256" s="7"/>
      <c r="DQ256" s="7"/>
      <c r="DR256" s="7"/>
      <c r="DS256" s="7"/>
      <c r="DT256" s="7">
        <v>0</v>
      </c>
      <c r="DU256" s="7"/>
      <c r="DV256" s="7"/>
      <c r="DW256" s="7"/>
      <c r="DX256" s="7"/>
      <c r="DY256" s="7">
        <v>0</v>
      </c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>
        <v>0</v>
      </c>
      <c r="EQ256" s="7"/>
      <c r="ER256" s="7"/>
      <c r="ES256" s="7"/>
      <c r="ET256" s="7">
        <v>0</v>
      </c>
      <c r="EU256" s="7"/>
      <c r="EV256" s="7"/>
      <c r="EW256" s="7"/>
      <c r="EX256" s="7"/>
      <c r="EY256" s="7"/>
      <c r="EZ256" s="7"/>
      <c r="FA256" s="7"/>
      <c r="FB256" s="7"/>
      <c r="FC256" s="7">
        <v>0</v>
      </c>
      <c r="FD256" s="7"/>
      <c r="FE256" s="7"/>
      <c r="FF256" s="7"/>
      <c r="FG256" s="7"/>
      <c r="FH256" s="7">
        <v>0</v>
      </c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>
        <v>0</v>
      </c>
      <c r="FZ256" s="7"/>
      <c r="GA256" s="7"/>
      <c r="GB256" s="7"/>
      <c r="GC256" s="7">
        <v>0</v>
      </c>
      <c r="GD256" s="7"/>
      <c r="GE256" s="7"/>
      <c r="GF256" s="7"/>
      <c r="GG256" s="7"/>
      <c r="GH256" s="7"/>
      <c r="GI256" s="7"/>
      <c r="GJ256" s="7"/>
      <c r="GK256" s="7"/>
      <c r="GL256" s="7">
        <v>0</v>
      </c>
      <c r="GM256" s="7"/>
      <c r="GN256" s="7"/>
      <c r="GO256" s="7"/>
      <c r="GP256" s="7"/>
      <c r="GQ256" s="7">
        <v>0</v>
      </c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>
        <v>0</v>
      </c>
      <c r="HI256" s="7">
        <v>1</v>
      </c>
      <c r="HJ256" s="7">
        <v>100</v>
      </c>
      <c r="HK256" s="7">
        <v>1</v>
      </c>
      <c r="HL256" s="7">
        <v>211</v>
      </c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>
        <v>311</v>
      </c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>
        <v>0</v>
      </c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>
        <v>0</v>
      </c>
      <c r="JB256" s="7"/>
      <c r="JC256" s="7"/>
    </row>
    <row r="257" spans="1:263">
      <c r="A257" s="4" t="s">
        <v>445</v>
      </c>
      <c r="B257" s="10" t="s">
        <v>2554</v>
      </c>
      <c r="C257" s="10" t="s">
        <v>1434</v>
      </c>
      <c r="D257" s="10">
        <v>32679</v>
      </c>
      <c r="E257" s="10" t="s">
        <v>2473</v>
      </c>
      <c r="F257" s="10" t="s">
        <v>2301</v>
      </c>
      <c r="G257" s="7"/>
      <c r="H257" s="7"/>
      <c r="I257" s="7"/>
      <c r="J257" s="7">
        <v>0</v>
      </c>
      <c r="K257" s="7"/>
      <c r="L257" s="7"/>
      <c r="M257" s="7"/>
      <c r="N257" s="7"/>
      <c r="O257" s="7"/>
      <c r="P257" s="7"/>
      <c r="Q257" s="7"/>
      <c r="R257" s="7"/>
      <c r="S257" s="7">
        <v>0</v>
      </c>
      <c r="T257" s="7"/>
      <c r="U257" s="7"/>
      <c r="V257" s="7"/>
      <c r="W257" s="7"/>
      <c r="X257" s="7">
        <v>0</v>
      </c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>
        <v>0</v>
      </c>
      <c r="AP257" s="7"/>
      <c r="AQ257" s="7"/>
      <c r="AR257" s="7"/>
      <c r="AS257" s="7">
        <v>0</v>
      </c>
      <c r="AT257" s="7"/>
      <c r="AU257" s="7"/>
      <c r="AV257" s="7"/>
      <c r="AW257" s="7"/>
      <c r="AX257" s="7"/>
      <c r="AY257" s="7"/>
      <c r="AZ257" s="7"/>
      <c r="BA257" s="7"/>
      <c r="BB257" s="7">
        <v>0</v>
      </c>
      <c r="BC257" s="7"/>
      <c r="BD257" s="7"/>
      <c r="BE257" s="7"/>
      <c r="BF257" s="7"/>
      <c r="BG257" s="7">
        <v>0</v>
      </c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>
        <v>0</v>
      </c>
      <c r="BY257" s="7"/>
      <c r="BZ257" s="7"/>
      <c r="CA257" s="7"/>
      <c r="CB257" s="7">
        <v>0</v>
      </c>
      <c r="CC257" s="7"/>
      <c r="CD257" s="7"/>
      <c r="CE257" s="7"/>
      <c r="CF257" s="7"/>
      <c r="CG257" s="7"/>
      <c r="CH257" s="7"/>
      <c r="CI257" s="7"/>
      <c r="CJ257" s="7"/>
      <c r="CK257" s="7">
        <v>0</v>
      </c>
      <c r="CL257" s="7"/>
      <c r="CM257" s="7"/>
      <c r="CN257" s="7"/>
      <c r="CO257" s="7"/>
      <c r="CP257" s="7">
        <v>0</v>
      </c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>
        <v>0</v>
      </c>
      <c r="DH257" s="7"/>
      <c r="DI257" s="7"/>
      <c r="DJ257" s="7"/>
      <c r="DK257" s="7">
        <v>0</v>
      </c>
      <c r="DL257" s="7"/>
      <c r="DM257" s="7"/>
      <c r="DN257" s="7"/>
      <c r="DO257" s="7"/>
      <c r="DP257" s="7"/>
      <c r="DQ257" s="7"/>
      <c r="DR257" s="7"/>
      <c r="DS257" s="7"/>
      <c r="DT257" s="7">
        <v>0</v>
      </c>
      <c r="DU257" s="7"/>
      <c r="DV257" s="7"/>
      <c r="DW257" s="7"/>
      <c r="DX257" s="7"/>
      <c r="DY257" s="7">
        <v>0</v>
      </c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>
        <v>0</v>
      </c>
      <c r="EQ257" s="7"/>
      <c r="ER257" s="7"/>
      <c r="ES257" s="7"/>
      <c r="ET257" s="7">
        <v>0</v>
      </c>
      <c r="EU257" s="7"/>
      <c r="EV257" s="7"/>
      <c r="EW257" s="7"/>
      <c r="EX257" s="7"/>
      <c r="EY257" s="7"/>
      <c r="EZ257" s="7"/>
      <c r="FA257" s="7"/>
      <c r="FB257" s="7"/>
      <c r="FC257" s="7">
        <v>0</v>
      </c>
      <c r="FD257" s="7"/>
      <c r="FE257" s="7"/>
      <c r="FF257" s="7"/>
      <c r="FG257" s="7"/>
      <c r="FH257" s="7">
        <v>0</v>
      </c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>
        <v>0</v>
      </c>
      <c r="FZ257" s="7"/>
      <c r="GA257" s="7"/>
      <c r="GB257" s="7"/>
      <c r="GC257" s="7">
        <v>0</v>
      </c>
      <c r="GD257" s="7"/>
      <c r="GE257" s="7"/>
      <c r="GF257" s="7"/>
      <c r="GG257" s="7"/>
      <c r="GH257" s="7"/>
      <c r="GI257" s="7"/>
      <c r="GJ257" s="7"/>
      <c r="GK257" s="7"/>
      <c r="GL257" s="7">
        <v>0</v>
      </c>
      <c r="GM257" s="7"/>
      <c r="GN257" s="7"/>
      <c r="GO257" s="7"/>
      <c r="GP257" s="7"/>
      <c r="GQ257" s="7">
        <v>0</v>
      </c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>
        <v>0</v>
      </c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>
        <v>0</v>
      </c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>
        <v>0</v>
      </c>
      <c r="IM257" s="7"/>
      <c r="IN257" s="7"/>
      <c r="IO257" s="7"/>
      <c r="IP257" s="7"/>
      <c r="IQ257" s="7"/>
      <c r="IR257" s="7"/>
      <c r="IS257" s="7"/>
      <c r="IT257" s="7"/>
      <c r="IU257" s="7"/>
      <c r="IV257" s="7"/>
      <c r="IW257" s="7"/>
      <c r="IX257" s="7"/>
      <c r="IY257" s="7"/>
      <c r="IZ257" s="7"/>
      <c r="JA257" s="7">
        <v>0</v>
      </c>
      <c r="JB257" s="7"/>
      <c r="JC257" s="7"/>
    </row>
    <row r="258" spans="1:263">
      <c r="A258" s="4" t="s">
        <v>446</v>
      </c>
      <c r="B258" s="10" t="s">
        <v>2555</v>
      </c>
      <c r="C258" s="10" t="s">
        <v>1435</v>
      </c>
      <c r="D258" s="10">
        <v>32682</v>
      </c>
      <c r="E258" s="10" t="s">
        <v>2473</v>
      </c>
      <c r="F258" s="10" t="s">
        <v>2301</v>
      </c>
      <c r="G258" s="7">
        <v>26</v>
      </c>
      <c r="H258" s="7">
        <v>1</v>
      </c>
      <c r="I258" s="7">
        <v>0</v>
      </c>
      <c r="J258" s="7">
        <v>27</v>
      </c>
      <c r="K258" s="7">
        <v>3</v>
      </c>
      <c r="L258" s="7">
        <v>2</v>
      </c>
      <c r="M258" s="7">
        <v>19</v>
      </c>
      <c r="N258" s="7">
        <v>5</v>
      </c>
      <c r="O258" s="7">
        <v>0</v>
      </c>
      <c r="P258" s="7">
        <v>0</v>
      </c>
      <c r="Q258" s="7">
        <v>0</v>
      </c>
      <c r="R258" s="7">
        <v>0</v>
      </c>
      <c r="S258" s="7">
        <v>27</v>
      </c>
      <c r="T258" s="7">
        <v>8</v>
      </c>
      <c r="U258" s="7">
        <v>0</v>
      </c>
      <c r="V258" s="7">
        <v>0</v>
      </c>
      <c r="W258" s="7">
        <v>0</v>
      </c>
      <c r="X258" s="7">
        <v>8</v>
      </c>
      <c r="Y258" s="7">
        <v>1</v>
      </c>
      <c r="Z258" s="7">
        <v>1</v>
      </c>
      <c r="AA258" s="7">
        <v>3</v>
      </c>
      <c r="AB258" s="7">
        <v>0</v>
      </c>
      <c r="AC258" s="7">
        <v>0</v>
      </c>
      <c r="AD258" s="7">
        <v>1</v>
      </c>
      <c r="AE258" s="7">
        <v>0</v>
      </c>
      <c r="AF258" s="7">
        <v>0</v>
      </c>
      <c r="AG258" s="7">
        <v>0</v>
      </c>
      <c r="AH258" s="7">
        <v>0</v>
      </c>
      <c r="AI258" s="7">
        <v>3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8</v>
      </c>
      <c r="AP258" s="7">
        <v>2977</v>
      </c>
      <c r="AQ258" s="7">
        <v>550</v>
      </c>
      <c r="AR258" s="7">
        <v>0</v>
      </c>
      <c r="AS258" s="7">
        <v>3527</v>
      </c>
      <c r="AT258" s="7">
        <v>0</v>
      </c>
      <c r="AU258" s="7">
        <v>0</v>
      </c>
      <c r="AV258" s="7">
        <v>1975</v>
      </c>
      <c r="AW258" s="7">
        <v>880</v>
      </c>
      <c r="AX258" s="7">
        <v>0</v>
      </c>
      <c r="AY258" s="7">
        <v>0</v>
      </c>
      <c r="AZ258" s="7">
        <v>0</v>
      </c>
      <c r="BA258" s="7">
        <v>0</v>
      </c>
      <c r="BB258" s="7">
        <v>3527</v>
      </c>
      <c r="BC258" s="7">
        <v>1552</v>
      </c>
      <c r="BD258" s="7">
        <v>0</v>
      </c>
      <c r="BE258" s="7">
        <v>0</v>
      </c>
      <c r="BF258" s="7">
        <v>0</v>
      </c>
      <c r="BG258" s="7">
        <v>1552</v>
      </c>
      <c r="BH258" s="7">
        <v>0</v>
      </c>
      <c r="BI258" s="7">
        <v>0</v>
      </c>
      <c r="BJ258" s="7">
        <v>1442</v>
      </c>
      <c r="BK258" s="7">
        <v>0</v>
      </c>
      <c r="BL258" s="7">
        <v>0</v>
      </c>
      <c r="BM258" s="7">
        <v>110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1552</v>
      </c>
      <c r="BY258" s="7">
        <v>14</v>
      </c>
      <c r="BZ258" s="7">
        <v>0</v>
      </c>
      <c r="CA258" s="7">
        <v>0</v>
      </c>
      <c r="CB258" s="7">
        <v>14</v>
      </c>
      <c r="CC258" s="7">
        <v>1</v>
      </c>
      <c r="CD258" s="7">
        <v>1</v>
      </c>
      <c r="CE258" s="7">
        <v>9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14</v>
      </c>
      <c r="CL258" s="7">
        <v>4</v>
      </c>
      <c r="CM258" s="7">
        <v>0</v>
      </c>
      <c r="CN258" s="7">
        <v>0</v>
      </c>
      <c r="CO258" s="7">
        <v>0</v>
      </c>
      <c r="CP258" s="7">
        <v>4</v>
      </c>
      <c r="CQ258" s="7">
        <v>0</v>
      </c>
      <c r="CR258" s="7">
        <v>0</v>
      </c>
      <c r="CS258" s="7">
        <v>4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7">
        <v>0</v>
      </c>
      <c r="DB258" s="7">
        <v>0</v>
      </c>
      <c r="DC258" s="7">
        <v>0</v>
      </c>
      <c r="DD258" s="7">
        <v>0</v>
      </c>
      <c r="DE258" s="7">
        <v>0</v>
      </c>
      <c r="DF258" s="7">
        <v>0</v>
      </c>
      <c r="DG258" s="7">
        <v>4</v>
      </c>
      <c r="DH258" s="7">
        <v>733</v>
      </c>
      <c r="DI258" s="7">
        <v>0</v>
      </c>
      <c r="DJ258" s="7">
        <v>0</v>
      </c>
      <c r="DK258" s="7">
        <v>733</v>
      </c>
      <c r="DL258" s="7">
        <v>0</v>
      </c>
      <c r="DM258" s="7">
        <v>0</v>
      </c>
      <c r="DN258" s="7">
        <v>733</v>
      </c>
      <c r="DO258" s="7">
        <v>0</v>
      </c>
      <c r="DP258" s="7">
        <v>0</v>
      </c>
      <c r="DQ258" s="7">
        <v>0</v>
      </c>
      <c r="DR258" s="7">
        <v>0</v>
      </c>
      <c r="DS258" s="7">
        <v>0</v>
      </c>
      <c r="DT258" s="7">
        <v>733</v>
      </c>
      <c r="DU258" s="7">
        <v>0</v>
      </c>
      <c r="DV258" s="7">
        <v>0</v>
      </c>
      <c r="DW258" s="7">
        <v>0</v>
      </c>
      <c r="DX258" s="7">
        <v>0</v>
      </c>
      <c r="DY258" s="7">
        <v>0</v>
      </c>
      <c r="DZ258" s="7">
        <v>0</v>
      </c>
      <c r="EA258" s="7">
        <v>0</v>
      </c>
      <c r="EB258" s="7">
        <v>0</v>
      </c>
      <c r="EC258" s="7">
        <v>0</v>
      </c>
      <c r="ED258" s="7">
        <v>0</v>
      </c>
      <c r="EE258" s="7">
        <v>0</v>
      </c>
      <c r="EF258" s="7">
        <v>0</v>
      </c>
      <c r="EG258" s="7">
        <v>0</v>
      </c>
      <c r="EH258" s="7">
        <v>0</v>
      </c>
      <c r="EI258" s="7">
        <v>0</v>
      </c>
      <c r="EJ258" s="7">
        <v>0</v>
      </c>
      <c r="EK258" s="7">
        <v>0</v>
      </c>
      <c r="EL258" s="7">
        <v>0</v>
      </c>
      <c r="EM258" s="7">
        <v>0</v>
      </c>
      <c r="EN258" s="7">
        <v>0</v>
      </c>
      <c r="EO258" s="7">
        <v>0</v>
      </c>
      <c r="EP258" s="7">
        <v>0</v>
      </c>
      <c r="EQ258" s="7">
        <v>2</v>
      </c>
      <c r="ER258" s="7">
        <v>1</v>
      </c>
      <c r="ES258" s="7">
        <v>0</v>
      </c>
      <c r="ET258" s="7">
        <v>3</v>
      </c>
      <c r="EU258" s="7">
        <v>1</v>
      </c>
      <c r="EV258" s="7">
        <v>1</v>
      </c>
      <c r="EW258" s="7">
        <v>1</v>
      </c>
      <c r="EX258" s="7">
        <v>0</v>
      </c>
      <c r="EY258" s="7">
        <v>0</v>
      </c>
      <c r="EZ258" s="7">
        <v>0</v>
      </c>
      <c r="FA258" s="7">
        <v>0</v>
      </c>
      <c r="FB258" s="7">
        <v>0</v>
      </c>
      <c r="FC258" s="7">
        <v>3</v>
      </c>
      <c r="FD258" s="7">
        <v>1</v>
      </c>
      <c r="FE258" s="7">
        <v>0</v>
      </c>
      <c r="FF258" s="7">
        <v>0</v>
      </c>
      <c r="FG258" s="7">
        <v>0</v>
      </c>
      <c r="FH258" s="7">
        <v>1</v>
      </c>
      <c r="FI258" s="7">
        <v>0</v>
      </c>
      <c r="FJ258" s="7">
        <v>0</v>
      </c>
      <c r="FK258" s="7">
        <v>1</v>
      </c>
      <c r="FL258" s="7">
        <v>0</v>
      </c>
      <c r="FM258" s="7">
        <v>0</v>
      </c>
      <c r="FN258" s="7">
        <v>0</v>
      </c>
      <c r="FO258" s="7">
        <v>0</v>
      </c>
      <c r="FP258" s="7">
        <v>0</v>
      </c>
      <c r="FQ258" s="7">
        <v>0</v>
      </c>
      <c r="FR258" s="7">
        <v>0</v>
      </c>
      <c r="FS258" s="7">
        <v>0</v>
      </c>
      <c r="FT258" s="7">
        <v>0</v>
      </c>
      <c r="FU258" s="7">
        <v>0</v>
      </c>
      <c r="FV258" s="7">
        <v>0</v>
      </c>
      <c r="FW258" s="7">
        <v>0</v>
      </c>
      <c r="FX258" s="7">
        <v>0</v>
      </c>
      <c r="FY258" s="7">
        <v>1</v>
      </c>
      <c r="FZ258" s="7">
        <v>92</v>
      </c>
      <c r="GA258" s="7">
        <v>1100</v>
      </c>
      <c r="GB258" s="7">
        <v>0</v>
      </c>
      <c r="GC258" s="7">
        <v>1192</v>
      </c>
      <c r="GD258" s="7">
        <v>1100</v>
      </c>
      <c r="GE258" s="7">
        <v>1100</v>
      </c>
      <c r="GF258" s="7">
        <v>92</v>
      </c>
      <c r="GG258" s="7">
        <v>0</v>
      </c>
      <c r="GH258" s="7">
        <v>0</v>
      </c>
      <c r="GI258" s="7">
        <v>0</v>
      </c>
      <c r="GJ258" s="7">
        <v>0</v>
      </c>
      <c r="GK258" s="7">
        <v>0</v>
      </c>
      <c r="GL258" s="7">
        <v>1192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0</v>
      </c>
      <c r="HE258" s="7">
        <v>0</v>
      </c>
      <c r="HF258" s="7">
        <v>0</v>
      </c>
      <c r="HG258" s="7">
        <v>0</v>
      </c>
      <c r="HH258" s="7">
        <v>0</v>
      </c>
      <c r="HI258" s="7">
        <v>0</v>
      </c>
      <c r="HJ258" s="7">
        <v>0</v>
      </c>
      <c r="HK258" s="7">
        <v>16</v>
      </c>
      <c r="HL258" s="7">
        <v>3527</v>
      </c>
      <c r="HM258" s="7">
        <v>0</v>
      </c>
      <c r="HN258" s="7">
        <v>0</v>
      </c>
      <c r="HO258" s="7">
        <v>0</v>
      </c>
      <c r="HP258" s="7">
        <v>0</v>
      </c>
      <c r="HQ258" s="7">
        <v>0</v>
      </c>
      <c r="HR258" s="7">
        <v>0</v>
      </c>
      <c r="HS258" s="7">
        <v>0</v>
      </c>
      <c r="HT258" s="7">
        <v>0</v>
      </c>
      <c r="HU258" s="7">
        <v>0</v>
      </c>
      <c r="HV258" s="7">
        <v>0</v>
      </c>
      <c r="HW258" s="7">
        <v>3527</v>
      </c>
      <c r="HX258" s="7">
        <v>0</v>
      </c>
      <c r="HY258" s="7">
        <v>0</v>
      </c>
      <c r="HZ258" s="7">
        <v>8</v>
      </c>
      <c r="IA258" s="7">
        <v>733</v>
      </c>
      <c r="IB258" s="7">
        <v>0</v>
      </c>
      <c r="IC258" s="7">
        <v>0</v>
      </c>
      <c r="ID258" s="7">
        <v>0</v>
      </c>
      <c r="IE258" s="7">
        <v>0</v>
      </c>
      <c r="IF258" s="7">
        <v>0</v>
      </c>
      <c r="IG258" s="7">
        <v>0</v>
      </c>
      <c r="IH258" s="7">
        <v>0</v>
      </c>
      <c r="II258" s="7">
        <v>0</v>
      </c>
      <c r="IJ258" s="7">
        <v>0</v>
      </c>
      <c r="IK258" s="7">
        <v>0</v>
      </c>
      <c r="IL258" s="7">
        <v>733</v>
      </c>
      <c r="IM258" s="7">
        <v>1</v>
      </c>
      <c r="IN258" s="7">
        <v>1100</v>
      </c>
      <c r="IO258" s="7">
        <v>1</v>
      </c>
      <c r="IP258" s="7">
        <v>92</v>
      </c>
      <c r="IQ258" s="7">
        <v>0</v>
      </c>
      <c r="IR258" s="7">
        <v>0</v>
      </c>
      <c r="IS258" s="7">
        <v>0</v>
      </c>
      <c r="IT258" s="7">
        <v>0</v>
      </c>
      <c r="IU258" s="7">
        <v>0</v>
      </c>
      <c r="IV258" s="7">
        <v>0</v>
      </c>
      <c r="IW258" s="7">
        <v>0</v>
      </c>
      <c r="IX258" s="7">
        <v>0</v>
      </c>
      <c r="IY258" s="7">
        <v>0</v>
      </c>
      <c r="IZ258" s="7">
        <v>0</v>
      </c>
      <c r="JA258" s="7">
        <v>1192</v>
      </c>
      <c r="JB258" s="7">
        <v>5</v>
      </c>
      <c r="JC258" s="7">
        <v>0</v>
      </c>
    </row>
    <row r="259" spans="1:263">
      <c r="A259" s="4" t="s">
        <v>447</v>
      </c>
      <c r="B259" s="10" t="s">
        <v>2556</v>
      </c>
      <c r="C259" s="10" t="s">
        <v>1436</v>
      </c>
      <c r="D259" s="10">
        <v>32683</v>
      </c>
      <c r="E259" s="10" t="s">
        <v>2473</v>
      </c>
      <c r="F259" s="10" t="s">
        <v>2301</v>
      </c>
      <c r="G259" s="7"/>
      <c r="H259" s="7"/>
      <c r="I259" s="7"/>
      <c r="J259" s="7">
        <v>0</v>
      </c>
      <c r="K259" s="7"/>
      <c r="L259" s="7"/>
      <c r="M259" s="7"/>
      <c r="N259" s="7"/>
      <c r="O259" s="7"/>
      <c r="P259" s="7"/>
      <c r="Q259" s="7"/>
      <c r="R259" s="7"/>
      <c r="S259" s="7">
        <v>0</v>
      </c>
      <c r="T259" s="7"/>
      <c r="U259" s="7"/>
      <c r="V259" s="7"/>
      <c r="W259" s="7"/>
      <c r="X259" s="7">
        <v>0</v>
      </c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>
        <v>0</v>
      </c>
      <c r="AP259" s="7"/>
      <c r="AQ259" s="7"/>
      <c r="AR259" s="7"/>
      <c r="AS259" s="7">
        <v>0</v>
      </c>
      <c r="AT259" s="7"/>
      <c r="AU259" s="7"/>
      <c r="AV259" s="7"/>
      <c r="AW259" s="7"/>
      <c r="AX259" s="7"/>
      <c r="AY259" s="7"/>
      <c r="AZ259" s="7"/>
      <c r="BA259" s="7"/>
      <c r="BB259" s="7">
        <v>0</v>
      </c>
      <c r="BC259" s="7"/>
      <c r="BD259" s="7"/>
      <c r="BE259" s="7"/>
      <c r="BF259" s="7"/>
      <c r="BG259" s="7">
        <v>0</v>
      </c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>
        <v>0</v>
      </c>
      <c r="BY259" s="7"/>
      <c r="BZ259" s="7"/>
      <c r="CA259" s="7"/>
      <c r="CB259" s="7">
        <v>0</v>
      </c>
      <c r="CC259" s="7"/>
      <c r="CD259" s="7"/>
      <c r="CE259" s="7"/>
      <c r="CF259" s="7"/>
      <c r="CG259" s="7"/>
      <c r="CH259" s="7"/>
      <c r="CI259" s="7"/>
      <c r="CJ259" s="7"/>
      <c r="CK259" s="7">
        <v>0</v>
      </c>
      <c r="CL259" s="7"/>
      <c r="CM259" s="7"/>
      <c r="CN259" s="7"/>
      <c r="CO259" s="7"/>
      <c r="CP259" s="7">
        <v>0</v>
      </c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>
        <v>0</v>
      </c>
      <c r="DH259" s="7"/>
      <c r="DI259" s="7"/>
      <c r="DJ259" s="7"/>
      <c r="DK259" s="7">
        <v>0</v>
      </c>
      <c r="DL259" s="7"/>
      <c r="DM259" s="7"/>
      <c r="DN259" s="7"/>
      <c r="DO259" s="7"/>
      <c r="DP259" s="7"/>
      <c r="DQ259" s="7"/>
      <c r="DR259" s="7"/>
      <c r="DS259" s="7"/>
      <c r="DT259" s="7">
        <v>0</v>
      </c>
      <c r="DU259" s="7"/>
      <c r="DV259" s="7"/>
      <c r="DW259" s="7"/>
      <c r="DX259" s="7"/>
      <c r="DY259" s="7">
        <v>0</v>
      </c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>
        <v>0</v>
      </c>
      <c r="EQ259" s="7"/>
      <c r="ER259" s="7"/>
      <c r="ES259" s="7"/>
      <c r="ET259" s="7">
        <v>0</v>
      </c>
      <c r="EU259" s="7"/>
      <c r="EV259" s="7"/>
      <c r="EW259" s="7"/>
      <c r="EX259" s="7"/>
      <c r="EY259" s="7"/>
      <c r="EZ259" s="7"/>
      <c r="FA259" s="7"/>
      <c r="FB259" s="7"/>
      <c r="FC259" s="7">
        <v>0</v>
      </c>
      <c r="FD259" s="7"/>
      <c r="FE259" s="7"/>
      <c r="FF259" s="7"/>
      <c r="FG259" s="7"/>
      <c r="FH259" s="7">
        <v>0</v>
      </c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>
        <v>0</v>
      </c>
      <c r="FZ259" s="7"/>
      <c r="GA259" s="7"/>
      <c r="GB259" s="7"/>
      <c r="GC259" s="7">
        <v>0</v>
      </c>
      <c r="GD259" s="7"/>
      <c r="GE259" s="7"/>
      <c r="GF259" s="7"/>
      <c r="GG259" s="7"/>
      <c r="GH259" s="7"/>
      <c r="GI259" s="7"/>
      <c r="GJ259" s="7"/>
      <c r="GK259" s="7"/>
      <c r="GL259" s="7">
        <v>0</v>
      </c>
      <c r="GM259" s="7"/>
      <c r="GN259" s="7"/>
      <c r="GO259" s="7"/>
      <c r="GP259" s="7"/>
      <c r="GQ259" s="7">
        <v>0</v>
      </c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>
        <v>0</v>
      </c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>
        <v>0</v>
      </c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>
        <v>0</v>
      </c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>
        <v>0</v>
      </c>
      <c r="JB259" s="7"/>
      <c r="JC259" s="7"/>
    </row>
    <row r="260" spans="1:263">
      <c r="A260" s="4" t="s">
        <v>448</v>
      </c>
      <c r="B260" s="10" t="s">
        <v>2557</v>
      </c>
      <c r="C260" s="10" t="s">
        <v>1437</v>
      </c>
      <c r="D260" s="10">
        <v>32684</v>
      </c>
      <c r="E260" s="10" t="s">
        <v>2473</v>
      </c>
      <c r="F260" s="10" t="s">
        <v>2301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>
        <v>0</v>
      </c>
      <c r="DH260" s="7">
        <v>0</v>
      </c>
      <c r="DI260" s="7">
        <v>0</v>
      </c>
      <c r="DJ260" s="7">
        <v>0</v>
      </c>
      <c r="DK260" s="7">
        <v>0</v>
      </c>
      <c r="DL260" s="7">
        <v>0</v>
      </c>
      <c r="DM260" s="7">
        <v>0</v>
      </c>
      <c r="DN260" s="7">
        <v>0</v>
      </c>
      <c r="DO260" s="7">
        <v>0</v>
      </c>
      <c r="DP260" s="7">
        <v>0</v>
      </c>
      <c r="DQ260" s="7">
        <v>0</v>
      </c>
      <c r="DR260" s="7">
        <v>0</v>
      </c>
      <c r="DS260" s="7">
        <v>0</v>
      </c>
      <c r="DT260" s="7">
        <v>0</v>
      </c>
      <c r="DU260" s="7">
        <v>0</v>
      </c>
      <c r="DV260" s="7">
        <v>0</v>
      </c>
      <c r="DW260" s="7">
        <v>0</v>
      </c>
      <c r="DX260" s="7">
        <v>0</v>
      </c>
      <c r="DY260" s="7">
        <v>0</v>
      </c>
      <c r="DZ260" s="7">
        <v>0</v>
      </c>
      <c r="EA260" s="7">
        <v>0</v>
      </c>
      <c r="EB260" s="7">
        <v>0</v>
      </c>
      <c r="EC260" s="7">
        <v>0</v>
      </c>
      <c r="ED260" s="7">
        <v>0</v>
      </c>
      <c r="EE260" s="7">
        <v>0</v>
      </c>
      <c r="EF260" s="7">
        <v>0</v>
      </c>
      <c r="EG260" s="7">
        <v>0</v>
      </c>
      <c r="EH260" s="7">
        <v>0</v>
      </c>
      <c r="EI260" s="7">
        <v>0</v>
      </c>
      <c r="EJ260" s="7">
        <v>0</v>
      </c>
      <c r="EK260" s="7">
        <v>0</v>
      </c>
      <c r="EL260" s="7">
        <v>0</v>
      </c>
      <c r="EM260" s="7">
        <v>0</v>
      </c>
      <c r="EN260" s="7">
        <v>0</v>
      </c>
      <c r="EO260" s="7">
        <v>0</v>
      </c>
      <c r="EP260" s="7">
        <v>0</v>
      </c>
      <c r="EQ260" s="7">
        <v>0</v>
      </c>
      <c r="ER260" s="7">
        <v>0</v>
      </c>
      <c r="ES260" s="7">
        <v>0</v>
      </c>
      <c r="ET260" s="7">
        <v>0</v>
      </c>
      <c r="EU260" s="7">
        <v>0</v>
      </c>
      <c r="EV260" s="7">
        <v>0</v>
      </c>
      <c r="EW260" s="7">
        <v>0</v>
      </c>
      <c r="EX260" s="7">
        <v>0</v>
      </c>
      <c r="EY260" s="7">
        <v>0</v>
      </c>
      <c r="EZ260" s="7">
        <v>0</v>
      </c>
      <c r="FA260" s="7">
        <v>0</v>
      </c>
      <c r="FB260" s="7">
        <v>0</v>
      </c>
      <c r="FC260" s="7">
        <v>0</v>
      </c>
      <c r="FD260" s="7">
        <v>0</v>
      </c>
      <c r="FE260" s="7">
        <v>0</v>
      </c>
      <c r="FF260" s="7">
        <v>0</v>
      </c>
      <c r="FG260" s="7">
        <v>0</v>
      </c>
      <c r="FH260" s="7">
        <v>0</v>
      </c>
      <c r="FI260" s="7">
        <v>0</v>
      </c>
      <c r="FJ260" s="7">
        <v>0</v>
      </c>
      <c r="FK260" s="7">
        <v>0</v>
      </c>
      <c r="FL260" s="7">
        <v>0</v>
      </c>
      <c r="FM260" s="7">
        <v>0</v>
      </c>
      <c r="FN260" s="7">
        <v>0</v>
      </c>
      <c r="FO260" s="7">
        <v>0</v>
      </c>
      <c r="FP260" s="7">
        <v>0</v>
      </c>
      <c r="FQ260" s="7">
        <v>0</v>
      </c>
      <c r="FR260" s="7">
        <v>0</v>
      </c>
      <c r="FS260" s="7">
        <v>0</v>
      </c>
      <c r="FT260" s="7">
        <v>0</v>
      </c>
      <c r="FU260" s="7">
        <v>0</v>
      </c>
      <c r="FV260" s="7">
        <v>0</v>
      </c>
      <c r="FW260" s="7">
        <v>0</v>
      </c>
      <c r="FX260" s="7">
        <v>0</v>
      </c>
      <c r="FY260" s="7">
        <v>0</v>
      </c>
      <c r="FZ260" s="7">
        <v>0</v>
      </c>
      <c r="GA260" s="7">
        <v>0</v>
      </c>
      <c r="GB260" s="7">
        <v>0</v>
      </c>
      <c r="GC260" s="7">
        <v>0</v>
      </c>
      <c r="GD260" s="7">
        <v>0</v>
      </c>
      <c r="GE260" s="7">
        <v>0</v>
      </c>
      <c r="GF260" s="7">
        <v>0</v>
      </c>
      <c r="GG260" s="7">
        <v>0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0</v>
      </c>
      <c r="HE260" s="7">
        <v>0</v>
      </c>
      <c r="HF260" s="7">
        <v>0</v>
      </c>
      <c r="HG260" s="7">
        <v>0</v>
      </c>
      <c r="HH260" s="7">
        <v>0</v>
      </c>
      <c r="HI260" s="7">
        <v>0</v>
      </c>
      <c r="HJ260" s="7">
        <v>0</v>
      </c>
      <c r="HK260" s="7">
        <v>0</v>
      </c>
      <c r="HL260" s="7">
        <v>0</v>
      </c>
      <c r="HM260" s="7">
        <v>0</v>
      </c>
      <c r="HN260" s="7">
        <v>0</v>
      </c>
      <c r="HO260" s="7">
        <v>0</v>
      </c>
      <c r="HP260" s="7">
        <v>0</v>
      </c>
      <c r="HQ260" s="7">
        <v>0</v>
      </c>
      <c r="HR260" s="7">
        <v>0</v>
      </c>
      <c r="HS260" s="7">
        <v>0</v>
      </c>
      <c r="HT260" s="7">
        <v>0</v>
      </c>
      <c r="HU260" s="7">
        <v>0</v>
      </c>
      <c r="HV260" s="7">
        <v>0</v>
      </c>
      <c r="HW260" s="7">
        <v>0</v>
      </c>
      <c r="HX260" s="7">
        <v>0</v>
      </c>
      <c r="HY260" s="7">
        <v>0</v>
      </c>
      <c r="HZ260" s="7">
        <v>0</v>
      </c>
      <c r="IA260" s="7">
        <v>0</v>
      </c>
      <c r="IB260" s="7">
        <v>0</v>
      </c>
      <c r="IC260" s="7">
        <v>0</v>
      </c>
      <c r="ID260" s="7">
        <v>0</v>
      </c>
      <c r="IE260" s="7">
        <v>0</v>
      </c>
      <c r="IF260" s="7">
        <v>0</v>
      </c>
      <c r="IG260" s="7">
        <v>0</v>
      </c>
      <c r="IH260" s="7">
        <v>0</v>
      </c>
      <c r="II260" s="7">
        <v>0</v>
      </c>
      <c r="IJ260" s="7">
        <v>0</v>
      </c>
      <c r="IK260" s="7">
        <v>0</v>
      </c>
      <c r="IL260" s="7">
        <v>0</v>
      </c>
      <c r="IM260" s="7">
        <v>0</v>
      </c>
      <c r="IN260" s="7">
        <v>0</v>
      </c>
      <c r="IO260" s="7">
        <v>0</v>
      </c>
      <c r="IP260" s="7">
        <v>0</v>
      </c>
      <c r="IQ260" s="7">
        <v>0</v>
      </c>
      <c r="IR260" s="7">
        <v>0</v>
      </c>
      <c r="IS260" s="7">
        <v>0</v>
      </c>
      <c r="IT260" s="7">
        <v>0</v>
      </c>
      <c r="IU260" s="7">
        <v>0</v>
      </c>
      <c r="IV260" s="7">
        <v>0</v>
      </c>
      <c r="IW260" s="7">
        <v>0</v>
      </c>
      <c r="IX260" s="7">
        <v>0</v>
      </c>
      <c r="IY260" s="7">
        <v>0</v>
      </c>
      <c r="IZ260" s="7">
        <v>0</v>
      </c>
      <c r="JA260" s="7">
        <v>0</v>
      </c>
      <c r="JB260" s="7">
        <v>0</v>
      </c>
      <c r="JC260" s="7">
        <v>0</v>
      </c>
    </row>
    <row r="261" spans="1:263">
      <c r="A261" s="4" t="s">
        <v>449</v>
      </c>
      <c r="B261" s="10" t="s">
        <v>2558</v>
      </c>
      <c r="C261" s="10" t="s">
        <v>1438</v>
      </c>
      <c r="D261" s="10">
        <v>32686</v>
      </c>
      <c r="E261" s="10" t="s">
        <v>2473</v>
      </c>
      <c r="F261" s="10" t="s">
        <v>2301</v>
      </c>
      <c r="G261" s="7">
        <v>4</v>
      </c>
      <c r="H261" s="7"/>
      <c r="I261" s="7"/>
      <c r="J261" s="7">
        <v>4</v>
      </c>
      <c r="K261" s="7">
        <v>3</v>
      </c>
      <c r="L261" s="7">
        <v>3</v>
      </c>
      <c r="M261" s="7"/>
      <c r="N261" s="7"/>
      <c r="O261" s="7"/>
      <c r="P261" s="7"/>
      <c r="Q261" s="7"/>
      <c r="R261" s="7"/>
      <c r="S261" s="7">
        <v>4</v>
      </c>
      <c r="T261" s="7">
        <v>1</v>
      </c>
      <c r="U261" s="7"/>
      <c r="V261" s="7"/>
      <c r="W261" s="7"/>
      <c r="X261" s="7">
        <v>1</v>
      </c>
      <c r="Y261" s="7">
        <v>1</v>
      </c>
      <c r="Z261" s="7">
        <v>1</v>
      </c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>
        <v>1</v>
      </c>
      <c r="AP261" s="7">
        <v>1</v>
      </c>
      <c r="AQ261" s="7"/>
      <c r="AR261" s="7"/>
      <c r="AS261" s="7">
        <v>1</v>
      </c>
      <c r="AT261" s="7">
        <v>0</v>
      </c>
      <c r="AU261" s="7">
        <v>0</v>
      </c>
      <c r="AV261" s="7"/>
      <c r="AW261" s="7"/>
      <c r="AX261" s="7"/>
      <c r="AY261" s="7"/>
      <c r="AZ261" s="7"/>
      <c r="BA261" s="7"/>
      <c r="BB261" s="7">
        <v>1</v>
      </c>
      <c r="BC261" s="7">
        <v>1</v>
      </c>
      <c r="BD261" s="7"/>
      <c r="BE261" s="7"/>
      <c r="BF261" s="7"/>
      <c r="BG261" s="7">
        <v>1</v>
      </c>
      <c r="BH261" s="7">
        <v>1</v>
      </c>
      <c r="BI261" s="7">
        <v>1</v>
      </c>
      <c r="BJ261" s="7"/>
      <c r="BK261" s="7"/>
      <c r="BL261" s="7"/>
      <c r="BM261" s="7"/>
      <c r="BN261" s="7"/>
      <c r="BO261" s="7"/>
      <c r="BP261" s="7">
        <v>0</v>
      </c>
      <c r="BQ261" s="7">
        <v>0</v>
      </c>
      <c r="BR261" s="7"/>
      <c r="BS261" s="7"/>
      <c r="BT261" s="7"/>
      <c r="BU261" s="7"/>
      <c r="BV261" s="7"/>
      <c r="BW261" s="7"/>
      <c r="BX261" s="7">
        <v>1</v>
      </c>
      <c r="BY261" s="7">
        <v>9</v>
      </c>
      <c r="BZ261" s="7"/>
      <c r="CA261" s="7"/>
      <c r="CB261" s="7">
        <v>9</v>
      </c>
      <c r="CC261" s="7">
        <v>6</v>
      </c>
      <c r="CD261" s="7">
        <v>6</v>
      </c>
      <c r="CE261" s="7"/>
      <c r="CF261" s="7"/>
      <c r="CG261" s="7"/>
      <c r="CH261" s="7"/>
      <c r="CI261" s="7">
        <v>3</v>
      </c>
      <c r="CJ261" s="7"/>
      <c r="CK261" s="7">
        <v>9</v>
      </c>
      <c r="CL261" s="7">
        <v>3</v>
      </c>
      <c r="CM261" s="7"/>
      <c r="CN261" s="7"/>
      <c r="CO261" s="7"/>
      <c r="CP261" s="7">
        <v>3</v>
      </c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>
        <v>3</v>
      </c>
      <c r="DF261" s="7"/>
      <c r="DG261" s="7">
        <v>3</v>
      </c>
      <c r="DH261" s="7">
        <v>7</v>
      </c>
      <c r="DI261" s="7"/>
      <c r="DJ261" s="7"/>
      <c r="DK261" s="7">
        <v>7</v>
      </c>
      <c r="DL261" s="7">
        <v>0</v>
      </c>
      <c r="DM261" s="7">
        <v>0</v>
      </c>
      <c r="DN261" s="7"/>
      <c r="DO261" s="7"/>
      <c r="DP261" s="7"/>
      <c r="DQ261" s="7"/>
      <c r="DR261" s="7">
        <v>7</v>
      </c>
      <c r="DS261" s="7"/>
      <c r="DT261" s="7">
        <v>7</v>
      </c>
      <c r="DU261" s="7">
        <v>7</v>
      </c>
      <c r="DV261" s="7"/>
      <c r="DW261" s="7"/>
      <c r="DX261" s="7"/>
      <c r="DY261" s="7">
        <v>7</v>
      </c>
      <c r="DZ261" s="7"/>
      <c r="EA261" s="7"/>
      <c r="EB261" s="7"/>
      <c r="EC261" s="7"/>
      <c r="ED261" s="7"/>
      <c r="EE261" s="7"/>
      <c r="EF261" s="7"/>
      <c r="EG261" s="7"/>
      <c r="EH261" s="7">
        <v>0</v>
      </c>
      <c r="EI261" s="7">
        <v>0</v>
      </c>
      <c r="EJ261" s="7"/>
      <c r="EK261" s="7"/>
      <c r="EL261" s="7"/>
      <c r="EM261" s="7"/>
      <c r="EN261" s="7">
        <v>7</v>
      </c>
      <c r="EO261" s="7"/>
      <c r="EP261" s="7">
        <v>7</v>
      </c>
      <c r="EQ261" s="7"/>
      <c r="ER261" s="7"/>
      <c r="ES261" s="7"/>
      <c r="ET261" s="7">
        <v>0</v>
      </c>
      <c r="EU261" s="7"/>
      <c r="EV261" s="7"/>
      <c r="EW261" s="7"/>
      <c r="EX261" s="7"/>
      <c r="EY261" s="7"/>
      <c r="EZ261" s="7"/>
      <c r="FA261" s="7"/>
      <c r="FB261" s="7"/>
      <c r="FC261" s="7">
        <v>0</v>
      </c>
      <c r="FD261" s="7"/>
      <c r="FE261" s="7"/>
      <c r="FF261" s="7"/>
      <c r="FG261" s="7"/>
      <c r="FH261" s="7">
        <v>0</v>
      </c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>
        <v>0</v>
      </c>
      <c r="FZ261" s="7"/>
      <c r="GA261" s="7"/>
      <c r="GB261" s="7"/>
      <c r="GC261" s="7">
        <v>0</v>
      </c>
      <c r="GD261" s="7"/>
      <c r="GE261" s="7"/>
      <c r="GF261" s="7"/>
      <c r="GG261" s="7"/>
      <c r="GH261" s="7"/>
      <c r="GI261" s="7"/>
      <c r="GJ261" s="7"/>
      <c r="GK261" s="7"/>
      <c r="GL261" s="7">
        <v>0</v>
      </c>
      <c r="GM261" s="7"/>
      <c r="GN261" s="7"/>
      <c r="GO261" s="7"/>
      <c r="GP261" s="7"/>
      <c r="GQ261" s="7">
        <v>0</v>
      </c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>
        <v>0</v>
      </c>
      <c r="HI261" s="7"/>
      <c r="HJ261" s="7"/>
      <c r="HK261" s="7">
        <v>1</v>
      </c>
      <c r="HL261" s="7">
        <v>1</v>
      </c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>
        <v>1</v>
      </c>
      <c r="HX261" s="7"/>
      <c r="HY261" s="7"/>
      <c r="HZ261" s="7">
        <v>3</v>
      </c>
      <c r="IA261" s="7">
        <v>7</v>
      </c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>
        <v>7</v>
      </c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  <c r="IY261" s="7"/>
      <c r="IZ261" s="7"/>
      <c r="JA261" s="7">
        <v>0</v>
      </c>
      <c r="JB261" s="7"/>
      <c r="JC261" s="7"/>
    </row>
    <row r="262" spans="1:263">
      <c r="A262" s="4" t="s">
        <v>2220</v>
      </c>
      <c r="B262" s="10" t="s">
        <v>2559</v>
      </c>
      <c r="C262" s="10" t="s">
        <v>1439</v>
      </c>
      <c r="D262" s="10">
        <v>32689</v>
      </c>
      <c r="E262" s="10" t="s">
        <v>2473</v>
      </c>
      <c r="F262" s="10" t="s">
        <v>2301</v>
      </c>
      <c r="G262" s="7">
        <v>100</v>
      </c>
      <c r="H262" s="7">
        <v>8</v>
      </c>
      <c r="I262" s="7">
        <v>23</v>
      </c>
      <c r="J262" s="7">
        <v>131</v>
      </c>
      <c r="K262" s="7">
        <v>7</v>
      </c>
      <c r="L262" s="7">
        <v>5</v>
      </c>
      <c r="M262" s="7">
        <v>73</v>
      </c>
      <c r="N262" s="7">
        <v>50</v>
      </c>
      <c r="O262" s="7">
        <v>21</v>
      </c>
      <c r="P262" s="7">
        <v>4</v>
      </c>
      <c r="Q262" s="7">
        <v>1</v>
      </c>
      <c r="R262" s="7">
        <v>0</v>
      </c>
      <c r="S262" s="7">
        <v>131</v>
      </c>
      <c r="T262" s="7">
        <v>51</v>
      </c>
      <c r="U262" s="7">
        <v>4</v>
      </c>
      <c r="V262" s="7">
        <v>16</v>
      </c>
      <c r="W262" s="7">
        <v>9</v>
      </c>
      <c r="X262" s="7">
        <v>71</v>
      </c>
      <c r="Y262" s="7">
        <v>24</v>
      </c>
      <c r="Z262" s="7">
        <v>16</v>
      </c>
      <c r="AA262" s="7">
        <v>21</v>
      </c>
      <c r="AB262" s="7">
        <v>10</v>
      </c>
      <c r="AC262" s="7">
        <v>1</v>
      </c>
      <c r="AD262" s="7">
        <v>1</v>
      </c>
      <c r="AE262" s="7">
        <v>0</v>
      </c>
      <c r="AF262" s="7">
        <v>0</v>
      </c>
      <c r="AG262" s="7">
        <v>0</v>
      </c>
      <c r="AH262" s="7">
        <v>0</v>
      </c>
      <c r="AI262" s="7">
        <v>24</v>
      </c>
      <c r="AJ262" s="7">
        <v>6</v>
      </c>
      <c r="AK262" s="7">
        <v>3</v>
      </c>
      <c r="AL262" s="7">
        <v>1</v>
      </c>
      <c r="AM262" s="7">
        <v>0</v>
      </c>
      <c r="AN262" s="7">
        <v>0</v>
      </c>
      <c r="AO262" s="7">
        <v>71</v>
      </c>
      <c r="AP262" s="7">
        <v>5318</v>
      </c>
      <c r="AQ262" s="7">
        <v>1108</v>
      </c>
      <c r="AR262" s="7">
        <v>7087</v>
      </c>
      <c r="AS262" s="7">
        <v>13513</v>
      </c>
      <c r="AT262" s="7">
        <v>801</v>
      </c>
      <c r="AU262" s="7">
        <v>31</v>
      </c>
      <c r="AV262" s="7">
        <v>6135</v>
      </c>
      <c r="AW262" s="7">
        <v>5307</v>
      </c>
      <c r="AX262" s="7">
        <v>199</v>
      </c>
      <c r="AY262" s="7">
        <v>0</v>
      </c>
      <c r="AZ262" s="7">
        <v>1640</v>
      </c>
      <c r="BA262" s="7">
        <v>0</v>
      </c>
      <c r="BB262" s="7">
        <v>13513</v>
      </c>
      <c r="BC262" s="7">
        <v>2349</v>
      </c>
      <c r="BD262" s="7">
        <v>8</v>
      </c>
      <c r="BE262" s="7">
        <v>2995</v>
      </c>
      <c r="BF262" s="7">
        <v>2885</v>
      </c>
      <c r="BG262" s="7">
        <v>5352</v>
      </c>
      <c r="BH262" s="7">
        <v>1375</v>
      </c>
      <c r="BI262" s="7">
        <v>275</v>
      </c>
      <c r="BJ262" s="7">
        <v>3562</v>
      </c>
      <c r="BK262" s="7">
        <v>1565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415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5352</v>
      </c>
      <c r="BY262" s="7">
        <v>70</v>
      </c>
      <c r="BZ262" s="7">
        <v>4</v>
      </c>
      <c r="CA262" s="7">
        <v>5</v>
      </c>
      <c r="CB262" s="7">
        <v>79</v>
      </c>
      <c r="CC262" s="7">
        <v>1</v>
      </c>
      <c r="CD262" s="7">
        <v>1</v>
      </c>
      <c r="CE262" s="7">
        <v>49</v>
      </c>
      <c r="CF262" s="7">
        <v>43</v>
      </c>
      <c r="CG262" s="7">
        <v>30</v>
      </c>
      <c r="CH262" s="7">
        <v>1</v>
      </c>
      <c r="CI262" s="7">
        <v>3</v>
      </c>
      <c r="CJ262" s="7">
        <v>0</v>
      </c>
      <c r="CK262" s="7">
        <v>79</v>
      </c>
      <c r="CL262" s="7">
        <v>26</v>
      </c>
      <c r="CM262" s="7">
        <v>0</v>
      </c>
      <c r="CN262" s="7">
        <v>4</v>
      </c>
      <c r="CO262" s="7">
        <v>0</v>
      </c>
      <c r="CP262" s="7">
        <v>30</v>
      </c>
      <c r="CQ262" s="7">
        <v>2</v>
      </c>
      <c r="CR262" s="7">
        <v>2</v>
      </c>
      <c r="CS262" s="7">
        <v>23</v>
      </c>
      <c r="CT262" s="7">
        <v>23</v>
      </c>
      <c r="CU262" s="7">
        <v>10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7">
        <v>5</v>
      </c>
      <c r="DB262" s="7">
        <v>0</v>
      </c>
      <c r="DC262" s="7">
        <v>0</v>
      </c>
      <c r="DD262" s="7">
        <v>0</v>
      </c>
      <c r="DE262" s="7">
        <v>0</v>
      </c>
      <c r="DF262" s="7">
        <v>0</v>
      </c>
      <c r="DG262" s="7">
        <v>30</v>
      </c>
      <c r="DH262" s="7">
        <v>6432</v>
      </c>
      <c r="DI262" s="7">
        <v>0</v>
      </c>
      <c r="DJ262" s="7">
        <v>0</v>
      </c>
      <c r="DK262" s="7">
        <v>6432</v>
      </c>
      <c r="DL262" s="7">
        <v>0</v>
      </c>
      <c r="DM262" s="7">
        <v>0</v>
      </c>
      <c r="DN262" s="7">
        <v>1511</v>
      </c>
      <c r="DO262" s="7">
        <v>708</v>
      </c>
      <c r="DP262" s="7">
        <v>219</v>
      </c>
      <c r="DQ262" s="7">
        <v>0</v>
      </c>
      <c r="DR262" s="7">
        <v>4921</v>
      </c>
      <c r="DS262" s="7">
        <v>0</v>
      </c>
      <c r="DT262" s="7">
        <v>6432</v>
      </c>
      <c r="DU262" s="7">
        <v>565</v>
      </c>
      <c r="DV262" s="7">
        <v>0</v>
      </c>
      <c r="DW262" s="7">
        <v>0</v>
      </c>
      <c r="DX262" s="7">
        <v>0</v>
      </c>
      <c r="DY262" s="7">
        <v>565</v>
      </c>
      <c r="DZ262" s="7">
        <v>0</v>
      </c>
      <c r="EA262" s="7">
        <v>0</v>
      </c>
      <c r="EB262" s="7">
        <v>0</v>
      </c>
      <c r="EC262" s="7">
        <v>0</v>
      </c>
      <c r="ED262" s="7">
        <v>0</v>
      </c>
      <c r="EE262" s="7">
        <v>0</v>
      </c>
      <c r="EF262" s="7">
        <v>0</v>
      </c>
      <c r="EG262" s="7">
        <v>0</v>
      </c>
      <c r="EH262" s="7">
        <v>0</v>
      </c>
      <c r="EI262" s="7">
        <v>0</v>
      </c>
      <c r="EJ262" s="7">
        <v>565</v>
      </c>
      <c r="EK262" s="7">
        <v>0</v>
      </c>
      <c r="EL262" s="7">
        <v>0</v>
      </c>
      <c r="EM262" s="7">
        <v>0</v>
      </c>
      <c r="EN262" s="7">
        <v>0</v>
      </c>
      <c r="EO262" s="7">
        <v>0</v>
      </c>
      <c r="EP262" s="7">
        <v>565</v>
      </c>
      <c r="EQ262" s="7">
        <v>18</v>
      </c>
      <c r="ER262" s="7">
        <v>3</v>
      </c>
      <c r="ES262" s="7">
        <v>2</v>
      </c>
      <c r="ET262" s="7">
        <v>23</v>
      </c>
      <c r="EU262" s="7">
        <v>2</v>
      </c>
      <c r="EV262" s="7">
        <v>1</v>
      </c>
      <c r="EW262" s="7">
        <v>14</v>
      </c>
      <c r="EX262" s="7">
        <v>14</v>
      </c>
      <c r="EY262" s="7">
        <v>9</v>
      </c>
      <c r="EZ262" s="7">
        <v>0</v>
      </c>
      <c r="FA262" s="7">
        <v>1</v>
      </c>
      <c r="FB262" s="7">
        <v>0</v>
      </c>
      <c r="FC262" s="7">
        <v>23</v>
      </c>
      <c r="FD262" s="7">
        <v>5</v>
      </c>
      <c r="FE262" s="7">
        <v>0</v>
      </c>
      <c r="FF262" s="7">
        <v>1</v>
      </c>
      <c r="FG262" s="7">
        <v>1</v>
      </c>
      <c r="FH262" s="7">
        <v>6</v>
      </c>
      <c r="FI262" s="7">
        <v>1</v>
      </c>
      <c r="FJ262" s="7">
        <v>1</v>
      </c>
      <c r="FK262" s="7">
        <v>5</v>
      </c>
      <c r="FL262" s="7">
        <v>4</v>
      </c>
      <c r="FM262" s="7">
        <v>1</v>
      </c>
      <c r="FN262" s="7">
        <v>0</v>
      </c>
      <c r="FO262" s="7">
        <v>0</v>
      </c>
      <c r="FP262" s="7">
        <v>0</v>
      </c>
      <c r="FQ262" s="7">
        <v>0</v>
      </c>
      <c r="FR262" s="7">
        <v>0</v>
      </c>
      <c r="FS262" s="7">
        <v>0</v>
      </c>
      <c r="FT262" s="7">
        <v>0</v>
      </c>
      <c r="FU262" s="7">
        <v>0</v>
      </c>
      <c r="FV262" s="7">
        <v>0</v>
      </c>
      <c r="FW262" s="7">
        <v>0</v>
      </c>
      <c r="FX262" s="7">
        <v>0</v>
      </c>
      <c r="FY262" s="7">
        <v>6</v>
      </c>
      <c r="FZ262" s="7">
        <v>2562</v>
      </c>
      <c r="GA262" s="7">
        <v>0</v>
      </c>
      <c r="GB262" s="7">
        <v>1166</v>
      </c>
      <c r="GC262" s="7">
        <v>3728</v>
      </c>
      <c r="GD262" s="7">
        <v>550</v>
      </c>
      <c r="GE262" s="7">
        <v>550</v>
      </c>
      <c r="GF262" s="7">
        <v>1425</v>
      </c>
      <c r="GG262" s="7">
        <v>1425</v>
      </c>
      <c r="GH262" s="7">
        <v>64</v>
      </c>
      <c r="GI262" s="7">
        <v>0</v>
      </c>
      <c r="GJ262" s="7">
        <v>1640</v>
      </c>
      <c r="GK262" s="7">
        <v>0</v>
      </c>
      <c r="GL262" s="7">
        <v>3728</v>
      </c>
      <c r="GM262" s="7">
        <v>113</v>
      </c>
      <c r="GN262" s="7">
        <v>0</v>
      </c>
      <c r="GO262" s="7">
        <v>0</v>
      </c>
      <c r="GP262" s="7">
        <v>0</v>
      </c>
      <c r="GQ262" s="7">
        <v>113</v>
      </c>
      <c r="GR262" s="7">
        <v>0</v>
      </c>
      <c r="GS262" s="7">
        <v>0</v>
      </c>
      <c r="GT262" s="7">
        <v>113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0</v>
      </c>
      <c r="HE262" s="7">
        <v>0</v>
      </c>
      <c r="HF262" s="7">
        <v>0</v>
      </c>
      <c r="HG262" s="7">
        <v>0</v>
      </c>
      <c r="HH262" s="7">
        <v>113</v>
      </c>
      <c r="HI262" s="7">
        <v>2</v>
      </c>
      <c r="HJ262" s="7">
        <v>2740</v>
      </c>
      <c r="HK262" s="7">
        <v>48</v>
      </c>
      <c r="HL262" s="7">
        <v>3686</v>
      </c>
      <c r="HM262" s="7">
        <v>0</v>
      </c>
      <c r="HN262" s="7">
        <v>0</v>
      </c>
      <c r="HO262" s="7">
        <v>0</v>
      </c>
      <c r="HP262" s="7">
        <v>0</v>
      </c>
      <c r="HQ262" s="7">
        <v>0</v>
      </c>
      <c r="HR262" s="7">
        <v>0</v>
      </c>
      <c r="HS262" s="7">
        <v>0</v>
      </c>
      <c r="HT262" s="7">
        <v>0</v>
      </c>
      <c r="HU262" s="7">
        <v>0</v>
      </c>
      <c r="HV262" s="7">
        <v>0</v>
      </c>
      <c r="HW262" s="7">
        <v>6426</v>
      </c>
      <c r="HX262" s="7">
        <v>3</v>
      </c>
      <c r="HY262" s="7">
        <v>4920</v>
      </c>
      <c r="HZ262" s="7">
        <v>37</v>
      </c>
      <c r="IA262" s="7">
        <v>1512</v>
      </c>
      <c r="IB262" s="7">
        <v>0</v>
      </c>
      <c r="IC262" s="7">
        <v>0</v>
      </c>
      <c r="ID262" s="7">
        <v>0</v>
      </c>
      <c r="IE262" s="7">
        <v>0</v>
      </c>
      <c r="IF262" s="7">
        <v>0</v>
      </c>
      <c r="IG262" s="7">
        <v>0</v>
      </c>
      <c r="IH262" s="7">
        <v>0</v>
      </c>
      <c r="II262" s="7">
        <v>0</v>
      </c>
      <c r="IJ262" s="7">
        <v>0</v>
      </c>
      <c r="IK262" s="7">
        <v>0</v>
      </c>
      <c r="IL262" s="7">
        <v>6432</v>
      </c>
      <c r="IM262" s="7">
        <v>1</v>
      </c>
      <c r="IN262" s="7">
        <v>1640</v>
      </c>
      <c r="IO262" s="7">
        <v>10</v>
      </c>
      <c r="IP262" s="7">
        <v>372</v>
      </c>
      <c r="IQ262" s="7">
        <v>1</v>
      </c>
      <c r="IR262" s="7">
        <v>550</v>
      </c>
      <c r="IS262" s="7">
        <v>0</v>
      </c>
      <c r="IT262" s="7">
        <v>0</v>
      </c>
      <c r="IU262" s="7">
        <v>0</v>
      </c>
      <c r="IV262" s="7">
        <v>0</v>
      </c>
      <c r="IW262" s="7">
        <v>0</v>
      </c>
      <c r="IX262" s="7">
        <v>0</v>
      </c>
      <c r="IY262" s="7">
        <v>0</v>
      </c>
      <c r="IZ262" s="7">
        <v>0</v>
      </c>
      <c r="JA262" s="7">
        <v>2562</v>
      </c>
      <c r="JB262" s="7">
        <v>3</v>
      </c>
      <c r="JC262" s="7">
        <v>0</v>
      </c>
    </row>
    <row r="263" spans="1:263">
      <c r="A263" s="4" t="s">
        <v>450</v>
      </c>
      <c r="B263" s="10" t="s">
        <v>2560</v>
      </c>
      <c r="C263" s="10" t="s">
        <v>1440</v>
      </c>
      <c r="D263" s="10">
        <v>32697</v>
      </c>
      <c r="E263" s="10" t="s">
        <v>2473</v>
      </c>
      <c r="F263" s="10" t="s">
        <v>2301</v>
      </c>
      <c r="G263" s="7"/>
      <c r="H263" s="7"/>
      <c r="I263" s="7"/>
      <c r="J263" s="7">
        <v>0</v>
      </c>
      <c r="K263" s="7"/>
      <c r="L263" s="7"/>
      <c r="M263" s="7"/>
      <c r="N263" s="7"/>
      <c r="O263" s="7"/>
      <c r="P263" s="7"/>
      <c r="Q263" s="7"/>
      <c r="R263" s="7"/>
      <c r="S263" s="7">
        <v>0</v>
      </c>
      <c r="T263" s="7"/>
      <c r="U263" s="7"/>
      <c r="V263" s="7"/>
      <c r="W263" s="7"/>
      <c r="X263" s="7">
        <v>0</v>
      </c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>
        <v>0</v>
      </c>
      <c r="AP263" s="7"/>
      <c r="AQ263" s="7"/>
      <c r="AR263" s="7"/>
      <c r="AS263" s="7">
        <v>0</v>
      </c>
      <c r="AT263" s="7"/>
      <c r="AU263" s="7"/>
      <c r="AV263" s="7"/>
      <c r="AW263" s="7"/>
      <c r="AX263" s="7"/>
      <c r="AY263" s="7"/>
      <c r="AZ263" s="7"/>
      <c r="BA263" s="7"/>
      <c r="BB263" s="7">
        <v>0</v>
      </c>
      <c r="BC263" s="7"/>
      <c r="BD263" s="7"/>
      <c r="BE263" s="7"/>
      <c r="BF263" s="7"/>
      <c r="BG263" s="7">
        <v>0</v>
      </c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>
        <v>0</v>
      </c>
      <c r="BY263" s="7"/>
      <c r="BZ263" s="7"/>
      <c r="CA263" s="7"/>
      <c r="CB263" s="7">
        <v>0</v>
      </c>
      <c r="CC263" s="7"/>
      <c r="CD263" s="7"/>
      <c r="CE263" s="7"/>
      <c r="CF263" s="7"/>
      <c r="CG263" s="7"/>
      <c r="CH263" s="7"/>
      <c r="CI263" s="7"/>
      <c r="CJ263" s="7"/>
      <c r="CK263" s="7">
        <v>0</v>
      </c>
      <c r="CL263" s="7"/>
      <c r="CM263" s="7"/>
      <c r="CN263" s="7"/>
      <c r="CO263" s="7"/>
      <c r="CP263" s="7">
        <v>0</v>
      </c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>
        <v>0</v>
      </c>
      <c r="DH263" s="7"/>
      <c r="DI263" s="7"/>
      <c r="DJ263" s="7"/>
      <c r="DK263" s="7">
        <v>0</v>
      </c>
      <c r="DL263" s="7"/>
      <c r="DM263" s="7"/>
      <c r="DN263" s="7"/>
      <c r="DO263" s="7"/>
      <c r="DP263" s="7"/>
      <c r="DQ263" s="7"/>
      <c r="DR263" s="7"/>
      <c r="DS263" s="7"/>
      <c r="DT263" s="7">
        <v>0</v>
      </c>
      <c r="DU263" s="7"/>
      <c r="DV263" s="7"/>
      <c r="DW263" s="7"/>
      <c r="DX263" s="7"/>
      <c r="DY263" s="7">
        <v>0</v>
      </c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>
        <v>0</v>
      </c>
      <c r="EQ263" s="7"/>
      <c r="ER263" s="7"/>
      <c r="ES263" s="7"/>
      <c r="ET263" s="7">
        <v>0</v>
      </c>
      <c r="EU263" s="7"/>
      <c r="EV263" s="7"/>
      <c r="EW263" s="7"/>
      <c r="EX263" s="7"/>
      <c r="EY263" s="7"/>
      <c r="EZ263" s="7"/>
      <c r="FA263" s="7"/>
      <c r="FB263" s="7"/>
      <c r="FC263" s="7">
        <v>0</v>
      </c>
      <c r="FD263" s="7"/>
      <c r="FE263" s="7"/>
      <c r="FF263" s="7"/>
      <c r="FG263" s="7"/>
      <c r="FH263" s="7">
        <v>0</v>
      </c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>
        <v>0</v>
      </c>
      <c r="FZ263" s="7"/>
      <c r="GA263" s="7"/>
      <c r="GB263" s="7"/>
      <c r="GC263" s="7">
        <v>0</v>
      </c>
      <c r="GD263" s="7"/>
      <c r="GE263" s="7"/>
      <c r="GF263" s="7"/>
      <c r="GG263" s="7"/>
      <c r="GH263" s="7"/>
      <c r="GI263" s="7"/>
      <c r="GJ263" s="7"/>
      <c r="GK263" s="7"/>
      <c r="GL263" s="7">
        <v>0</v>
      </c>
      <c r="GM263" s="7"/>
      <c r="GN263" s="7"/>
      <c r="GO263" s="7"/>
      <c r="GP263" s="7"/>
      <c r="GQ263" s="7">
        <v>0</v>
      </c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>
        <v>0</v>
      </c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>
        <v>0</v>
      </c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>
        <v>0</v>
      </c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  <c r="IY263" s="7"/>
      <c r="IZ263" s="7"/>
      <c r="JA263" s="7">
        <v>0</v>
      </c>
      <c r="JB263" s="7"/>
      <c r="JC263" s="7"/>
    </row>
    <row r="264" spans="1:263">
      <c r="A264" s="4" t="s">
        <v>451</v>
      </c>
      <c r="B264" s="10" t="s">
        <v>2561</v>
      </c>
      <c r="C264" s="10" t="s">
        <v>1441</v>
      </c>
      <c r="D264" s="10">
        <v>32699</v>
      </c>
      <c r="E264" s="10" t="s">
        <v>2473</v>
      </c>
      <c r="F264" s="10" t="s">
        <v>2301</v>
      </c>
      <c r="G264" s="7"/>
      <c r="H264" s="7"/>
      <c r="I264" s="7"/>
      <c r="J264" s="7">
        <v>0</v>
      </c>
      <c r="K264" s="7"/>
      <c r="L264" s="7"/>
      <c r="M264" s="7"/>
      <c r="N264" s="7"/>
      <c r="O264" s="7"/>
      <c r="P264" s="7"/>
      <c r="Q264" s="7"/>
      <c r="R264" s="7"/>
      <c r="S264" s="7">
        <v>0</v>
      </c>
      <c r="T264" s="7"/>
      <c r="U264" s="7"/>
      <c r="V264" s="7"/>
      <c r="W264" s="7"/>
      <c r="X264" s="7">
        <v>0</v>
      </c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>
        <v>0</v>
      </c>
      <c r="AP264" s="7"/>
      <c r="AQ264" s="7"/>
      <c r="AR264" s="7"/>
      <c r="AS264" s="7">
        <v>0</v>
      </c>
      <c r="AT264" s="7"/>
      <c r="AU264" s="7"/>
      <c r="AV264" s="7"/>
      <c r="AW264" s="7"/>
      <c r="AX264" s="7"/>
      <c r="AY264" s="7"/>
      <c r="AZ264" s="7"/>
      <c r="BA264" s="7"/>
      <c r="BB264" s="7">
        <v>0</v>
      </c>
      <c r="BC264" s="7"/>
      <c r="BD264" s="7"/>
      <c r="BE264" s="7"/>
      <c r="BF264" s="7"/>
      <c r="BG264" s="7">
        <v>0</v>
      </c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>
        <v>0</v>
      </c>
      <c r="BY264" s="7"/>
      <c r="BZ264" s="7"/>
      <c r="CA264" s="7"/>
      <c r="CB264" s="7">
        <v>0</v>
      </c>
      <c r="CC264" s="7"/>
      <c r="CD264" s="7"/>
      <c r="CE264" s="7"/>
      <c r="CF264" s="7"/>
      <c r="CG264" s="7"/>
      <c r="CH264" s="7"/>
      <c r="CI264" s="7"/>
      <c r="CJ264" s="7"/>
      <c r="CK264" s="7">
        <v>0</v>
      </c>
      <c r="CL264" s="7"/>
      <c r="CM264" s="7"/>
      <c r="CN264" s="7"/>
      <c r="CO264" s="7"/>
      <c r="CP264" s="7">
        <v>0</v>
      </c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>
        <v>0</v>
      </c>
      <c r="DH264" s="7"/>
      <c r="DI264" s="7"/>
      <c r="DJ264" s="7"/>
      <c r="DK264" s="7">
        <v>0</v>
      </c>
      <c r="DL264" s="7"/>
      <c r="DM264" s="7"/>
      <c r="DN264" s="7"/>
      <c r="DO264" s="7"/>
      <c r="DP264" s="7"/>
      <c r="DQ264" s="7"/>
      <c r="DR264" s="7"/>
      <c r="DS264" s="7"/>
      <c r="DT264" s="7">
        <v>0</v>
      </c>
      <c r="DU264" s="7"/>
      <c r="DV264" s="7"/>
      <c r="DW264" s="7"/>
      <c r="DX264" s="7"/>
      <c r="DY264" s="7">
        <v>0</v>
      </c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>
        <v>0</v>
      </c>
      <c r="EQ264" s="7"/>
      <c r="ER264" s="7"/>
      <c r="ES264" s="7"/>
      <c r="ET264" s="7">
        <v>0</v>
      </c>
      <c r="EU264" s="7"/>
      <c r="EV264" s="7"/>
      <c r="EW264" s="7"/>
      <c r="EX264" s="7"/>
      <c r="EY264" s="7"/>
      <c r="EZ264" s="7"/>
      <c r="FA264" s="7"/>
      <c r="FB264" s="7"/>
      <c r="FC264" s="7">
        <v>0</v>
      </c>
      <c r="FD264" s="7"/>
      <c r="FE264" s="7"/>
      <c r="FF264" s="7"/>
      <c r="FG264" s="7"/>
      <c r="FH264" s="7">
        <v>0</v>
      </c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>
        <v>0</v>
      </c>
      <c r="FZ264" s="7"/>
      <c r="GA264" s="7"/>
      <c r="GB264" s="7"/>
      <c r="GC264" s="7">
        <v>0</v>
      </c>
      <c r="GD264" s="7"/>
      <c r="GE264" s="7"/>
      <c r="GF264" s="7"/>
      <c r="GG264" s="7"/>
      <c r="GH264" s="7"/>
      <c r="GI264" s="7"/>
      <c r="GJ264" s="7"/>
      <c r="GK264" s="7"/>
      <c r="GL264" s="7">
        <v>0</v>
      </c>
      <c r="GM264" s="7"/>
      <c r="GN264" s="7"/>
      <c r="GO264" s="7"/>
      <c r="GP264" s="7"/>
      <c r="GQ264" s="7">
        <v>0</v>
      </c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>
        <v>0</v>
      </c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>
        <v>0</v>
      </c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>
        <v>0</v>
      </c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  <c r="IY264" s="7"/>
      <c r="IZ264" s="7"/>
      <c r="JA264" s="7">
        <v>0</v>
      </c>
      <c r="JB264" s="7"/>
      <c r="JC264" s="7"/>
    </row>
    <row r="265" spans="1:263">
      <c r="A265" s="4" t="s">
        <v>2221</v>
      </c>
      <c r="B265" s="10" t="s">
        <v>2562</v>
      </c>
      <c r="C265" s="10" t="s">
        <v>2563</v>
      </c>
      <c r="D265" s="10">
        <v>32829</v>
      </c>
      <c r="E265" s="10" t="s">
        <v>2473</v>
      </c>
      <c r="F265" s="10" t="s">
        <v>2301</v>
      </c>
      <c r="G265" s="7"/>
      <c r="H265" s="7"/>
      <c r="I265" s="7"/>
      <c r="J265" s="7">
        <v>0</v>
      </c>
      <c r="K265" s="7"/>
      <c r="L265" s="7"/>
      <c r="M265" s="7"/>
      <c r="N265" s="7"/>
      <c r="O265" s="7"/>
      <c r="P265" s="7"/>
      <c r="Q265" s="7"/>
      <c r="R265" s="7"/>
      <c r="S265" s="7">
        <v>0</v>
      </c>
      <c r="T265" s="7"/>
      <c r="U265" s="7"/>
      <c r="V265" s="7"/>
      <c r="W265" s="7"/>
      <c r="X265" s="7">
        <v>0</v>
      </c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>
        <v>0</v>
      </c>
      <c r="AP265" s="7"/>
      <c r="AQ265" s="7"/>
      <c r="AR265" s="7"/>
      <c r="AS265" s="7">
        <v>0</v>
      </c>
      <c r="AT265" s="7"/>
      <c r="AU265" s="7"/>
      <c r="AV265" s="7"/>
      <c r="AW265" s="7"/>
      <c r="AX265" s="7"/>
      <c r="AY265" s="7"/>
      <c r="AZ265" s="7"/>
      <c r="BA265" s="7"/>
      <c r="BB265" s="7">
        <v>0</v>
      </c>
      <c r="BC265" s="7"/>
      <c r="BD265" s="7"/>
      <c r="BE265" s="7"/>
      <c r="BF265" s="7"/>
      <c r="BG265" s="7">
        <v>0</v>
      </c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>
        <v>0</v>
      </c>
      <c r="BY265" s="7"/>
      <c r="BZ265" s="7"/>
      <c r="CA265" s="7"/>
      <c r="CB265" s="7">
        <v>0</v>
      </c>
      <c r="CC265" s="7"/>
      <c r="CD265" s="7"/>
      <c r="CE265" s="7"/>
      <c r="CF265" s="7"/>
      <c r="CG265" s="7"/>
      <c r="CH265" s="7"/>
      <c r="CI265" s="7"/>
      <c r="CJ265" s="7"/>
      <c r="CK265" s="7">
        <v>0</v>
      </c>
      <c r="CL265" s="7"/>
      <c r="CM265" s="7"/>
      <c r="CN265" s="7"/>
      <c r="CO265" s="7"/>
      <c r="CP265" s="7">
        <v>0</v>
      </c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>
        <v>0</v>
      </c>
      <c r="DH265" s="7"/>
      <c r="DI265" s="7"/>
      <c r="DJ265" s="7"/>
      <c r="DK265" s="7">
        <v>0</v>
      </c>
      <c r="DL265" s="7"/>
      <c r="DM265" s="7"/>
      <c r="DN265" s="7"/>
      <c r="DO265" s="7"/>
      <c r="DP265" s="7"/>
      <c r="DQ265" s="7"/>
      <c r="DR265" s="7"/>
      <c r="DS265" s="7"/>
      <c r="DT265" s="7">
        <v>0</v>
      </c>
      <c r="DU265" s="7"/>
      <c r="DV265" s="7"/>
      <c r="DW265" s="7"/>
      <c r="DX265" s="7"/>
      <c r="DY265" s="7">
        <v>0</v>
      </c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>
        <v>0</v>
      </c>
      <c r="EQ265" s="7"/>
      <c r="ER265" s="7"/>
      <c r="ES265" s="7"/>
      <c r="ET265" s="7">
        <v>0</v>
      </c>
      <c r="EU265" s="7"/>
      <c r="EV265" s="7"/>
      <c r="EW265" s="7"/>
      <c r="EX265" s="7"/>
      <c r="EY265" s="7"/>
      <c r="EZ265" s="7"/>
      <c r="FA265" s="7"/>
      <c r="FB265" s="7"/>
      <c r="FC265" s="7">
        <v>0</v>
      </c>
      <c r="FD265" s="7"/>
      <c r="FE265" s="7"/>
      <c r="FF265" s="7"/>
      <c r="FG265" s="7"/>
      <c r="FH265" s="7">
        <v>0</v>
      </c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>
        <v>0</v>
      </c>
      <c r="FZ265" s="7"/>
      <c r="GA265" s="7"/>
      <c r="GB265" s="7"/>
      <c r="GC265" s="7">
        <v>0</v>
      </c>
      <c r="GD265" s="7"/>
      <c r="GE265" s="7"/>
      <c r="GF265" s="7"/>
      <c r="GG265" s="7"/>
      <c r="GH265" s="7"/>
      <c r="GI265" s="7"/>
      <c r="GJ265" s="7"/>
      <c r="GK265" s="7"/>
      <c r="GL265" s="7">
        <v>0</v>
      </c>
      <c r="GM265" s="7"/>
      <c r="GN265" s="7"/>
      <c r="GO265" s="7"/>
      <c r="GP265" s="7"/>
      <c r="GQ265" s="7">
        <v>0</v>
      </c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>
        <v>0</v>
      </c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>
        <v>0</v>
      </c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>
        <v>0</v>
      </c>
      <c r="IM265" s="7"/>
      <c r="IN265" s="7"/>
      <c r="IO265" s="7"/>
      <c r="IP265" s="7"/>
      <c r="IQ265" s="7"/>
      <c r="IR265" s="7"/>
      <c r="IS265" s="7"/>
      <c r="IT265" s="7"/>
      <c r="IU265" s="7"/>
      <c r="IV265" s="7"/>
      <c r="IW265" s="7"/>
      <c r="IX265" s="7"/>
      <c r="IY265" s="7"/>
      <c r="IZ265" s="7"/>
      <c r="JA265" s="7">
        <v>0</v>
      </c>
      <c r="JB265" s="7"/>
      <c r="JC265" s="7"/>
    </row>
    <row r="266" spans="1:263">
      <c r="A266" s="4" t="s">
        <v>2222</v>
      </c>
      <c r="B266" s="10" t="s">
        <v>2564</v>
      </c>
      <c r="C266" s="10" t="s">
        <v>2565</v>
      </c>
      <c r="D266" s="10">
        <v>32830</v>
      </c>
      <c r="E266" s="10" t="s">
        <v>2473</v>
      </c>
      <c r="F266" s="10" t="s">
        <v>2301</v>
      </c>
      <c r="G266" s="7"/>
      <c r="H266" s="7"/>
      <c r="I266" s="7"/>
      <c r="J266" s="7">
        <v>0</v>
      </c>
      <c r="K266" s="7"/>
      <c r="L266" s="7"/>
      <c r="M266" s="7"/>
      <c r="N266" s="7"/>
      <c r="O266" s="7"/>
      <c r="P266" s="7"/>
      <c r="Q266" s="7"/>
      <c r="R266" s="7"/>
      <c r="S266" s="7">
        <v>0</v>
      </c>
      <c r="T266" s="7"/>
      <c r="U266" s="7"/>
      <c r="V266" s="7"/>
      <c r="W266" s="7"/>
      <c r="X266" s="7">
        <v>0</v>
      </c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>
        <v>0</v>
      </c>
      <c r="AP266" s="7"/>
      <c r="AQ266" s="7"/>
      <c r="AR266" s="7"/>
      <c r="AS266" s="7">
        <v>0</v>
      </c>
      <c r="AT266" s="7"/>
      <c r="AU266" s="7"/>
      <c r="AV266" s="7"/>
      <c r="AW266" s="7"/>
      <c r="AX266" s="7"/>
      <c r="AY266" s="7"/>
      <c r="AZ266" s="7"/>
      <c r="BA266" s="7"/>
      <c r="BB266" s="7">
        <v>0</v>
      </c>
      <c r="BC266" s="7"/>
      <c r="BD266" s="7"/>
      <c r="BE266" s="7"/>
      <c r="BF266" s="7"/>
      <c r="BG266" s="7">
        <v>0</v>
      </c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>
        <v>0</v>
      </c>
      <c r="BY266" s="7"/>
      <c r="BZ266" s="7"/>
      <c r="CA266" s="7"/>
      <c r="CB266" s="7">
        <v>0</v>
      </c>
      <c r="CC266" s="7"/>
      <c r="CD266" s="7"/>
      <c r="CE266" s="7"/>
      <c r="CF266" s="7"/>
      <c r="CG266" s="7"/>
      <c r="CH266" s="7"/>
      <c r="CI266" s="7"/>
      <c r="CJ266" s="7"/>
      <c r="CK266" s="7">
        <v>0</v>
      </c>
      <c r="CL266" s="7"/>
      <c r="CM266" s="7"/>
      <c r="CN266" s="7"/>
      <c r="CO266" s="7"/>
      <c r="CP266" s="7">
        <v>0</v>
      </c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>
        <v>0</v>
      </c>
      <c r="DH266" s="7"/>
      <c r="DI266" s="7"/>
      <c r="DJ266" s="7"/>
      <c r="DK266" s="7">
        <v>0</v>
      </c>
      <c r="DL266" s="7"/>
      <c r="DM266" s="7"/>
      <c r="DN266" s="7"/>
      <c r="DO266" s="7"/>
      <c r="DP266" s="7"/>
      <c r="DQ266" s="7"/>
      <c r="DR266" s="7"/>
      <c r="DS266" s="7"/>
      <c r="DT266" s="7">
        <v>0</v>
      </c>
      <c r="DU266" s="7"/>
      <c r="DV266" s="7"/>
      <c r="DW266" s="7"/>
      <c r="DX266" s="7"/>
      <c r="DY266" s="7">
        <v>0</v>
      </c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>
        <v>0</v>
      </c>
      <c r="EQ266" s="7"/>
      <c r="ER266" s="7"/>
      <c r="ES266" s="7"/>
      <c r="ET266" s="7">
        <v>0</v>
      </c>
      <c r="EU266" s="7"/>
      <c r="EV266" s="7"/>
      <c r="EW266" s="7"/>
      <c r="EX266" s="7"/>
      <c r="EY266" s="7"/>
      <c r="EZ266" s="7"/>
      <c r="FA266" s="7"/>
      <c r="FB266" s="7"/>
      <c r="FC266" s="7">
        <v>0</v>
      </c>
      <c r="FD266" s="7"/>
      <c r="FE266" s="7"/>
      <c r="FF266" s="7"/>
      <c r="FG266" s="7"/>
      <c r="FH266" s="7">
        <v>0</v>
      </c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>
        <v>0</v>
      </c>
      <c r="FZ266" s="7"/>
      <c r="GA266" s="7"/>
      <c r="GB266" s="7"/>
      <c r="GC266" s="7">
        <v>0</v>
      </c>
      <c r="GD266" s="7"/>
      <c r="GE266" s="7"/>
      <c r="GF266" s="7"/>
      <c r="GG266" s="7"/>
      <c r="GH266" s="7"/>
      <c r="GI266" s="7"/>
      <c r="GJ266" s="7"/>
      <c r="GK266" s="7"/>
      <c r="GL266" s="7">
        <v>0</v>
      </c>
      <c r="GM266" s="7"/>
      <c r="GN266" s="7"/>
      <c r="GO266" s="7"/>
      <c r="GP266" s="7"/>
      <c r="GQ266" s="7">
        <v>0</v>
      </c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>
        <v>0</v>
      </c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>
        <v>0</v>
      </c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>
        <v>0</v>
      </c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>
        <v>0</v>
      </c>
      <c r="JB266" s="7"/>
      <c r="JC266" s="7"/>
    </row>
    <row r="267" spans="1:263">
      <c r="A267" s="4" t="s">
        <v>2223</v>
      </c>
      <c r="B267" s="10" t="s">
        <v>2566</v>
      </c>
      <c r="C267" s="10" t="s">
        <v>2567</v>
      </c>
      <c r="D267" s="10">
        <v>32831</v>
      </c>
      <c r="E267" s="10" t="s">
        <v>2473</v>
      </c>
      <c r="F267" s="10" t="s">
        <v>2301</v>
      </c>
      <c r="G267" s="7"/>
      <c r="H267" s="7"/>
      <c r="I267" s="7"/>
      <c r="J267" s="7">
        <v>0</v>
      </c>
      <c r="K267" s="7"/>
      <c r="L267" s="7"/>
      <c r="M267" s="7"/>
      <c r="N267" s="7"/>
      <c r="O267" s="7"/>
      <c r="P267" s="7"/>
      <c r="Q267" s="7"/>
      <c r="R267" s="7"/>
      <c r="S267" s="7">
        <v>0</v>
      </c>
      <c r="T267" s="7"/>
      <c r="U267" s="7"/>
      <c r="V267" s="7"/>
      <c r="W267" s="7"/>
      <c r="X267" s="7">
        <v>0</v>
      </c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>
        <v>0</v>
      </c>
      <c r="AP267" s="7"/>
      <c r="AQ267" s="7"/>
      <c r="AR267" s="7"/>
      <c r="AS267" s="7">
        <v>0</v>
      </c>
      <c r="AT267" s="7"/>
      <c r="AU267" s="7"/>
      <c r="AV267" s="7"/>
      <c r="AW267" s="7"/>
      <c r="AX267" s="7"/>
      <c r="AY267" s="7"/>
      <c r="AZ267" s="7"/>
      <c r="BA267" s="7"/>
      <c r="BB267" s="7">
        <v>0</v>
      </c>
      <c r="BC267" s="7"/>
      <c r="BD267" s="7"/>
      <c r="BE267" s="7"/>
      <c r="BF267" s="7"/>
      <c r="BG267" s="7">
        <v>0</v>
      </c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>
        <v>0</v>
      </c>
      <c r="BY267" s="7"/>
      <c r="BZ267" s="7"/>
      <c r="CA267" s="7"/>
      <c r="CB267" s="7">
        <v>0</v>
      </c>
      <c r="CC267" s="7"/>
      <c r="CD267" s="7"/>
      <c r="CE267" s="7"/>
      <c r="CF267" s="7"/>
      <c r="CG267" s="7"/>
      <c r="CH267" s="7"/>
      <c r="CI267" s="7"/>
      <c r="CJ267" s="7"/>
      <c r="CK267" s="7">
        <v>0</v>
      </c>
      <c r="CL267" s="7"/>
      <c r="CM267" s="7"/>
      <c r="CN267" s="7"/>
      <c r="CO267" s="7"/>
      <c r="CP267" s="7">
        <v>0</v>
      </c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>
        <v>0</v>
      </c>
      <c r="DH267" s="7"/>
      <c r="DI267" s="7"/>
      <c r="DJ267" s="7"/>
      <c r="DK267" s="7">
        <v>0</v>
      </c>
      <c r="DL267" s="7"/>
      <c r="DM267" s="7"/>
      <c r="DN267" s="7"/>
      <c r="DO267" s="7"/>
      <c r="DP267" s="7"/>
      <c r="DQ267" s="7"/>
      <c r="DR267" s="7"/>
      <c r="DS267" s="7"/>
      <c r="DT267" s="7">
        <v>0</v>
      </c>
      <c r="DU267" s="7"/>
      <c r="DV267" s="7"/>
      <c r="DW267" s="7"/>
      <c r="DX267" s="7"/>
      <c r="DY267" s="7">
        <v>0</v>
      </c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>
        <v>0</v>
      </c>
      <c r="EQ267" s="7"/>
      <c r="ER267" s="7"/>
      <c r="ES267" s="7"/>
      <c r="ET267" s="7">
        <v>0</v>
      </c>
      <c r="EU267" s="7"/>
      <c r="EV267" s="7"/>
      <c r="EW267" s="7"/>
      <c r="EX267" s="7"/>
      <c r="EY267" s="7"/>
      <c r="EZ267" s="7"/>
      <c r="FA267" s="7"/>
      <c r="FB267" s="7"/>
      <c r="FC267" s="7">
        <v>0</v>
      </c>
      <c r="FD267" s="7"/>
      <c r="FE267" s="7"/>
      <c r="FF267" s="7"/>
      <c r="FG267" s="7"/>
      <c r="FH267" s="7">
        <v>0</v>
      </c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>
        <v>0</v>
      </c>
      <c r="FZ267" s="7"/>
      <c r="GA267" s="7"/>
      <c r="GB267" s="7"/>
      <c r="GC267" s="7">
        <v>0</v>
      </c>
      <c r="GD267" s="7"/>
      <c r="GE267" s="7"/>
      <c r="GF267" s="7"/>
      <c r="GG267" s="7"/>
      <c r="GH267" s="7"/>
      <c r="GI267" s="7"/>
      <c r="GJ267" s="7"/>
      <c r="GK267" s="7"/>
      <c r="GL267" s="7">
        <v>0</v>
      </c>
      <c r="GM267" s="7"/>
      <c r="GN267" s="7"/>
      <c r="GO267" s="7"/>
      <c r="GP267" s="7"/>
      <c r="GQ267" s="7">
        <v>0</v>
      </c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>
        <v>0</v>
      </c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>
        <v>0</v>
      </c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>
        <v>0</v>
      </c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  <c r="IY267" s="7"/>
      <c r="IZ267" s="7"/>
      <c r="JA267" s="7">
        <v>0</v>
      </c>
      <c r="JB267" s="7"/>
      <c r="JC267" s="7"/>
    </row>
    <row r="268" spans="1:263">
      <c r="A268" s="4" t="s">
        <v>452</v>
      </c>
      <c r="B268" s="10" t="s">
        <v>2568</v>
      </c>
      <c r="C268" s="10" t="s">
        <v>1442</v>
      </c>
      <c r="D268" s="10">
        <v>32827</v>
      </c>
      <c r="E268" s="10" t="s">
        <v>2473</v>
      </c>
      <c r="F268" s="10" t="s">
        <v>2301</v>
      </c>
      <c r="G268" s="7"/>
      <c r="H268" s="7"/>
      <c r="I268" s="7"/>
      <c r="J268" s="7">
        <v>0</v>
      </c>
      <c r="K268" s="7"/>
      <c r="L268" s="7"/>
      <c r="M268" s="7"/>
      <c r="N268" s="7"/>
      <c r="O268" s="7"/>
      <c r="P268" s="7"/>
      <c r="Q268" s="7"/>
      <c r="R268" s="7"/>
      <c r="S268" s="7">
        <v>0</v>
      </c>
      <c r="T268" s="7"/>
      <c r="U268" s="7"/>
      <c r="V268" s="7"/>
      <c r="W268" s="7"/>
      <c r="X268" s="7">
        <v>0</v>
      </c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>
        <v>0</v>
      </c>
      <c r="AP268" s="7"/>
      <c r="AQ268" s="7"/>
      <c r="AR268" s="7"/>
      <c r="AS268" s="7">
        <v>0</v>
      </c>
      <c r="AT268" s="7"/>
      <c r="AU268" s="7"/>
      <c r="AV268" s="7"/>
      <c r="AW268" s="7"/>
      <c r="AX268" s="7"/>
      <c r="AY268" s="7"/>
      <c r="AZ268" s="7"/>
      <c r="BA268" s="7"/>
      <c r="BB268" s="7">
        <v>0</v>
      </c>
      <c r="BC268" s="7"/>
      <c r="BD268" s="7"/>
      <c r="BE268" s="7"/>
      <c r="BF268" s="7"/>
      <c r="BG268" s="7">
        <v>0</v>
      </c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>
        <v>0</v>
      </c>
      <c r="BY268" s="7"/>
      <c r="BZ268" s="7"/>
      <c r="CA268" s="7"/>
      <c r="CB268" s="7">
        <v>0</v>
      </c>
      <c r="CC268" s="7"/>
      <c r="CD268" s="7"/>
      <c r="CE268" s="7"/>
      <c r="CF268" s="7"/>
      <c r="CG268" s="7"/>
      <c r="CH268" s="7"/>
      <c r="CI268" s="7"/>
      <c r="CJ268" s="7"/>
      <c r="CK268" s="7">
        <v>0</v>
      </c>
      <c r="CL268" s="7"/>
      <c r="CM268" s="7"/>
      <c r="CN268" s="7"/>
      <c r="CO268" s="7"/>
      <c r="CP268" s="7">
        <v>0</v>
      </c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>
        <v>0</v>
      </c>
      <c r="DH268" s="7"/>
      <c r="DI268" s="7"/>
      <c r="DJ268" s="7"/>
      <c r="DK268" s="7">
        <v>0</v>
      </c>
      <c r="DL268" s="7"/>
      <c r="DM268" s="7"/>
      <c r="DN268" s="7"/>
      <c r="DO268" s="7"/>
      <c r="DP268" s="7"/>
      <c r="DQ268" s="7"/>
      <c r="DR268" s="7"/>
      <c r="DS268" s="7"/>
      <c r="DT268" s="7">
        <v>0</v>
      </c>
      <c r="DU268" s="7"/>
      <c r="DV268" s="7"/>
      <c r="DW268" s="7"/>
      <c r="DX268" s="7"/>
      <c r="DY268" s="7">
        <v>0</v>
      </c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>
        <v>0</v>
      </c>
      <c r="EQ268" s="7"/>
      <c r="ER268" s="7"/>
      <c r="ES268" s="7"/>
      <c r="ET268" s="7">
        <v>0</v>
      </c>
      <c r="EU268" s="7"/>
      <c r="EV268" s="7"/>
      <c r="EW268" s="7"/>
      <c r="EX268" s="7"/>
      <c r="EY268" s="7"/>
      <c r="EZ268" s="7"/>
      <c r="FA268" s="7"/>
      <c r="FB268" s="7"/>
      <c r="FC268" s="7">
        <v>0</v>
      </c>
      <c r="FD268" s="7"/>
      <c r="FE268" s="7"/>
      <c r="FF268" s="7"/>
      <c r="FG268" s="7"/>
      <c r="FH268" s="7">
        <v>0</v>
      </c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>
        <v>0</v>
      </c>
      <c r="FZ268" s="7"/>
      <c r="GA268" s="7"/>
      <c r="GB268" s="7"/>
      <c r="GC268" s="7">
        <v>0</v>
      </c>
      <c r="GD268" s="7"/>
      <c r="GE268" s="7"/>
      <c r="GF268" s="7"/>
      <c r="GG268" s="7"/>
      <c r="GH268" s="7"/>
      <c r="GI268" s="7"/>
      <c r="GJ268" s="7"/>
      <c r="GK268" s="7"/>
      <c r="GL268" s="7">
        <v>0</v>
      </c>
      <c r="GM268" s="7"/>
      <c r="GN268" s="7"/>
      <c r="GO268" s="7"/>
      <c r="GP268" s="7"/>
      <c r="GQ268" s="7">
        <v>0</v>
      </c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>
        <v>0</v>
      </c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>
        <v>0</v>
      </c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>
        <v>0</v>
      </c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>
        <v>0</v>
      </c>
      <c r="JB268" s="7"/>
      <c r="JC268" s="7"/>
    </row>
    <row r="269" spans="1:263">
      <c r="A269" s="4" t="s">
        <v>453</v>
      </c>
      <c r="B269" s="10" t="s">
        <v>2569</v>
      </c>
      <c r="C269" s="10" t="s">
        <v>1443</v>
      </c>
      <c r="D269" s="10">
        <v>32826</v>
      </c>
      <c r="E269" s="10" t="s">
        <v>2473</v>
      </c>
      <c r="F269" s="10" t="s">
        <v>2301</v>
      </c>
      <c r="G269" s="7"/>
      <c r="H269" s="7"/>
      <c r="I269" s="7"/>
      <c r="J269" s="7">
        <v>0</v>
      </c>
      <c r="K269" s="7"/>
      <c r="L269" s="7"/>
      <c r="M269" s="7"/>
      <c r="N269" s="7"/>
      <c r="O269" s="7"/>
      <c r="P269" s="7"/>
      <c r="Q269" s="7"/>
      <c r="R269" s="7"/>
      <c r="S269" s="7">
        <v>0</v>
      </c>
      <c r="T269" s="7"/>
      <c r="U269" s="7"/>
      <c r="V269" s="7"/>
      <c r="W269" s="7"/>
      <c r="X269" s="7">
        <v>0</v>
      </c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>
        <v>0</v>
      </c>
      <c r="AP269" s="7"/>
      <c r="AQ269" s="7"/>
      <c r="AR269" s="7"/>
      <c r="AS269" s="7">
        <v>0</v>
      </c>
      <c r="AT269" s="7"/>
      <c r="AU269" s="7"/>
      <c r="AV269" s="7"/>
      <c r="AW269" s="7"/>
      <c r="AX269" s="7"/>
      <c r="AY269" s="7"/>
      <c r="AZ269" s="7"/>
      <c r="BA269" s="7"/>
      <c r="BB269" s="7">
        <v>0</v>
      </c>
      <c r="BC269" s="7"/>
      <c r="BD269" s="7"/>
      <c r="BE269" s="7"/>
      <c r="BF269" s="7"/>
      <c r="BG269" s="7">
        <v>0</v>
      </c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>
        <v>0</v>
      </c>
      <c r="BY269" s="7"/>
      <c r="BZ269" s="7"/>
      <c r="CA269" s="7"/>
      <c r="CB269" s="7">
        <v>0</v>
      </c>
      <c r="CC269" s="7"/>
      <c r="CD269" s="7"/>
      <c r="CE269" s="7"/>
      <c r="CF269" s="7"/>
      <c r="CG269" s="7"/>
      <c r="CH269" s="7"/>
      <c r="CI269" s="7"/>
      <c r="CJ269" s="7"/>
      <c r="CK269" s="7">
        <v>0</v>
      </c>
      <c r="CL269" s="7"/>
      <c r="CM269" s="7"/>
      <c r="CN269" s="7"/>
      <c r="CO269" s="7"/>
      <c r="CP269" s="7">
        <v>0</v>
      </c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>
        <v>0</v>
      </c>
      <c r="DH269" s="7"/>
      <c r="DI269" s="7"/>
      <c r="DJ269" s="7"/>
      <c r="DK269" s="7">
        <v>0</v>
      </c>
      <c r="DL269" s="7"/>
      <c r="DM269" s="7"/>
      <c r="DN269" s="7"/>
      <c r="DO269" s="7"/>
      <c r="DP269" s="7"/>
      <c r="DQ269" s="7"/>
      <c r="DR269" s="7"/>
      <c r="DS269" s="7"/>
      <c r="DT269" s="7">
        <v>0</v>
      </c>
      <c r="DU269" s="7"/>
      <c r="DV269" s="7"/>
      <c r="DW269" s="7"/>
      <c r="DX269" s="7"/>
      <c r="DY269" s="7">
        <v>0</v>
      </c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>
        <v>0</v>
      </c>
      <c r="EQ269" s="7"/>
      <c r="ER269" s="7"/>
      <c r="ES269" s="7"/>
      <c r="ET269" s="7">
        <v>0</v>
      </c>
      <c r="EU269" s="7"/>
      <c r="EV269" s="7"/>
      <c r="EW269" s="7"/>
      <c r="EX269" s="7"/>
      <c r="EY269" s="7"/>
      <c r="EZ269" s="7"/>
      <c r="FA269" s="7"/>
      <c r="FB269" s="7"/>
      <c r="FC269" s="7">
        <v>0</v>
      </c>
      <c r="FD269" s="7"/>
      <c r="FE269" s="7"/>
      <c r="FF269" s="7"/>
      <c r="FG269" s="7"/>
      <c r="FH269" s="7">
        <v>0</v>
      </c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>
        <v>0</v>
      </c>
      <c r="FZ269" s="7"/>
      <c r="GA269" s="7"/>
      <c r="GB269" s="7"/>
      <c r="GC269" s="7">
        <v>0</v>
      </c>
      <c r="GD269" s="7"/>
      <c r="GE269" s="7"/>
      <c r="GF269" s="7"/>
      <c r="GG269" s="7"/>
      <c r="GH269" s="7"/>
      <c r="GI269" s="7"/>
      <c r="GJ269" s="7"/>
      <c r="GK269" s="7"/>
      <c r="GL269" s="7">
        <v>0</v>
      </c>
      <c r="GM269" s="7"/>
      <c r="GN269" s="7"/>
      <c r="GO269" s="7"/>
      <c r="GP269" s="7"/>
      <c r="GQ269" s="7">
        <v>0</v>
      </c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>
        <v>0</v>
      </c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>
        <v>0</v>
      </c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>
        <v>0</v>
      </c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>
        <v>0</v>
      </c>
      <c r="JB269" s="7"/>
      <c r="JC269" s="7"/>
    </row>
    <row r="270" spans="1:263">
      <c r="A270" s="4" t="s">
        <v>454</v>
      </c>
      <c r="B270" s="10" t="s">
        <v>2570</v>
      </c>
      <c r="C270" s="10" t="s">
        <v>1444</v>
      </c>
      <c r="D270" s="10">
        <v>32828</v>
      </c>
      <c r="E270" s="10" t="s">
        <v>2473</v>
      </c>
      <c r="F270" s="10" t="s">
        <v>2301</v>
      </c>
      <c r="G270" s="7"/>
      <c r="H270" s="7"/>
      <c r="I270" s="7"/>
      <c r="J270" s="7">
        <v>0</v>
      </c>
      <c r="K270" s="7"/>
      <c r="L270" s="7"/>
      <c r="M270" s="7"/>
      <c r="N270" s="7"/>
      <c r="O270" s="7"/>
      <c r="P270" s="7"/>
      <c r="Q270" s="7"/>
      <c r="R270" s="7"/>
      <c r="S270" s="7">
        <v>0</v>
      </c>
      <c r="T270" s="7"/>
      <c r="U270" s="7"/>
      <c r="V270" s="7"/>
      <c r="W270" s="7"/>
      <c r="X270" s="7">
        <v>0</v>
      </c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>
        <v>0</v>
      </c>
      <c r="AP270" s="7"/>
      <c r="AQ270" s="7"/>
      <c r="AR270" s="7"/>
      <c r="AS270" s="7">
        <v>0</v>
      </c>
      <c r="AT270" s="7"/>
      <c r="AU270" s="7"/>
      <c r="AV270" s="7"/>
      <c r="AW270" s="7"/>
      <c r="AX270" s="7"/>
      <c r="AY270" s="7"/>
      <c r="AZ270" s="7"/>
      <c r="BA270" s="7"/>
      <c r="BB270" s="7">
        <v>0</v>
      </c>
      <c r="BC270" s="7"/>
      <c r="BD270" s="7"/>
      <c r="BE270" s="7"/>
      <c r="BF270" s="7"/>
      <c r="BG270" s="7">
        <v>0</v>
      </c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>
        <v>0</v>
      </c>
      <c r="BY270" s="7"/>
      <c r="BZ270" s="7"/>
      <c r="CA270" s="7"/>
      <c r="CB270" s="7">
        <v>0</v>
      </c>
      <c r="CC270" s="7"/>
      <c r="CD270" s="7"/>
      <c r="CE270" s="7"/>
      <c r="CF270" s="7"/>
      <c r="CG270" s="7"/>
      <c r="CH270" s="7"/>
      <c r="CI270" s="7"/>
      <c r="CJ270" s="7"/>
      <c r="CK270" s="7">
        <v>0</v>
      </c>
      <c r="CL270" s="7"/>
      <c r="CM270" s="7"/>
      <c r="CN270" s="7"/>
      <c r="CO270" s="7"/>
      <c r="CP270" s="7">
        <v>0</v>
      </c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>
        <v>0</v>
      </c>
      <c r="DH270" s="7"/>
      <c r="DI270" s="7"/>
      <c r="DJ270" s="7"/>
      <c r="DK270" s="7">
        <v>0</v>
      </c>
      <c r="DL270" s="7"/>
      <c r="DM270" s="7"/>
      <c r="DN270" s="7"/>
      <c r="DO270" s="7"/>
      <c r="DP270" s="7"/>
      <c r="DQ270" s="7"/>
      <c r="DR270" s="7"/>
      <c r="DS270" s="7"/>
      <c r="DT270" s="7">
        <v>0</v>
      </c>
      <c r="DU270" s="7"/>
      <c r="DV270" s="7"/>
      <c r="DW270" s="7"/>
      <c r="DX270" s="7"/>
      <c r="DY270" s="7">
        <v>0</v>
      </c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>
        <v>0</v>
      </c>
      <c r="EQ270" s="7"/>
      <c r="ER270" s="7"/>
      <c r="ES270" s="7"/>
      <c r="ET270" s="7">
        <v>0</v>
      </c>
      <c r="EU270" s="7"/>
      <c r="EV270" s="7"/>
      <c r="EW270" s="7"/>
      <c r="EX270" s="7"/>
      <c r="EY270" s="7"/>
      <c r="EZ270" s="7"/>
      <c r="FA270" s="7"/>
      <c r="FB270" s="7"/>
      <c r="FC270" s="7">
        <v>0</v>
      </c>
      <c r="FD270" s="7"/>
      <c r="FE270" s="7"/>
      <c r="FF270" s="7"/>
      <c r="FG270" s="7"/>
      <c r="FH270" s="7">
        <v>0</v>
      </c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>
        <v>0</v>
      </c>
      <c r="FZ270" s="7"/>
      <c r="GA270" s="7"/>
      <c r="GB270" s="7"/>
      <c r="GC270" s="7">
        <v>0</v>
      </c>
      <c r="GD270" s="7"/>
      <c r="GE270" s="7"/>
      <c r="GF270" s="7"/>
      <c r="GG270" s="7"/>
      <c r="GH270" s="7"/>
      <c r="GI270" s="7"/>
      <c r="GJ270" s="7"/>
      <c r="GK270" s="7"/>
      <c r="GL270" s="7">
        <v>0</v>
      </c>
      <c r="GM270" s="7"/>
      <c r="GN270" s="7"/>
      <c r="GO270" s="7"/>
      <c r="GP270" s="7"/>
      <c r="GQ270" s="7">
        <v>0</v>
      </c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>
        <v>0</v>
      </c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>
        <v>0</v>
      </c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>
        <v>0</v>
      </c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>
        <v>0</v>
      </c>
      <c r="JB270" s="7"/>
      <c r="JC270" s="7"/>
    </row>
    <row r="271" spans="1:263">
      <c r="A271" s="4" t="s">
        <v>455</v>
      </c>
      <c r="B271" s="10" t="s">
        <v>2571</v>
      </c>
      <c r="C271" s="10" t="s">
        <v>1445</v>
      </c>
      <c r="D271" s="10">
        <v>32696</v>
      </c>
      <c r="E271" s="10" t="s">
        <v>2473</v>
      </c>
      <c r="F271" s="10" t="s">
        <v>2301</v>
      </c>
      <c r="G271" s="7"/>
      <c r="H271" s="7"/>
      <c r="I271" s="7"/>
      <c r="J271" s="7">
        <v>0</v>
      </c>
      <c r="K271" s="7"/>
      <c r="L271" s="7"/>
      <c r="M271" s="7"/>
      <c r="N271" s="7"/>
      <c r="O271" s="7"/>
      <c r="P271" s="7"/>
      <c r="Q271" s="7"/>
      <c r="R271" s="7"/>
      <c r="S271" s="7">
        <v>0</v>
      </c>
      <c r="T271" s="7"/>
      <c r="U271" s="7"/>
      <c r="V271" s="7"/>
      <c r="W271" s="7"/>
      <c r="X271" s="7">
        <v>0</v>
      </c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>
        <v>0</v>
      </c>
      <c r="AP271" s="7"/>
      <c r="AQ271" s="7"/>
      <c r="AR271" s="7"/>
      <c r="AS271" s="7">
        <v>0</v>
      </c>
      <c r="AT271" s="7"/>
      <c r="AU271" s="7"/>
      <c r="AV271" s="7"/>
      <c r="AW271" s="7"/>
      <c r="AX271" s="7"/>
      <c r="AY271" s="7"/>
      <c r="AZ271" s="7"/>
      <c r="BA271" s="7"/>
      <c r="BB271" s="7">
        <v>0</v>
      </c>
      <c r="BC271" s="7"/>
      <c r="BD271" s="7"/>
      <c r="BE271" s="7"/>
      <c r="BF271" s="7"/>
      <c r="BG271" s="7">
        <v>0</v>
      </c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>
        <v>0</v>
      </c>
      <c r="BY271" s="7"/>
      <c r="BZ271" s="7"/>
      <c r="CA271" s="7"/>
      <c r="CB271" s="7">
        <v>0</v>
      </c>
      <c r="CC271" s="7"/>
      <c r="CD271" s="7"/>
      <c r="CE271" s="7"/>
      <c r="CF271" s="7"/>
      <c r="CG271" s="7"/>
      <c r="CH271" s="7"/>
      <c r="CI271" s="7"/>
      <c r="CJ271" s="7"/>
      <c r="CK271" s="7">
        <v>0</v>
      </c>
      <c r="CL271" s="7"/>
      <c r="CM271" s="7"/>
      <c r="CN271" s="7"/>
      <c r="CO271" s="7"/>
      <c r="CP271" s="7">
        <v>0</v>
      </c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>
        <v>0</v>
      </c>
      <c r="DH271" s="7"/>
      <c r="DI271" s="7"/>
      <c r="DJ271" s="7"/>
      <c r="DK271" s="7">
        <v>0</v>
      </c>
      <c r="DL271" s="7"/>
      <c r="DM271" s="7"/>
      <c r="DN271" s="7"/>
      <c r="DO271" s="7"/>
      <c r="DP271" s="7"/>
      <c r="DQ271" s="7"/>
      <c r="DR271" s="7"/>
      <c r="DS271" s="7"/>
      <c r="DT271" s="7">
        <v>0</v>
      </c>
      <c r="DU271" s="7"/>
      <c r="DV271" s="7"/>
      <c r="DW271" s="7"/>
      <c r="DX271" s="7"/>
      <c r="DY271" s="7">
        <v>0</v>
      </c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>
        <v>0</v>
      </c>
      <c r="EQ271" s="7"/>
      <c r="ER271" s="7"/>
      <c r="ES271" s="7"/>
      <c r="ET271" s="7">
        <v>0</v>
      </c>
      <c r="EU271" s="7"/>
      <c r="EV271" s="7"/>
      <c r="EW271" s="7"/>
      <c r="EX271" s="7"/>
      <c r="EY271" s="7"/>
      <c r="EZ271" s="7"/>
      <c r="FA271" s="7"/>
      <c r="FB271" s="7"/>
      <c r="FC271" s="7">
        <v>0</v>
      </c>
      <c r="FD271" s="7"/>
      <c r="FE271" s="7"/>
      <c r="FF271" s="7"/>
      <c r="FG271" s="7"/>
      <c r="FH271" s="7">
        <v>0</v>
      </c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>
        <v>0</v>
      </c>
      <c r="FZ271" s="7"/>
      <c r="GA271" s="7"/>
      <c r="GB271" s="7"/>
      <c r="GC271" s="7">
        <v>0</v>
      </c>
      <c r="GD271" s="7"/>
      <c r="GE271" s="7"/>
      <c r="GF271" s="7"/>
      <c r="GG271" s="7"/>
      <c r="GH271" s="7"/>
      <c r="GI271" s="7"/>
      <c r="GJ271" s="7"/>
      <c r="GK271" s="7"/>
      <c r="GL271" s="7">
        <v>0</v>
      </c>
      <c r="GM271" s="7"/>
      <c r="GN271" s="7"/>
      <c r="GO271" s="7"/>
      <c r="GP271" s="7"/>
      <c r="GQ271" s="7">
        <v>0</v>
      </c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>
        <v>0</v>
      </c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>
        <v>0</v>
      </c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>
        <v>0</v>
      </c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  <c r="IY271" s="7"/>
      <c r="IZ271" s="7"/>
      <c r="JA271" s="7">
        <v>0</v>
      </c>
      <c r="JB271" s="7"/>
      <c r="JC271" s="7"/>
    </row>
    <row r="272" spans="1:263">
      <c r="A272" s="4" t="s">
        <v>456</v>
      </c>
      <c r="B272" s="10" t="s">
        <v>2572</v>
      </c>
      <c r="C272" s="10" t="s">
        <v>1446</v>
      </c>
      <c r="D272" s="10">
        <v>32602</v>
      </c>
      <c r="E272" s="10" t="s">
        <v>2473</v>
      </c>
      <c r="F272" s="10" t="s">
        <v>2301</v>
      </c>
      <c r="G272" s="7"/>
      <c r="H272" s="7"/>
      <c r="I272" s="7"/>
      <c r="J272" s="7">
        <v>0</v>
      </c>
      <c r="K272" s="7"/>
      <c r="L272" s="7"/>
      <c r="M272" s="7"/>
      <c r="N272" s="7"/>
      <c r="O272" s="7"/>
      <c r="P272" s="7"/>
      <c r="Q272" s="7"/>
      <c r="R272" s="7"/>
      <c r="S272" s="7">
        <v>0</v>
      </c>
      <c r="T272" s="7"/>
      <c r="U272" s="7"/>
      <c r="V272" s="7"/>
      <c r="W272" s="7"/>
      <c r="X272" s="7">
        <v>0</v>
      </c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>
        <v>0</v>
      </c>
      <c r="AP272" s="7"/>
      <c r="AQ272" s="7"/>
      <c r="AR272" s="7"/>
      <c r="AS272" s="7">
        <v>0</v>
      </c>
      <c r="AT272" s="7"/>
      <c r="AU272" s="7"/>
      <c r="AV272" s="7"/>
      <c r="AW272" s="7"/>
      <c r="AX272" s="7"/>
      <c r="AY272" s="7"/>
      <c r="AZ272" s="7"/>
      <c r="BA272" s="7"/>
      <c r="BB272" s="7">
        <v>0</v>
      </c>
      <c r="BC272" s="7"/>
      <c r="BD272" s="7"/>
      <c r="BE272" s="7"/>
      <c r="BF272" s="7"/>
      <c r="BG272" s="7">
        <v>0</v>
      </c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>
        <v>0</v>
      </c>
      <c r="BY272" s="7"/>
      <c r="BZ272" s="7"/>
      <c r="CA272" s="7"/>
      <c r="CB272" s="7">
        <v>0</v>
      </c>
      <c r="CC272" s="7"/>
      <c r="CD272" s="7"/>
      <c r="CE272" s="7"/>
      <c r="CF272" s="7"/>
      <c r="CG272" s="7"/>
      <c r="CH272" s="7"/>
      <c r="CI272" s="7"/>
      <c r="CJ272" s="7"/>
      <c r="CK272" s="7">
        <v>0</v>
      </c>
      <c r="CL272" s="7"/>
      <c r="CM272" s="7"/>
      <c r="CN272" s="7"/>
      <c r="CO272" s="7"/>
      <c r="CP272" s="7">
        <v>0</v>
      </c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>
        <v>0</v>
      </c>
      <c r="DH272" s="7"/>
      <c r="DI272" s="7"/>
      <c r="DJ272" s="7"/>
      <c r="DK272" s="7">
        <v>0</v>
      </c>
      <c r="DL272" s="7"/>
      <c r="DM272" s="7"/>
      <c r="DN272" s="7"/>
      <c r="DO272" s="7"/>
      <c r="DP272" s="7"/>
      <c r="DQ272" s="7"/>
      <c r="DR272" s="7"/>
      <c r="DS272" s="7"/>
      <c r="DT272" s="7">
        <v>0</v>
      </c>
      <c r="DU272" s="7"/>
      <c r="DV272" s="7"/>
      <c r="DW272" s="7"/>
      <c r="DX272" s="7"/>
      <c r="DY272" s="7">
        <v>0</v>
      </c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>
        <v>0</v>
      </c>
      <c r="EQ272" s="7"/>
      <c r="ER272" s="7"/>
      <c r="ES272" s="7"/>
      <c r="ET272" s="7">
        <v>0</v>
      </c>
      <c r="EU272" s="7"/>
      <c r="EV272" s="7"/>
      <c r="EW272" s="7"/>
      <c r="EX272" s="7"/>
      <c r="EY272" s="7"/>
      <c r="EZ272" s="7"/>
      <c r="FA272" s="7"/>
      <c r="FB272" s="7"/>
      <c r="FC272" s="7">
        <v>0</v>
      </c>
      <c r="FD272" s="7"/>
      <c r="FE272" s="7"/>
      <c r="FF272" s="7"/>
      <c r="FG272" s="7"/>
      <c r="FH272" s="7">
        <v>0</v>
      </c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>
        <v>0</v>
      </c>
      <c r="FZ272" s="7"/>
      <c r="GA272" s="7"/>
      <c r="GB272" s="7"/>
      <c r="GC272" s="7">
        <v>0</v>
      </c>
      <c r="GD272" s="7"/>
      <c r="GE272" s="7"/>
      <c r="GF272" s="7"/>
      <c r="GG272" s="7"/>
      <c r="GH272" s="7"/>
      <c r="GI272" s="7"/>
      <c r="GJ272" s="7"/>
      <c r="GK272" s="7"/>
      <c r="GL272" s="7">
        <v>0</v>
      </c>
      <c r="GM272" s="7"/>
      <c r="GN272" s="7"/>
      <c r="GO272" s="7"/>
      <c r="GP272" s="7"/>
      <c r="GQ272" s="7">
        <v>0</v>
      </c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>
        <v>0</v>
      </c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>
        <v>0</v>
      </c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>
        <v>0</v>
      </c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  <c r="IY272" s="7"/>
      <c r="IZ272" s="7"/>
      <c r="JA272" s="7">
        <v>0</v>
      </c>
      <c r="JB272" s="7"/>
      <c r="JC272" s="7"/>
    </row>
    <row r="273" spans="1:263">
      <c r="A273" s="4" t="s">
        <v>457</v>
      </c>
      <c r="B273" s="10" t="s">
        <v>2573</v>
      </c>
      <c r="C273" s="10" t="s">
        <v>1447</v>
      </c>
      <c r="D273" s="10">
        <v>32605</v>
      </c>
      <c r="E273" s="10" t="s">
        <v>2473</v>
      </c>
      <c r="F273" s="10" t="s">
        <v>2301</v>
      </c>
      <c r="G273" s="7"/>
      <c r="H273" s="7"/>
      <c r="I273" s="7"/>
      <c r="J273" s="7">
        <v>0</v>
      </c>
      <c r="K273" s="7"/>
      <c r="L273" s="7"/>
      <c r="M273" s="7"/>
      <c r="N273" s="7"/>
      <c r="O273" s="7"/>
      <c r="P273" s="7"/>
      <c r="Q273" s="7"/>
      <c r="R273" s="7"/>
      <c r="S273" s="7">
        <v>0</v>
      </c>
      <c r="T273" s="7"/>
      <c r="U273" s="7"/>
      <c r="V273" s="7"/>
      <c r="W273" s="7"/>
      <c r="X273" s="7">
        <v>0</v>
      </c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>
        <v>0</v>
      </c>
      <c r="AP273" s="7"/>
      <c r="AQ273" s="7"/>
      <c r="AR273" s="7"/>
      <c r="AS273" s="7">
        <v>0</v>
      </c>
      <c r="AT273" s="7"/>
      <c r="AU273" s="7"/>
      <c r="AV273" s="7"/>
      <c r="AW273" s="7"/>
      <c r="AX273" s="7"/>
      <c r="AY273" s="7"/>
      <c r="AZ273" s="7"/>
      <c r="BA273" s="7"/>
      <c r="BB273" s="7">
        <v>0</v>
      </c>
      <c r="BC273" s="7"/>
      <c r="BD273" s="7"/>
      <c r="BE273" s="7"/>
      <c r="BF273" s="7"/>
      <c r="BG273" s="7">
        <v>0</v>
      </c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>
        <v>0</v>
      </c>
      <c r="BY273" s="7"/>
      <c r="BZ273" s="7"/>
      <c r="CA273" s="7"/>
      <c r="CB273" s="7">
        <v>0</v>
      </c>
      <c r="CC273" s="7"/>
      <c r="CD273" s="7"/>
      <c r="CE273" s="7"/>
      <c r="CF273" s="7"/>
      <c r="CG273" s="7"/>
      <c r="CH273" s="7"/>
      <c r="CI273" s="7"/>
      <c r="CJ273" s="7"/>
      <c r="CK273" s="7">
        <v>0</v>
      </c>
      <c r="CL273" s="7"/>
      <c r="CM273" s="7"/>
      <c r="CN273" s="7"/>
      <c r="CO273" s="7"/>
      <c r="CP273" s="7">
        <v>0</v>
      </c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>
        <v>0</v>
      </c>
      <c r="DH273" s="7"/>
      <c r="DI273" s="7"/>
      <c r="DJ273" s="7"/>
      <c r="DK273" s="7">
        <v>0</v>
      </c>
      <c r="DL273" s="7"/>
      <c r="DM273" s="7"/>
      <c r="DN273" s="7"/>
      <c r="DO273" s="7"/>
      <c r="DP273" s="7"/>
      <c r="DQ273" s="7"/>
      <c r="DR273" s="7"/>
      <c r="DS273" s="7"/>
      <c r="DT273" s="7">
        <v>0</v>
      </c>
      <c r="DU273" s="7"/>
      <c r="DV273" s="7"/>
      <c r="DW273" s="7"/>
      <c r="DX273" s="7"/>
      <c r="DY273" s="7">
        <v>0</v>
      </c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>
        <v>0</v>
      </c>
      <c r="EQ273" s="7"/>
      <c r="ER273" s="7"/>
      <c r="ES273" s="7"/>
      <c r="ET273" s="7">
        <v>0</v>
      </c>
      <c r="EU273" s="7"/>
      <c r="EV273" s="7"/>
      <c r="EW273" s="7"/>
      <c r="EX273" s="7"/>
      <c r="EY273" s="7"/>
      <c r="EZ273" s="7"/>
      <c r="FA273" s="7"/>
      <c r="FB273" s="7"/>
      <c r="FC273" s="7">
        <v>0</v>
      </c>
      <c r="FD273" s="7"/>
      <c r="FE273" s="7"/>
      <c r="FF273" s="7"/>
      <c r="FG273" s="7"/>
      <c r="FH273" s="7">
        <v>0</v>
      </c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>
        <v>0</v>
      </c>
      <c r="FZ273" s="7"/>
      <c r="GA273" s="7"/>
      <c r="GB273" s="7"/>
      <c r="GC273" s="7">
        <v>0</v>
      </c>
      <c r="GD273" s="7"/>
      <c r="GE273" s="7"/>
      <c r="GF273" s="7"/>
      <c r="GG273" s="7"/>
      <c r="GH273" s="7"/>
      <c r="GI273" s="7"/>
      <c r="GJ273" s="7"/>
      <c r="GK273" s="7"/>
      <c r="GL273" s="7">
        <v>0</v>
      </c>
      <c r="GM273" s="7"/>
      <c r="GN273" s="7"/>
      <c r="GO273" s="7"/>
      <c r="GP273" s="7"/>
      <c r="GQ273" s="7">
        <v>0</v>
      </c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>
        <v>0</v>
      </c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>
        <v>0</v>
      </c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>
        <v>0</v>
      </c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  <c r="IY273" s="7"/>
      <c r="IZ273" s="7"/>
      <c r="JA273" s="7">
        <v>0</v>
      </c>
      <c r="JB273" s="7"/>
      <c r="JC273" s="7"/>
    </row>
    <row r="274" spans="1:263">
      <c r="A274" s="4" t="s">
        <v>458</v>
      </c>
      <c r="B274" s="10" t="s">
        <v>2574</v>
      </c>
      <c r="C274" s="10" t="s">
        <v>1448</v>
      </c>
      <c r="D274" s="10">
        <v>32611</v>
      </c>
      <c r="E274" s="10" t="s">
        <v>2473</v>
      </c>
      <c r="F274" s="10" t="s">
        <v>2301</v>
      </c>
      <c r="G274" s="7"/>
      <c r="H274" s="7"/>
      <c r="I274" s="7"/>
      <c r="J274" s="7">
        <v>0</v>
      </c>
      <c r="K274" s="7"/>
      <c r="L274" s="7"/>
      <c r="M274" s="7"/>
      <c r="N274" s="7"/>
      <c r="O274" s="7"/>
      <c r="P274" s="7"/>
      <c r="Q274" s="7"/>
      <c r="R274" s="7"/>
      <c r="S274" s="7">
        <v>0</v>
      </c>
      <c r="T274" s="7"/>
      <c r="U274" s="7"/>
      <c r="V274" s="7"/>
      <c r="W274" s="7"/>
      <c r="X274" s="7">
        <v>0</v>
      </c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>
        <v>0</v>
      </c>
      <c r="AP274" s="7"/>
      <c r="AQ274" s="7"/>
      <c r="AR274" s="7"/>
      <c r="AS274" s="7">
        <v>0</v>
      </c>
      <c r="AT274" s="7"/>
      <c r="AU274" s="7"/>
      <c r="AV274" s="7"/>
      <c r="AW274" s="7"/>
      <c r="AX274" s="7"/>
      <c r="AY274" s="7"/>
      <c r="AZ274" s="7"/>
      <c r="BA274" s="7"/>
      <c r="BB274" s="7">
        <v>0</v>
      </c>
      <c r="BC274" s="7"/>
      <c r="BD274" s="7"/>
      <c r="BE274" s="7"/>
      <c r="BF274" s="7"/>
      <c r="BG274" s="7">
        <v>0</v>
      </c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>
        <v>0</v>
      </c>
      <c r="BY274" s="7"/>
      <c r="BZ274" s="7"/>
      <c r="CA274" s="7"/>
      <c r="CB274" s="7">
        <v>0</v>
      </c>
      <c r="CC274" s="7"/>
      <c r="CD274" s="7"/>
      <c r="CE274" s="7"/>
      <c r="CF274" s="7"/>
      <c r="CG274" s="7"/>
      <c r="CH274" s="7"/>
      <c r="CI274" s="7"/>
      <c r="CJ274" s="7"/>
      <c r="CK274" s="7">
        <v>0</v>
      </c>
      <c r="CL274" s="7"/>
      <c r="CM274" s="7"/>
      <c r="CN274" s="7"/>
      <c r="CO274" s="7"/>
      <c r="CP274" s="7">
        <v>0</v>
      </c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>
        <v>0</v>
      </c>
      <c r="DH274" s="7"/>
      <c r="DI274" s="7"/>
      <c r="DJ274" s="7"/>
      <c r="DK274" s="7">
        <v>0</v>
      </c>
      <c r="DL274" s="7"/>
      <c r="DM274" s="7"/>
      <c r="DN274" s="7"/>
      <c r="DO274" s="7"/>
      <c r="DP274" s="7"/>
      <c r="DQ274" s="7"/>
      <c r="DR274" s="7"/>
      <c r="DS274" s="7"/>
      <c r="DT274" s="7">
        <v>0</v>
      </c>
      <c r="DU274" s="7"/>
      <c r="DV274" s="7"/>
      <c r="DW274" s="7"/>
      <c r="DX274" s="7"/>
      <c r="DY274" s="7">
        <v>0</v>
      </c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>
        <v>0</v>
      </c>
      <c r="EQ274" s="7"/>
      <c r="ER274" s="7"/>
      <c r="ES274" s="7"/>
      <c r="ET274" s="7">
        <v>0</v>
      </c>
      <c r="EU274" s="7"/>
      <c r="EV274" s="7"/>
      <c r="EW274" s="7"/>
      <c r="EX274" s="7"/>
      <c r="EY274" s="7"/>
      <c r="EZ274" s="7"/>
      <c r="FA274" s="7"/>
      <c r="FB274" s="7"/>
      <c r="FC274" s="7">
        <v>0</v>
      </c>
      <c r="FD274" s="7"/>
      <c r="FE274" s="7"/>
      <c r="FF274" s="7"/>
      <c r="FG274" s="7"/>
      <c r="FH274" s="7">
        <v>0</v>
      </c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>
        <v>0</v>
      </c>
      <c r="FZ274" s="7"/>
      <c r="GA274" s="7"/>
      <c r="GB274" s="7"/>
      <c r="GC274" s="7">
        <v>0</v>
      </c>
      <c r="GD274" s="7"/>
      <c r="GE274" s="7"/>
      <c r="GF274" s="7"/>
      <c r="GG274" s="7"/>
      <c r="GH274" s="7"/>
      <c r="GI274" s="7"/>
      <c r="GJ274" s="7"/>
      <c r="GK274" s="7"/>
      <c r="GL274" s="7">
        <v>0</v>
      </c>
      <c r="GM274" s="7"/>
      <c r="GN274" s="7"/>
      <c r="GO274" s="7"/>
      <c r="GP274" s="7"/>
      <c r="GQ274" s="7">
        <v>0</v>
      </c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>
        <v>0</v>
      </c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>
        <v>0</v>
      </c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>
        <v>0</v>
      </c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>
        <v>0</v>
      </c>
      <c r="JB274" s="7"/>
      <c r="JC274" s="7"/>
    </row>
    <row r="275" spans="1:263">
      <c r="A275" s="4" t="s">
        <v>459</v>
      </c>
      <c r="B275" s="10" t="s">
        <v>2575</v>
      </c>
      <c r="C275" s="10" t="s">
        <v>1449</v>
      </c>
      <c r="D275" s="10">
        <v>32615</v>
      </c>
      <c r="E275" s="10" t="s">
        <v>2473</v>
      </c>
      <c r="F275" s="10" t="s">
        <v>2301</v>
      </c>
      <c r="G275" s="7"/>
      <c r="H275" s="7"/>
      <c r="I275" s="7"/>
      <c r="J275" s="7">
        <v>0</v>
      </c>
      <c r="K275" s="7"/>
      <c r="L275" s="7"/>
      <c r="M275" s="7"/>
      <c r="N275" s="7"/>
      <c r="O275" s="7"/>
      <c r="P275" s="7"/>
      <c r="Q275" s="7"/>
      <c r="R275" s="7"/>
      <c r="S275" s="7">
        <v>0</v>
      </c>
      <c r="T275" s="7"/>
      <c r="U275" s="7"/>
      <c r="V275" s="7"/>
      <c r="W275" s="7"/>
      <c r="X275" s="7">
        <v>0</v>
      </c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>
        <v>0</v>
      </c>
      <c r="AP275" s="7"/>
      <c r="AQ275" s="7"/>
      <c r="AR275" s="7"/>
      <c r="AS275" s="7">
        <v>0</v>
      </c>
      <c r="AT275" s="7"/>
      <c r="AU275" s="7"/>
      <c r="AV275" s="7"/>
      <c r="AW275" s="7"/>
      <c r="AX275" s="7"/>
      <c r="AY275" s="7"/>
      <c r="AZ275" s="7"/>
      <c r="BA275" s="7"/>
      <c r="BB275" s="7">
        <v>0</v>
      </c>
      <c r="BC275" s="7"/>
      <c r="BD275" s="7"/>
      <c r="BE275" s="7"/>
      <c r="BF275" s="7"/>
      <c r="BG275" s="7">
        <v>0</v>
      </c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>
        <v>0</v>
      </c>
      <c r="BY275" s="7"/>
      <c r="BZ275" s="7"/>
      <c r="CA275" s="7"/>
      <c r="CB275" s="7">
        <v>0</v>
      </c>
      <c r="CC275" s="7"/>
      <c r="CD275" s="7"/>
      <c r="CE275" s="7"/>
      <c r="CF275" s="7"/>
      <c r="CG275" s="7"/>
      <c r="CH275" s="7"/>
      <c r="CI275" s="7"/>
      <c r="CJ275" s="7"/>
      <c r="CK275" s="7">
        <v>0</v>
      </c>
      <c r="CL275" s="7"/>
      <c r="CM275" s="7"/>
      <c r="CN275" s="7"/>
      <c r="CO275" s="7"/>
      <c r="CP275" s="7">
        <v>0</v>
      </c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>
        <v>0</v>
      </c>
      <c r="DH275" s="7"/>
      <c r="DI275" s="7"/>
      <c r="DJ275" s="7"/>
      <c r="DK275" s="7">
        <v>0</v>
      </c>
      <c r="DL275" s="7"/>
      <c r="DM275" s="7"/>
      <c r="DN275" s="7"/>
      <c r="DO275" s="7"/>
      <c r="DP275" s="7"/>
      <c r="DQ275" s="7"/>
      <c r="DR275" s="7"/>
      <c r="DS275" s="7"/>
      <c r="DT275" s="7">
        <v>0</v>
      </c>
      <c r="DU275" s="7"/>
      <c r="DV275" s="7"/>
      <c r="DW275" s="7"/>
      <c r="DX275" s="7"/>
      <c r="DY275" s="7">
        <v>0</v>
      </c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>
        <v>0</v>
      </c>
      <c r="EQ275" s="7"/>
      <c r="ER275" s="7"/>
      <c r="ES275" s="7"/>
      <c r="ET275" s="7">
        <v>0</v>
      </c>
      <c r="EU275" s="7"/>
      <c r="EV275" s="7"/>
      <c r="EW275" s="7"/>
      <c r="EX275" s="7"/>
      <c r="EY275" s="7"/>
      <c r="EZ275" s="7"/>
      <c r="FA275" s="7"/>
      <c r="FB275" s="7"/>
      <c r="FC275" s="7">
        <v>0</v>
      </c>
      <c r="FD275" s="7"/>
      <c r="FE275" s="7"/>
      <c r="FF275" s="7"/>
      <c r="FG275" s="7"/>
      <c r="FH275" s="7">
        <v>0</v>
      </c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>
        <v>0</v>
      </c>
      <c r="FZ275" s="7"/>
      <c r="GA275" s="7"/>
      <c r="GB275" s="7"/>
      <c r="GC275" s="7">
        <v>0</v>
      </c>
      <c r="GD275" s="7"/>
      <c r="GE275" s="7"/>
      <c r="GF275" s="7"/>
      <c r="GG275" s="7"/>
      <c r="GH275" s="7"/>
      <c r="GI275" s="7"/>
      <c r="GJ275" s="7"/>
      <c r="GK275" s="7"/>
      <c r="GL275" s="7">
        <v>0</v>
      </c>
      <c r="GM275" s="7"/>
      <c r="GN275" s="7"/>
      <c r="GO275" s="7"/>
      <c r="GP275" s="7"/>
      <c r="GQ275" s="7">
        <v>0</v>
      </c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>
        <v>0</v>
      </c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>
        <v>0</v>
      </c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>
        <v>0</v>
      </c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>
        <v>0</v>
      </c>
      <c r="JB275" s="7"/>
      <c r="JC275" s="7"/>
    </row>
    <row r="276" spans="1:263">
      <c r="A276" s="4" t="s">
        <v>460</v>
      </c>
      <c r="B276" s="10" t="s">
        <v>2576</v>
      </c>
      <c r="C276" s="10" t="s">
        <v>1450</v>
      </c>
      <c r="D276" s="10">
        <v>32627</v>
      </c>
      <c r="E276" s="10" t="s">
        <v>2473</v>
      </c>
      <c r="F276" s="10" t="s">
        <v>2301</v>
      </c>
      <c r="G276" s="7"/>
      <c r="H276" s="7"/>
      <c r="I276" s="7"/>
      <c r="J276" s="7">
        <v>0</v>
      </c>
      <c r="K276" s="7"/>
      <c r="L276" s="7"/>
      <c r="M276" s="7"/>
      <c r="N276" s="7"/>
      <c r="O276" s="7"/>
      <c r="P276" s="7"/>
      <c r="Q276" s="7"/>
      <c r="R276" s="7"/>
      <c r="S276" s="7">
        <v>0</v>
      </c>
      <c r="T276" s="7"/>
      <c r="U276" s="7"/>
      <c r="V276" s="7"/>
      <c r="W276" s="7"/>
      <c r="X276" s="7">
        <v>0</v>
      </c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>
        <v>0</v>
      </c>
      <c r="AP276" s="7"/>
      <c r="AQ276" s="7"/>
      <c r="AR276" s="7"/>
      <c r="AS276" s="7">
        <v>0</v>
      </c>
      <c r="AT276" s="7"/>
      <c r="AU276" s="7"/>
      <c r="AV276" s="7"/>
      <c r="AW276" s="7"/>
      <c r="AX276" s="7"/>
      <c r="AY276" s="7"/>
      <c r="AZ276" s="7"/>
      <c r="BA276" s="7"/>
      <c r="BB276" s="7">
        <v>0</v>
      </c>
      <c r="BC276" s="7"/>
      <c r="BD276" s="7"/>
      <c r="BE276" s="7"/>
      <c r="BF276" s="7"/>
      <c r="BG276" s="7">
        <v>0</v>
      </c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>
        <v>0</v>
      </c>
      <c r="BY276" s="7"/>
      <c r="BZ276" s="7"/>
      <c r="CA276" s="7"/>
      <c r="CB276" s="7">
        <v>0</v>
      </c>
      <c r="CC276" s="7"/>
      <c r="CD276" s="7"/>
      <c r="CE276" s="7"/>
      <c r="CF276" s="7"/>
      <c r="CG276" s="7"/>
      <c r="CH276" s="7"/>
      <c r="CI276" s="7"/>
      <c r="CJ276" s="7"/>
      <c r="CK276" s="7">
        <v>0</v>
      </c>
      <c r="CL276" s="7"/>
      <c r="CM276" s="7"/>
      <c r="CN276" s="7"/>
      <c r="CO276" s="7"/>
      <c r="CP276" s="7">
        <v>0</v>
      </c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>
        <v>0</v>
      </c>
      <c r="DH276" s="7"/>
      <c r="DI276" s="7"/>
      <c r="DJ276" s="7"/>
      <c r="DK276" s="7">
        <v>0</v>
      </c>
      <c r="DL276" s="7"/>
      <c r="DM276" s="7"/>
      <c r="DN276" s="7"/>
      <c r="DO276" s="7"/>
      <c r="DP276" s="7"/>
      <c r="DQ276" s="7"/>
      <c r="DR276" s="7"/>
      <c r="DS276" s="7"/>
      <c r="DT276" s="7">
        <v>0</v>
      </c>
      <c r="DU276" s="7"/>
      <c r="DV276" s="7"/>
      <c r="DW276" s="7"/>
      <c r="DX276" s="7"/>
      <c r="DY276" s="7">
        <v>0</v>
      </c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>
        <v>0</v>
      </c>
      <c r="EQ276" s="7"/>
      <c r="ER276" s="7"/>
      <c r="ES276" s="7"/>
      <c r="ET276" s="7">
        <v>0</v>
      </c>
      <c r="EU276" s="7"/>
      <c r="EV276" s="7"/>
      <c r="EW276" s="7"/>
      <c r="EX276" s="7"/>
      <c r="EY276" s="7"/>
      <c r="EZ276" s="7"/>
      <c r="FA276" s="7"/>
      <c r="FB276" s="7"/>
      <c r="FC276" s="7">
        <v>0</v>
      </c>
      <c r="FD276" s="7"/>
      <c r="FE276" s="7"/>
      <c r="FF276" s="7"/>
      <c r="FG276" s="7"/>
      <c r="FH276" s="7">
        <v>0</v>
      </c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>
        <v>0</v>
      </c>
      <c r="FZ276" s="7"/>
      <c r="GA276" s="7"/>
      <c r="GB276" s="7"/>
      <c r="GC276" s="7">
        <v>0</v>
      </c>
      <c r="GD276" s="7"/>
      <c r="GE276" s="7"/>
      <c r="GF276" s="7"/>
      <c r="GG276" s="7"/>
      <c r="GH276" s="7"/>
      <c r="GI276" s="7"/>
      <c r="GJ276" s="7"/>
      <c r="GK276" s="7"/>
      <c r="GL276" s="7">
        <v>0</v>
      </c>
      <c r="GM276" s="7"/>
      <c r="GN276" s="7"/>
      <c r="GO276" s="7"/>
      <c r="GP276" s="7"/>
      <c r="GQ276" s="7">
        <v>0</v>
      </c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>
        <v>0</v>
      </c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>
        <v>0</v>
      </c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>
        <v>0</v>
      </c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>
        <v>0</v>
      </c>
      <c r="JB276" s="7"/>
      <c r="JC276" s="7"/>
    </row>
    <row r="277" spans="1:263">
      <c r="A277" s="4" t="s">
        <v>461</v>
      </c>
      <c r="B277" s="10" t="s">
        <v>2577</v>
      </c>
      <c r="C277" s="10" t="s">
        <v>1451</v>
      </c>
      <c r="D277" s="10">
        <v>32629</v>
      </c>
      <c r="E277" s="10" t="s">
        <v>2473</v>
      </c>
      <c r="F277" s="10" t="s">
        <v>2301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  <c r="DE277" s="7">
        <v>0</v>
      </c>
      <c r="DF277" s="7">
        <v>0</v>
      </c>
      <c r="DG277" s="7">
        <v>0</v>
      </c>
      <c r="DH277" s="7">
        <v>0</v>
      </c>
      <c r="DI277" s="7">
        <v>0</v>
      </c>
      <c r="DJ277" s="7">
        <v>0</v>
      </c>
      <c r="DK277" s="7">
        <v>0</v>
      </c>
      <c r="DL277" s="7">
        <v>0</v>
      </c>
      <c r="DM277" s="7">
        <v>0</v>
      </c>
      <c r="DN277" s="7">
        <v>0</v>
      </c>
      <c r="DO277" s="7">
        <v>0</v>
      </c>
      <c r="DP277" s="7">
        <v>0</v>
      </c>
      <c r="DQ277" s="7">
        <v>0</v>
      </c>
      <c r="DR277" s="7">
        <v>0</v>
      </c>
      <c r="DS277" s="7">
        <v>0</v>
      </c>
      <c r="DT277" s="7">
        <v>0</v>
      </c>
      <c r="DU277" s="7">
        <v>0</v>
      </c>
      <c r="DV277" s="7">
        <v>0</v>
      </c>
      <c r="DW277" s="7">
        <v>0</v>
      </c>
      <c r="DX277" s="7">
        <v>0</v>
      </c>
      <c r="DY277" s="7">
        <v>0</v>
      </c>
      <c r="DZ277" s="7">
        <v>0</v>
      </c>
      <c r="EA277" s="7">
        <v>0</v>
      </c>
      <c r="EB277" s="7">
        <v>0</v>
      </c>
      <c r="EC277" s="7">
        <v>0</v>
      </c>
      <c r="ED277" s="7">
        <v>0</v>
      </c>
      <c r="EE277" s="7">
        <v>0</v>
      </c>
      <c r="EF277" s="7">
        <v>0</v>
      </c>
      <c r="EG277" s="7">
        <v>0</v>
      </c>
      <c r="EH277" s="7">
        <v>0</v>
      </c>
      <c r="EI277" s="7">
        <v>0</v>
      </c>
      <c r="EJ277" s="7">
        <v>0</v>
      </c>
      <c r="EK277" s="7">
        <v>0</v>
      </c>
      <c r="EL277" s="7">
        <v>0</v>
      </c>
      <c r="EM277" s="7">
        <v>0</v>
      </c>
      <c r="EN277" s="7">
        <v>0</v>
      </c>
      <c r="EO277" s="7">
        <v>0</v>
      </c>
      <c r="EP277" s="7">
        <v>0</v>
      </c>
      <c r="EQ277" s="7">
        <v>0</v>
      </c>
      <c r="ER277" s="7">
        <v>0</v>
      </c>
      <c r="ES277" s="7">
        <v>0</v>
      </c>
      <c r="ET277" s="7">
        <v>0</v>
      </c>
      <c r="EU277" s="7">
        <v>0</v>
      </c>
      <c r="EV277" s="7">
        <v>0</v>
      </c>
      <c r="EW277" s="7">
        <v>0</v>
      </c>
      <c r="EX277" s="7">
        <v>0</v>
      </c>
      <c r="EY277" s="7">
        <v>0</v>
      </c>
      <c r="EZ277" s="7">
        <v>0</v>
      </c>
      <c r="FA277" s="7">
        <v>0</v>
      </c>
      <c r="FB277" s="7">
        <v>0</v>
      </c>
      <c r="FC277" s="7">
        <v>0</v>
      </c>
      <c r="FD277" s="7">
        <v>0</v>
      </c>
      <c r="FE277" s="7">
        <v>0</v>
      </c>
      <c r="FF277" s="7">
        <v>0</v>
      </c>
      <c r="FG277" s="7">
        <v>0</v>
      </c>
      <c r="FH277" s="7">
        <v>0</v>
      </c>
      <c r="FI277" s="7">
        <v>0</v>
      </c>
      <c r="FJ277" s="7">
        <v>0</v>
      </c>
      <c r="FK277" s="7">
        <v>0</v>
      </c>
      <c r="FL277" s="7">
        <v>0</v>
      </c>
      <c r="FM277" s="7">
        <v>0</v>
      </c>
      <c r="FN277" s="7">
        <v>0</v>
      </c>
      <c r="FO277" s="7">
        <v>0</v>
      </c>
      <c r="FP277" s="7">
        <v>0</v>
      </c>
      <c r="FQ277" s="7">
        <v>0</v>
      </c>
      <c r="FR277" s="7">
        <v>0</v>
      </c>
      <c r="FS277" s="7">
        <v>0</v>
      </c>
      <c r="FT277" s="7">
        <v>0</v>
      </c>
      <c r="FU277" s="7">
        <v>0</v>
      </c>
      <c r="FV277" s="7">
        <v>0</v>
      </c>
      <c r="FW277" s="7">
        <v>0</v>
      </c>
      <c r="FX277" s="7">
        <v>0</v>
      </c>
      <c r="FY277" s="7">
        <v>0</v>
      </c>
      <c r="FZ277" s="7">
        <v>0</v>
      </c>
      <c r="GA277" s="7">
        <v>0</v>
      </c>
      <c r="GB277" s="7">
        <v>0</v>
      </c>
      <c r="GC277" s="7">
        <v>0</v>
      </c>
      <c r="GD277" s="7">
        <v>0</v>
      </c>
      <c r="GE277" s="7">
        <v>0</v>
      </c>
      <c r="GF277" s="7">
        <v>0</v>
      </c>
      <c r="GG277" s="7"/>
      <c r="GH277" s="7"/>
      <c r="GI277" s="7"/>
      <c r="GJ277" s="7"/>
      <c r="GK277" s="7"/>
      <c r="GL277" s="7">
        <v>0</v>
      </c>
      <c r="GM277" s="7">
        <v>0</v>
      </c>
      <c r="GN277" s="7">
        <v>0</v>
      </c>
      <c r="GO277" s="7">
        <v>0</v>
      </c>
      <c r="GP277" s="7">
        <v>0</v>
      </c>
      <c r="GQ277" s="7">
        <v>0</v>
      </c>
      <c r="GR277" s="7">
        <v>0</v>
      </c>
      <c r="GS277" s="7">
        <v>0</v>
      </c>
      <c r="GT277" s="7">
        <v>0</v>
      </c>
      <c r="GU277" s="7">
        <v>0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0</v>
      </c>
      <c r="HD277" s="7">
        <v>0</v>
      </c>
      <c r="HE277" s="7">
        <v>0</v>
      </c>
      <c r="HF277" s="7">
        <v>0</v>
      </c>
      <c r="HG277" s="7">
        <v>0</v>
      </c>
      <c r="HH277" s="7">
        <v>0</v>
      </c>
      <c r="HI277" s="7">
        <v>0</v>
      </c>
      <c r="HJ277" s="7">
        <v>0</v>
      </c>
      <c r="HK277" s="7">
        <v>0</v>
      </c>
      <c r="HL277" s="7">
        <v>0</v>
      </c>
      <c r="HM277" s="7">
        <v>0</v>
      </c>
      <c r="HN277" s="7">
        <v>0</v>
      </c>
      <c r="HO277" s="7">
        <v>0</v>
      </c>
      <c r="HP277" s="7">
        <v>0</v>
      </c>
      <c r="HQ277" s="7">
        <v>0</v>
      </c>
      <c r="HR277" s="7">
        <v>0</v>
      </c>
      <c r="HS277" s="7">
        <v>0</v>
      </c>
      <c r="HT277" s="7">
        <v>0</v>
      </c>
      <c r="HU277" s="7">
        <v>0</v>
      </c>
      <c r="HV277" s="7">
        <v>0</v>
      </c>
      <c r="HW277" s="7">
        <v>0</v>
      </c>
      <c r="HX277" s="7">
        <v>0</v>
      </c>
      <c r="HY277" s="7">
        <v>0</v>
      </c>
      <c r="HZ277" s="7">
        <v>0</v>
      </c>
      <c r="IA277" s="7">
        <v>0</v>
      </c>
      <c r="IB277" s="7">
        <v>0</v>
      </c>
      <c r="IC277" s="7">
        <v>0</v>
      </c>
      <c r="ID277" s="7">
        <v>0</v>
      </c>
      <c r="IE277" s="7">
        <v>0</v>
      </c>
      <c r="IF277" s="7">
        <v>0</v>
      </c>
      <c r="IG277" s="7">
        <v>0</v>
      </c>
      <c r="IH277" s="7">
        <v>0</v>
      </c>
      <c r="II277" s="7">
        <v>0</v>
      </c>
      <c r="IJ277" s="7">
        <v>0</v>
      </c>
      <c r="IK277" s="7">
        <v>0</v>
      </c>
      <c r="IL277" s="7">
        <v>0</v>
      </c>
      <c r="IM277" s="7">
        <v>0</v>
      </c>
      <c r="IN277" s="7">
        <v>0</v>
      </c>
      <c r="IO277" s="7">
        <v>0</v>
      </c>
      <c r="IP277" s="7">
        <v>0</v>
      </c>
      <c r="IQ277" s="7">
        <v>0</v>
      </c>
      <c r="IR277" s="7">
        <v>0</v>
      </c>
      <c r="IS277" s="7">
        <v>0</v>
      </c>
      <c r="IT277" s="7">
        <v>0</v>
      </c>
      <c r="IU277" s="7">
        <v>0</v>
      </c>
      <c r="IV277" s="7">
        <v>0</v>
      </c>
      <c r="IW277" s="7">
        <v>0</v>
      </c>
      <c r="IX277" s="7">
        <v>0</v>
      </c>
      <c r="IY277" s="7">
        <v>0</v>
      </c>
      <c r="IZ277" s="7">
        <v>0</v>
      </c>
      <c r="JA277" s="7">
        <v>0</v>
      </c>
      <c r="JB277" s="7">
        <v>0</v>
      </c>
      <c r="JC277" s="7">
        <v>0</v>
      </c>
    </row>
    <row r="278" spans="1:263">
      <c r="A278" s="4" t="s">
        <v>462</v>
      </c>
      <c r="B278" s="10" t="s">
        <v>2578</v>
      </c>
      <c r="C278" s="10" t="s">
        <v>1452</v>
      </c>
      <c r="D278" s="10">
        <v>32639</v>
      </c>
      <c r="E278" s="10" t="s">
        <v>2473</v>
      </c>
      <c r="F278" s="10" t="s">
        <v>2301</v>
      </c>
      <c r="G278" s="7">
        <v>22</v>
      </c>
      <c r="H278" s="7"/>
      <c r="I278" s="7"/>
      <c r="J278" s="7">
        <v>22</v>
      </c>
      <c r="K278" s="7">
        <v>7</v>
      </c>
      <c r="L278" s="7">
        <v>7</v>
      </c>
      <c r="M278" s="7">
        <v>6</v>
      </c>
      <c r="N278" s="7">
        <v>4</v>
      </c>
      <c r="O278" s="7"/>
      <c r="P278" s="7"/>
      <c r="Q278" s="7"/>
      <c r="R278" s="7"/>
      <c r="S278" s="7">
        <v>22</v>
      </c>
      <c r="T278" s="7">
        <v>9</v>
      </c>
      <c r="U278" s="7"/>
      <c r="V278" s="7"/>
      <c r="W278" s="7"/>
      <c r="X278" s="7">
        <v>9</v>
      </c>
      <c r="Y278" s="7">
        <v>4</v>
      </c>
      <c r="Z278" s="7">
        <v>4</v>
      </c>
      <c r="AA278" s="7">
        <v>5</v>
      </c>
      <c r="AB278" s="7">
        <v>2</v>
      </c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>
        <v>9</v>
      </c>
      <c r="AP278" s="7">
        <v>125</v>
      </c>
      <c r="AQ278" s="7"/>
      <c r="AR278" s="7"/>
      <c r="AS278" s="7">
        <v>125</v>
      </c>
      <c r="AT278" s="7">
        <v>0</v>
      </c>
      <c r="AU278" s="7">
        <v>0</v>
      </c>
      <c r="AV278" s="7">
        <v>125</v>
      </c>
      <c r="AW278" s="7">
        <v>66</v>
      </c>
      <c r="AX278" s="7"/>
      <c r="AY278" s="7"/>
      <c r="AZ278" s="7"/>
      <c r="BA278" s="7"/>
      <c r="BB278" s="7">
        <v>125</v>
      </c>
      <c r="BC278" s="7">
        <v>0</v>
      </c>
      <c r="BD278" s="7"/>
      <c r="BE278" s="7"/>
      <c r="BF278" s="7"/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>
        <v>0</v>
      </c>
      <c r="BY278" s="7">
        <v>6</v>
      </c>
      <c r="BZ278" s="7"/>
      <c r="CA278" s="7"/>
      <c r="CB278" s="7">
        <v>6</v>
      </c>
      <c r="CC278" s="7">
        <v>2</v>
      </c>
      <c r="CD278" s="7">
        <v>2</v>
      </c>
      <c r="CE278" s="7">
        <v>2</v>
      </c>
      <c r="CF278" s="7">
        <v>2</v>
      </c>
      <c r="CG278" s="7"/>
      <c r="CH278" s="7"/>
      <c r="CI278" s="7"/>
      <c r="CJ278" s="7"/>
      <c r="CK278" s="7">
        <v>6</v>
      </c>
      <c r="CL278" s="7">
        <v>2</v>
      </c>
      <c r="CM278" s="7"/>
      <c r="CN278" s="7"/>
      <c r="CO278" s="7"/>
      <c r="CP278" s="7">
        <v>2</v>
      </c>
      <c r="CQ278" s="7">
        <v>2</v>
      </c>
      <c r="CR278" s="7">
        <v>2</v>
      </c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>
        <v>2</v>
      </c>
      <c r="DH278" s="7">
        <v>0</v>
      </c>
      <c r="DI278" s="7"/>
      <c r="DJ278" s="7"/>
      <c r="DK278" s="7">
        <v>0</v>
      </c>
      <c r="DL278" s="7">
        <v>0</v>
      </c>
      <c r="DM278" s="7">
        <v>0</v>
      </c>
      <c r="DN278" s="7">
        <v>0</v>
      </c>
      <c r="DO278" s="7">
        <v>0</v>
      </c>
      <c r="DP278" s="7"/>
      <c r="DQ278" s="7"/>
      <c r="DR278" s="7"/>
      <c r="DS278" s="7"/>
      <c r="DT278" s="7">
        <v>0</v>
      </c>
      <c r="DU278" s="7">
        <v>0</v>
      </c>
      <c r="DV278" s="7"/>
      <c r="DW278" s="7"/>
      <c r="DX278" s="7"/>
      <c r="DY278" s="7">
        <v>0</v>
      </c>
      <c r="DZ278" s="7">
        <v>0</v>
      </c>
      <c r="EA278" s="7">
        <v>0</v>
      </c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>
        <v>0</v>
      </c>
      <c r="EQ278" s="7"/>
      <c r="ER278" s="7"/>
      <c r="ES278" s="7"/>
      <c r="ET278" s="7">
        <v>0</v>
      </c>
      <c r="EU278" s="7"/>
      <c r="EV278" s="7"/>
      <c r="EW278" s="7"/>
      <c r="EX278" s="7"/>
      <c r="EY278" s="7"/>
      <c r="EZ278" s="7"/>
      <c r="FA278" s="7"/>
      <c r="FB278" s="7"/>
      <c r="FC278" s="7">
        <v>0</v>
      </c>
      <c r="FD278" s="7"/>
      <c r="FE278" s="7"/>
      <c r="FF278" s="7"/>
      <c r="FG278" s="7"/>
      <c r="FH278" s="7">
        <v>0</v>
      </c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>
        <v>0</v>
      </c>
      <c r="FZ278" s="7"/>
      <c r="GA278" s="7"/>
      <c r="GB278" s="7"/>
      <c r="GC278" s="7">
        <v>0</v>
      </c>
      <c r="GD278" s="7"/>
      <c r="GE278" s="7"/>
      <c r="GF278" s="7"/>
      <c r="GG278" s="7"/>
      <c r="GH278" s="7"/>
      <c r="GI278" s="7"/>
      <c r="GJ278" s="7"/>
      <c r="GK278" s="7"/>
      <c r="GL278" s="7">
        <v>0</v>
      </c>
      <c r="GM278" s="7"/>
      <c r="GN278" s="7"/>
      <c r="GO278" s="7"/>
      <c r="GP278" s="7"/>
      <c r="GQ278" s="7">
        <v>0</v>
      </c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>
        <v>0</v>
      </c>
      <c r="HI278" s="7"/>
      <c r="HJ278" s="7"/>
      <c r="HK278" s="7">
        <v>2</v>
      </c>
      <c r="HL278" s="7">
        <v>125</v>
      </c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>
        <v>125</v>
      </c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>
        <v>0</v>
      </c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  <c r="IY278" s="7"/>
      <c r="IZ278" s="7"/>
      <c r="JA278" s="7">
        <v>0</v>
      </c>
      <c r="JB278" s="7"/>
      <c r="JC278" s="7"/>
    </row>
    <row r="279" spans="1:263">
      <c r="A279" s="4" t="s">
        <v>463</v>
      </c>
      <c r="B279" s="10" t="s">
        <v>2579</v>
      </c>
      <c r="C279" s="10" t="s">
        <v>1453</v>
      </c>
      <c r="D279" s="10">
        <v>32642</v>
      </c>
      <c r="E279" s="10" t="s">
        <v>2473</v>
      </c>
      <c r="F279" s="10" t="s">
        <v>2301</v>
      </c>
      <c r="G279" s="7"/>
      <c r="H279" s="7"/>
      <c r="I279" s="7"/>
      <c r="J279" s="7">
        <v>0</v>
      </c>
      <c r="K279" s="7"/>
      <c r="L279" s="7"/>
      <c r="M279" s="7"/>
      <c r="N279" s="7"/>
      <c r="O279" s="7"/>
      <c r="P279" s="7"/>
      <c r="Q279" s="7"/>
      <c r="R279" s="7"/>
      <c r="S279" s="7">
        <v>0</v>
      </c>
      <c r="T279" s="7"/>
      <c r="U279" s="7"/>
      <c r="V279" s="7"/>
      <c r="W279" s="7"/>
      <c r="X279" s="7">
        <v>0</v>
      </c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>
        <v>0</v>
      </c>
      <c r="AP279" s="7"/>
      <c r="AQ279" s="7"/>
      <c r="AR279" s="7"/>
      <c r="AS279" s="7">
        <v>0</v>
      </c>
      <c r="AT279" s="7"/>
      <c r="AU279" s="7"/>
      <c r="AV279" s="7"/>
      <c r="AW279" s="7"/>
      <c r="AX279" s="7"/>
      <c r="AY279" s="7"/>
      <c r="AZ279" s="7"/>
      <c r="BA279" s="7"/>
      <c r="BB279" s="7">
        <v>0</v>
      </c>
      <c r="BC279" s="7"/>
      <c r="BD279" s="7"/>
      <c r="BE279" s="7"/>
      <c r="BF279" s="7"/>
      <c r="BG279" s="7">
        <v>0</v>
      </c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>
        <v>0</v>
      </c>
      <c r="BY279" s="7"/>
      <c r="BZ279" s="7"/>
      <c r="CA279" s="7"/>
      <c r="CB279" s="7">
        <v>0</v>
      </c>
      <c r="CC279" s="7"/>
      <c r="CD279" s="7"/>
      <c r="CE279" s="7"/>
      <c r="CF279" s="7"/>
      <c r="CG279" s="7"/>
      <c r="CH279" s="7"/>
      <c r="CI279" s="7"/>
      <c r="CJ279" s="7"/>
      <c r="CK279" s="7">
        <v>0</v>
      </c>
      <c r="CL279" s="7"/>
      <c r="CM279" s="7"/>
      <c r="CN279" s="7"/>
      <c r="CO279" s="7"/>
      <c r="CP279" s="7">
        <v>0</v>
      </c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>
        <v>0</v>
      </c>
      <c r="DH279" s="7"/>
      <c r="DI279" s="7"/>
      <c r="DJ279" s="7"/>
      <c r="DK279" s="7">
        <v>0</v>
      </c>
      <c r="DL279" s="7"/>
      <c r="DM279" s="7"/>
      <c r="DN279" s="7"/>
      <c r="DO279" s="7"/>
      <c r="DP279" s="7"/>
      <c r="DQ279" s="7"/>
      <c r="DR279" s="7"/>
      <c r="DS279" s="7"/>
      <c r="DT279" s="7">
        <v>0</v>
      </c>
      <c r="DU279" s="7"/>
      <c r="DV279" s="7"/>
      <c r="DW279" s="7"/>
      <c r="DX279" s="7"/>
      <c r="DY279" s="7">
        <v>0</v>
      </c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>
        <v>0</v>
      </c>
      <c r="EQ279" s="7"/>
      <c r="ER279" s="7"/>
      <c r="ES279" s="7"/>
      <c r="ET279" s="7">
        <v>0</v>
      </c>
      <c r="EU279" s="7"/>
      <c r="EV279" s="7"/>
      <c r="EW279" s="7"/>
      <c r="EX279" s="7"/>
      <c r="EY279" s="7"/>
      <c r="EZ279" s="7"/>
      <c r="FA279" s="7"/>
      <c r="FB279" s="7"/>
      <c r="FC279" s="7">
        <v>0</v>
      </c>
      <c r="FD279" s="7"/>
      <c r="FE279" s="7"/>
      <c r="FF279" s="7"/>
      <c r="FG279" s="7"/>
      <c r="FH279" s="7">
        <v>0</v>
      </c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>
        <v>0</v>
      </c>
      <c r="FZ279" s="7"/>
      <c r="GA279" s="7"/>
      <c r="GB279" s="7"/>
      <c r="GC279" s="7">
        <v>0</v>
      </c>
      <c r="GD279" s="7"/>
      <c r="GE279" s="7"/>
      <c r="GF279" s="7"/>
      <c r="GG279" s="7"/>
      <c r="GH279" s="7"/>
      <c r="GI279" s="7"/>
      <c r="GJ279" s="7"/>
      <c r="GK279" s="7"/>
      <c r="GL279" s="7">
        <v>0</v>
      </c>
      <c r="GM279" s="7"/>
      <c r="GN279" s="7"/>
      <c r="GO279" s="7"/>
      <c r="GP279" s="7"/>
      <c r="GQ279" s="7">
        <v>0</v>
      </c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>
        <v>0</v>
      </c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>
        <v>0</v>
      </c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>
        <v>0</v>
      </c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>
        <v>0</v>
      </c>
      <c r="JB279" s="7"/>
      <c r="JC279" s="7"/>
    </row>
    <row r="280" spans="1:263">
      <c r="A280" s="4" t="s">
        <v>464</v>
      </c>
      <c r="B280" s="10" t="s">
        <v>2580</v>
      </c>
      <c r="C280" s="10" t="s">
        <v>1454</v>
      </c>
      <c r="D280" s="10">
        <v>32643</v>
      </c>
      <c r="E280" s="10" t="s">
        <v>2473</v>
      </c>
      <c r="F280" s="10" t="s">
        <v>2301</v>
      </c>
      <c r="G280" s="7">
        <v>10</v>
      </c>
      <c r="H280" s="7">
        <v>0</v>
      </c>
      <c r="I280" s="7">
        <v>0</v>
      </c>
      <c r="J280" s="7">
        <v>10</v>
      </c>
      <c r="K280" s="7">
        <v>1</v>
      </c>
      <c r="L280" s="7">
        <v>1</v>
      </c>
      <c r="M280" s="7">
        <v>2</v>
      </c>
      <c r="N280" s="7">
        <v>2</v>
      </c>
      <c r="O280" s="7"/>
      <c r="P280" s="7"/>
      <c r="Q280" s="7"/>
      <c r="R280" s="7"/>
      <c r="S280" s="7">
        <v>10</v>
      </c>
      <c r="T280" s="7">
        <v>8</v>
      </c>
      <c r="U280" s="7">
        <v>0</v>
      </c>
      <c r="V280" s="7">
        <v>0</v>
      </c>
      <c r="W280" s="7">
        <v>0</v>
      </c>
      <c r="X280" s="7">
        <v>8</v>
      </c>
      <c r="Y280" s="7">
        <v>7</v>
      </c>
      <c r="Z280" s="7">
        <v>4</v>
      </c>
      <c r="AA280" s="7"/>
      <c r="AB280" s="7"/>
      <c r="AC280" s="7"/>
      <c r="AD280" s="7"/>
      <c r="AE280" s="7"/>
      <c r="AF280" s="7"/>
      <c r="AG280" s="7">
        <v>1</v>
      </c>
      <c r="AH280" s="7">
        <v>1</v>
      </c>
      <c r="AI280" s="7">
        <v>0</v>
      </c>
      <c r="AJ280" s="7">
        <v>0</v>
      </c>
      <c r="AK280" s="7"/>
      <c r="AL280" s="7"/>
      <c r="AM280" s="7"/>
      <c r="AN280" s="7"/>
      <c r="AO280" s="7">
        <v>8</v>
      </c>
      <c r="AP280" s="7">
        <v>2377</v>
      </c>
      <c r="AQ280" s="7">
        <v>0</v>
      </c>
      <c r="AR280" s="7">
        <v>0</v>
      </c>
      <c r="AS280" s="7">
        <v>2377</v>
      </c>
      <c r="AT280" s="7">
        <v>7</v>
      </c>
      <c r="AU280" s="7">
        <v>7</v>
      </c>
      <c r="AV280" s="7">
        <v>91</v>
      </c>
      <c r="AW280" s="7">
        <v>91</v>
      </c>
      <c r="AX280" s="7"/>
      <c r="AY280" s="7"/>
      <c r="AZ280" s="7"/>
      <c r="BA280" s="7"/>
      <c r="BB280" s="7">
        <v>2377</v>
      </c>
      <c r="BC280" s="7">
        <v>2286</v>
      </c>
      <c r="BD280" s="7">
        <v>0</v>
      </c>
      <c r="BE280" s="7">
        <v>0</v>
      </c>
      <c r="BF280" s="7">
        <v>0</v>
      </c>
      <c r="BG280" s="7">
        <v>2286</v>
      </c>
      <c r="BH280" s="7">
        <v>2279</v>
      </c>
      <c r="BI280" s="7">
        <v>248</v>
      </c>
      <c r="BJ280" s="7"/>
      <c r="BK280" s="7"/>
      <c r="BL280" s="7"/>
      <c r="BM280" s="7"/>
      <c r="BN280" s="7"/>
      <c r="BO280" s="7"/>
      <c r="BP280" s="7">
        <v>7</v>
      </c>
      <c r="BQ280" s="7">
        <v>7</v>
      </c>
      <c r="BR280" s="7">
        <v>0</v>
      </c>
      <c r="BS280" s="7">
        <v>0</v>
      </c>
      <c r="BT280" s="7"/>
      <c r="BU280" s="7"/>
      <c r="BV280" s="7"/>
      <c r="BW280" s="7"/>
      <c r="BX280" s="7">
        <v>2286</v>
      </c>
      <c r="BY280" s="7">
        <v>1</v>
      </c>
      <c r="BZ280" s="7">
        <v>0</v>
      </c>
      <c r="CA280" s="7">
        <v>0</v>
      </c>
      <c r="CB280" s="7">
        <v>1</v>
      </c>
      <c r="CC280" s="7"/>
      <c r="CD280" s="7"/>
      <c r="CE280" s="7"/>
      <c r="CF280" s="7"/>
      <c r="CG280" s="7"/>
      <c r="CH280" s="7"/>
      <c r="CI280" s="7">
        <v>1</v>
      </c>
      <c r="CJ280" s="7"/>
      <c r="CK280" s="7">
        <v>1</v>
      </c>
      <c r="CL280" s="7">
        <v>1</v>
      </c>
      <c r="CM280" s="7">
        <v>0</v>
      </c>
      <c r="CN280" s="7">
        <v>0</v>
      </c>
      <c r="CO280" s="7">
        <v>0</v>
      </c>
      <c r="CP280" s="7">
        <v>1</v>
      </c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>
        <v>1</v>
      </c>
      <c r="DF280" s="7"/>
      <c r="DG280" s="7">
        <v>1</v>
      </c>
      <c r="DH280" s="7">
        <v>339</v>
      </c>
      <c r="DI280" s="7">
        <v>0</v>
      </c>
      <c r="DJ280" s="7">
        <v>0</v>
      </c>
      <c r="DK280" s="7">
        <v>339</v>
      </c>
      <c r="DL280" s="7"/>
      <c r="DM280" s="7"/>
      <c r="DN280" s="7"/>
      <c r="DO280" s="7"/>
      <c r="DP280" s="7"/>
      <c r="DQ280" s="7"/>
      <c r="DR280" s="7">
        <v>339</v>
      </c>
      <c r="DS280" s="7"/>
      <c r="DT280" s="7">
        <v>339</v>
      </c>
      <c r="DU280" s="7">
        <v>339</v>
      </c>
      <c r="DV280" s="7">
        <v>0</v>
      </c>
      <c r="DW280" s="7">
        <v>0</v>
      </c>
      <c r="DX280" s="7">
        <v>0</v>
      </c>
      <c r="DY280" s="7">
        <v>339</v>
      </c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>
        <v>339</v>
      </c>
      <c r="EO280" s="7"/>
      <c r="EP280" s="7">
        <v>339</v>
      </c>
      <c r="EQ280" s="7"/>
      <c r="ER280" s="7"/>
      <c r="ES280" s="7"/>
      <c r="ET280" s="7">
        <v>0</v>
      </c>
      <c r="EU280" s="7"/>
      <c r="EV280" s="7"/>
      <c r="EW280" s="7"/>
      <c r="EX280" s="7"/>
      <c r="EY280" s="7"/>
      <c r="EZ280" s="7"/>
      <c r="FA280" s="7"/>
      <c r="FB280" s="7"/>
      <c r="FC280" s="7">
        <v>0</v>
      </c>
      <c r="FD280" s="7"/>
      <c r="FE280" s="7"/>
      <c r="FF280" s="7"/>
      <c r="FG280" s="7"/>
      <c r="FH280" s="7">
        <v>0</v>
      </c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>
        <v>0</v>
      </c>
      <c r="FZ280" s="7"/>
      <c r="GA280" s="7"/>
      <c r="GB280" s="7"/>
      <c r="GC280" s="7">
        <v>0</v>
      </c>
      <c r="GD280" s="7"/>
      <c r="GE280" s="7"/>
      <c r="GF280" s="7"/>
      <c r="GG280" s="7"/>
      <c r="GH280" s="7"/>
      <c r="GI280" s="7"/>
      <c r="GJ280" s="7"/>
      <c r="GK280" s="7"/>
      <c r="GL280" s="7">
        <v>0</v>
      </c>
      <c r="GM280" s="7"/>
      <c r="GN280" s="7"/>
      <c r="GO280" s="7"/>
      <c r="GP280" s="7"/>
      <c r="GQ280" s="7">
        <v>0</v>
      </c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>
        <v>0</v>
      </c>
      <c r="HI280" s="7"/>
      <c r="HJ280" s="7"/>
      <c r="HK280" s="7">
        <v>8</v>
      </c>
      <c r="HL280" s="7">
        <v>2377</v>
      </c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>
        <v>2377</v>
      </c>
      <c r="HX280" s="7">
        <v>1</v>
      </c>
      <c r="HY280" s="7">
        <v>339</v>
      </c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>
        <v>339</v>
      </c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  <c r="IY280" s="7"/>
      <c r="IZ280" s="7"/>
      <c r="JA280" s="7">
        <v>0</v>
      </c>
      <c r="JB280" s="7">
        <v>0</v>
      </c>
      <c r="JC280" s="7">
        <v>0</v>
      </c>
    </row>
    <row r="281" spans="1:263">
      <c r="A281" s="4" t="s">
        <v>465</v>
      </c>
      <c r="B281" s="10" t="s">
        <v>2581</v>
      </c>
      <c r="C281" s="10" t="s">
        <v>1455</v>
      </c>
      <c r="D281" s="10">
        <v>32649</v>
      </c>
      <c r="E281" s="10" t="s">
        <v>2473</v>
      </c>
      <c r="F281" s="10" t="s">
        <v>2301</v>
      </c>
      <c r="G281" s="7"/>
      <c r="H281" s="7"/>
      <c r="I281" s="7"/>
      <c r="J281" s="7">
        <v>0</v>
      </c>
      <c r="K281" s="7"/>
      <c r="L281" s="7"/>
      <c r="M281" s="7"/>
      <c r="N281" s="7"/>
      <c r="O281" s="7"/>
      <c r="P281" s="7"/>
      <c r="Q281" s="7"/>
      <c r="R281" s="7"/>
      <c r="S281" s="7">
        <v>0</v>
      </c>
      <c r="T281" s="7"/>
      <c r="U281" s="7"/>
      <c r="V281" s="7"/>
      <c r="W281" s="7"/>
      <c r="X281" s="7">
        <v>0</v>
      </c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>
        <v>0</v>
      </c>
      <c r="AP281" s="7"/>
      <c r="AQ281" s="7"/>
      <c r="AR281" s="7"/>
      <c r="AS281" s="7">
        <v>0</v>
      </c>
      <c r="AT281" s="7"/>
      <c r="AU281" s="7"/>
      <c r="AV281" s="7"/>
      <c r="AW281" s="7"/>
      <c r="AX281" s="7"/>
      <c r="AY281" s="7"/>
      <c r="AZ281" s="7"/>
      <c r="BA281" s="7"/>
      <c r="BB281" s="7">
        <v>0</v>
      </c>
      <c r="BC281" s="7"/>
      <c r="BD281" s="7"/>
      <c r="BE281" s="7"/>
      <c r="BF281" s="7"/>
      <c r="BG281" s="7">
        <v>0</v>
      </c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>
        <v>0</v>
      </c>
      <c r="BY281" s="7"/>
      <c r="BZ281" s="7"/>
      <c r="CA281" s="7"/>
      <c r="CB281" s="7">
        <v>0</v>
      </c>
      <c r="CC281" s="7"/>
      <c r="CD281" s="7"/>
      <c r="CE281" s="7"/>
      <c r="CF281" s="7"/>
      <c r="CG281" s="7"/>
      <c r="CH281" s="7"/>
      <c r="CI281" s="7"/>
      <c r="CJ281" s="7"/>
      <c r="CK281" s="7">
        <v>0</v>
      </c>
      <c r="CL281" s="7"/>
      <c r="CM281" s="7"/>
      <c r="CN281" s="7"/>
      <c r="CO281" s="7"/>
      <c r="CP281" s="7">
        <v>0</v>
      </c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>
        <v>0</v>
      </c>
      <c r="DH281" s="7"/>
      <c r="DI281" s="7"/>
      <c r="DJ281" s="7"/>
      <c r="DK281" s="7">
        <v>0</v>
      </c>
      <c r="DL281" s="7"/>
      <c r="DM281" s="7"/>
      <c r="DN281" s="7"/>
      <c r="DO281" s="7"/>
      <c r="DP281" s="7"/>
      <c r="DQ281" s="7"/>
      <c r="DR281" s="7"/>
      <c r="DS281" s="7"/>
      <c r="DT281" s="7">
        <v>0</v>
      </c>
      <c r="DU281" s="7"/>
      <c r="DV281" s="7"/>
      <c r="DW281" s="7"/>
      <c r="DX281" s="7"/>
      <c r="DY281" s="7">
        <v>0</v>
      </c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>
        <v>0</v>
      </c>
      <c r="EQ281" s="7"/>
      <c r="ER281" s="7"/>
      <c r="ES281" s="7"/>
      <c r="ET281" s="7">
        <v>0</v>
      </c>
      <c r="EU281" s="7"/>
      <c r="EV281" s="7"/>
      <c r="EW281" s="7"/>
      <c r="EX281" s="7"/>
      <c r="EY281" s="7"/>
      <c r="EZ281" s="7"/>
      <c r="FA281" s="7"/>
      <c r="FB281" s="7"/>
      <c r="FC281" s="7">
        <v>0</v>
      </c>
      <c r="FD281" s="7"/>
      <c r="FE281" s="7"/>
      <c r="FF281" s="7"/>
      <c r="FG281" s="7"/>
      <c r="FH281" s="7">
        <v>0</v>
      </c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>
        <v>0</v>
      </c>
      <c r="FZ281" s="7"/>
      <c r="GA281" s="7"/>
      <c r="GB281" s="7"/>
      <c r="GC281" s="7">
        <v>0</v>
      </c>
      <c r="GD281" s="7"/>
      <c r="GE281" s="7"/>
      <c r="GF281" s="7"/>
      <c r="GG281" s="7"/>
      <c r="GH281" s="7"/>
      <c r="GI281" s="7"/>
      <c r="GJ281" s="7"/>
      <c r="GK281" s="7"/>
      <c r="GL281" s="7">
        <v>0</v>
      </c>
      <c r="GM281" s="7"/>
      <c r="GN281" s="7"/>
      <c r="GO281" s="7"/>
      <c r="GP281" s="7"/>
      <c r="GQ281" s="7">
        <v>0</v>
      </c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>
        <v>0</v>
      </c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>
        <v>0</v>
      </c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>
        <v>0</v>
      </c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>
        <v>0</v>
      </c>
      <c r="JB281" s="7"/>
      <c r="JC281" s="7"/>
    </row>
    <row r="282" spans="1:263">
      <c r="A282" s="4" t="s">
        <v>466</v>
      </c>
      <c r="B282" s="10" t="s">
        <v>2582</v>
      </c>
      <c r="C282" s="10" t="s">
        <v>1456</v>
      </c>
      <c r="D282" s="10">
        <v>32654</v>
      </c>
      <c r="E282" s="10" t="s">
        <v>2473</v>
      </c>
      <c r="F282" s="10" t="s">
        <v>2301</v>
      </c>
      <c r="G282" s="7"/>
      <c r="H282" s="7"/>
      <c r="I282" s="7"/>
      <c r="J282" s="7">
        <v>0</v>
      </c>
      <c r="K282" s="7"/>
      <c r="L282" s="7"/>
      <c r="M282" s="7"/>
      <c r="N282" s="7"/>
      <c r="O282" s="7"/>
      <c r="P282" s="7"/>
      <c r="Q282" s="7"/>
      <c r="R282" s="7"/>
      <c r="S282" s="7">
        <v>0</v>
      </c>
      <c r="T282" s="7"/>
      <c r="U282" s="7"/>
      <c r="V282" s="7"/>
      <c r="W282" s="7"/>
      <c r="X282" s="7">
        <v>0</v>
      </c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>
        <v>0</v>
      </c>
      <c r="AP282" s="7"/>
      <c r="AQ282" s="7"/>
      <c r="AR282" s="7"/>
      <c r="AS282" s="7">
        <v>0</v>
      </c>
      <c r="AT282" s="7"/>
      <c r="AU282" s="7"/>
      <c r="AV282" s="7"/>
      <c r="AW282" s="7"/>
      <c r="AX282" s="7"/>
      <c r="AY282" s="7"/>
      <c r="AZ282" s="7"/>
      <c r="BA282" s="7"/>
      <c r="BB282" s="7">
        <v>0</v>
      </c>
      <c r="BC282" s="7"/>
      <c r="BD282" s="7"/>
      <c r="BE282" s="7"/>
      <c r="BF282" s="7"/>
      <c r="BG282" s="7">
        <v>0</v>
      </c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>
        <v>0</v>
      </c>
      <c r="BY282" s="7"/>
      <c r="BZ282" s="7"/>
      <c r="CA282" s="7"/>
      <c r="CB282" s="7">
        <v>0</v>
      </c>
      <c r="CC282" s="7"/>
      <c r="CD282" s="7"/>
      <c r="CE282" s="7"/>
      <c r="CF282" s="7"/>
      <c r="CG282" s="7"/>
      <c r="CH282" s="7"/>
      <c r="CI282" s="7"/>
      <c r="CJ282" s="7"/>
      <c r="CK282" s="7">
        <v>0</v>
      </c>
      <c r="CL282" s="7"/>
      <c r="CM282" s="7"/>
      <c r="CN282" s="7"/>
      <c r="CO282" s="7"/>
      <c r="CP282" s="7">
        <v>0</v>
      </c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>
        <v>0</v>
      </c>
      <c r="DH282" s="7"/>
      <c r="DI282" s="7"/>
      <c r="DJ282" s="7"/>
      <c r="DK282" s="7">
        <v>0</v>
      </c>
      <c r="DL282" s="7"/>
      <c r="DM282" s="7"/>
      <c r="DN282" s="7"/>
      <c r="DO282" s="7"/>
      <c r="DP282" s="7"/>
      <c r="DQ282" s="7"/>
      <c r="DR282" s="7"/>
      <c r="DS282" s="7"/>
      <c r="DT282" s="7">
        <v>0</v>
      </c>
      <c r="DU282" s="7"/>
      <c r="DV282" s="7"/>
      <c r="DW282" s="7"/>
      <c r="DX282" s="7"/>
      <c r="DY282" s="7">
        <v>0</v>
      </c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>
        <v>0</v>
      </c>
      <c r="EQ282" s="7"/>
      <c r="ER282" s="7"/>
      <c r="ES282" s="7"/>
      <c r="ET282" s="7">
        <v>0</v>
      </c>
      <c r="EU282" s="7"/>
      <c r="EV282" s="7"/>
      <c r="EW282" s="7"/>
      <c r="EX282" s="7"/>
      <c r="EY282" s="7"/>
      <c r="EZ282" s="7"/>
      <c r="FA282" s="7"/>
      <c r="FB282" s="7"/>
      <c r="FC282" s="7">
        <v>0</v>
      </c>
      <c r="FD282" s="7"/>
      <c r="FE282" s="7"/>
      <c r="FF282" s="7"/>
      <c r="FG282" s="7"/>
      <c r="FH282" s="7">
        <v>0</v>
      </c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>
        <v>0</v>
      </c>
      <c r="FZ282" s="7"/>
      <c r="GA282" s="7"/>
      <c r="GB282" s="7"/>
      <c r="GC282" s="7">
        <v>0</v>
      </c>
      <c r="GD282" s="7"/>
      <c r="GE282" s="7"/>
      <c r="GF282" s="7"/>
      <c r="GG282" s="7"/>
      <c r="GH282" s="7"/>
      <c r="GI282" s="7"/>
      <c r="GJ282" s="7"/>
      <c r="GK282" s="7"/>
      <c r="GL282" s="7">
        <v>0</v>
      </c>
      <c r="GM282" s="7"/>
      <c r="GN282" s="7"/>
      <c r="GO282" s="7"/>
      <c r="GP282" s="7"/>
      <c r="GQ282" s="7">
        <v>0</v>
      </c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>
        <v>0</v>
      </c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>
        <v>0</v>
      </c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>
        <v>0</v>
      </c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  <c r="IY282" s="7"/>
      <c r="IZ282" s="7"/>
      <c r="JA282" s="7">
        <v>0</v>
      </c>
      <c r="JB282" s="7"/>
      <c r="JC282" s="7"/>
    </row>
    <row r="283" spans="1:263">
      <c r="A283" s="4" t="s">
        <v>467</v>
      </c>
      <c r="B283" s="10" t="s">
        <v>2583</v>
      </c>
      <c r="C283" s="10" t="s">
        <v>1457</v>
      </c>
      <c r="D283" s="10">
        <v>32655</v>
      </c>
      <c r="E283" s="10" t="s">
        <v>2473</v>
      </c>
      <c r="F283" s="10" t="s">
        <v>2301</v>
      </c>
      <c r="G283" s="7"/>
      <c r="H283" s="7"/>
      <c r="I283" s="7"/>
      <c r="J283" s="7">
        <v>0</v>
      </c>
      <c r="K283" s="7"/>
      <c r="L283" s="7"/>
      <c r="M283" s="7"/>
      <c r="N283" s="7"/>
      <c r="O283" s="7"/>
      <c r="P283" s="7"/>
      <c r="Q283" s="7"/>
      <c r="R283" s="7"/>
      <c r="S283" s="7">
        <v>0</v>
      </c>
      <c r="T283" s="7"/>
      <c r="U283" s="7"/>
      <c r="V283" s="7"/>
      <c r="W283" s="7"/>
      <c r="X283" s="7">
        <v>0</v>
      </c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>
        <v>0</v>
      </c>
      <c r="AP283" s="7"/>
      <c r="AQ283" s="7"/>
      <c r="AR283" s="7"/>
      <c r="AS283" s="7">
        <v>0</v>
      </c>
      <c r="AT283" s="7"/>
      <c r="AU283" s="7"/>
      <c r="AV283" s="7"/>
      <c r="AW283" s="7"/>
      <c r="AX283" s="7"/>
      <c r="AY283" s="7"/>
      <c r="AZ283" s="7"/>
      <c r="BA283" s="7"/>
      <c r="BB283" s="7">
        <v>0</v>
      </c>
      <c r="BC283" s="7"/>
      <c r="BD283" s="7"/>
      <c r="BE283" s="7"/>
      <c r="BF283" s="7"/>
      <c r="BG283" s="7">
        <v>0</v>
      </c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>
        <v>0</v>
      </c>
      <c r="BY283" s="7"/>
      <c r="BZ283" s="7"/>
      <c r="CA283" s="7"/>
      <c r="CB283" s="7">
        <v>0</v>
      </c>
      <c r="CC283" s="7"/>
      <c r="CD283" s="7"/>
      <c r="CE283" s="7"/>
      <c r="CF283" s="7"/>
      <c r="CG283" s="7"/>
      <c r="CH283" s="7"/>
      <c r="CI283" s="7"/>
      <c r="CJ283" s="7"/>
      <c r="CK283" s="7">
        <v>0</v>
      </c>
      <c r="CL283" s="7"/>
      <c r="CM283" s="7"/>
      <c r="CN283" s="7"/>
      <c r="CO283" s="7"/>
      <c r="CP283" s="7">
        <v>0</v>
      </c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>
        <v>0</v>
      </c>
      <c r="DH283" s="7"/>
      <c r="DI283" s="7"/>
      <c r="DJ283" s="7"/>
      <c r="DK283" s="7">
        <v>0</v>
      </c>
      <c r="DL283" s="7"/>
      <c r="DM283" s="7"/>
      <c r="DN283" s="7"/>
      <c r="DO283" s="7"/>
      <c r="DP283" s="7"/>
      <c r="DQ283" s="7"/>
      <c r="DR283" s="7"/>
      <c r="DS283" s="7"/>
      <c r="DT283" s="7">
        <v>0</v>
      </c>
      <c r="DU283" s="7"/>
      <c r="DV283" s="7"/>
      <c r="DW283" s="7"/>
      <c r="DX283" s="7"/>
      <c r="DY283" s="7">
        <v>0</v>
      </c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>
        <v>0</v>
      </c>
      <c r="EQ283" s="7"/>
      <c r="ER283" s="7"/>
      <c r="ES283" s="7"/>
      <c r="ET283" s="7">
        <v>0</v>
      </c>
      <c r="EU283" s="7"/>
      <c r="EV283" s="7"/>
      <c r="EW283" s="7"/>
      <c r="EX283" s="7"/>
      <c r="EY283" s="7"/>
      <c r="EZ283" s="7"/>
      <c r="FA283" s="7"/>
      <c r="FB283" s="7"/>
      <c r="FC283" s="7">
        <v>0</v>
      </c>
      <c r="FD283" s="7"/>
      <c r="FE283" s="7"/>
      <c r="FF283" s="7"/>
      <c r="FG283" s="7"/>
      <c r="FH283" s="7">
        <v>0</v>
      </c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>
        <v>0</v>
      </c>
      <c r="FZ283" s="7"/>
      <c r="GA283" s="7"/>
      <c r="GB283" s="7"/>
      <c r="GC283" s="7">
        <v>0</v>
      </c>
      <c r="GD283" s="7"/>
      <c r="GE283" s="7"/>
      <c r="GF283" s="7"/>
      <c r="GG283" s="7"/>
      <c r="GH283" s="7"/>
      <c r="GI283" s="7"/>
      <c r="GJ283" s="7"/>
      <c r="GK283" s="7"/>
      <c r="GL283" s="7">
        <v>0</v>
      </c>
      <c r="GM283" s="7"/>
      <c r="GN283" s="7"/>
      <c r="GO283" s="7"/>
      <c r="GP283" s="7"/>
      <c r="GQ283" s="7">
        <v>0</v>
      </c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>
        <v>0</v>
      </c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>
        <v>0</v>
      </c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>
        <v>0</v>
      </c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>
        <v>0</v>
      </c>
      <c r="JB283" s="7"/>
      <c r="JC283" s="7"/>
    </row>
    <row r="284" spans="1:263">
      <c r="A284" s="4" t="s">
        <v>468</v>
      </c>
      <c r="B284" s="10" t="s">
        <v>2584</v>
      </c>
      <c r="C284" s="10" t="s">
        <v>1458</v>
      </c>
      <c r="D284" s="10">
        <v>32656</v>
      </c>
      <c r="E284" s="10" t="s">
        <v>2473</v>
      </c>
      <c r="F284" s="10" t="s">
        <v>2301</v>
      </c>
      <c r="G284" s="7"/>
      <c r="H284" s="7"/>
      <c r="I284" s="7"/>
      <c r="J284" s="7">
        <v>0</v>
      </c>
      <c r="K284" s="7"/>
      <c r="L284" s="7"/>
      <c r="M284" s="7"/>
      <c r="N284" s="7"/>
      <c r="O284" s="7"/>
      <c r="P284" s="7"/>
      <c r="Q284" s="7"/>
      <c r="R284" s="7"/>
      <c r="S284" s="7">
        <v>0</v>
      </c>
      <c r="T284" s="7"/>
      <c r="U284" s="7"/>
      <c r="V284" s="7"/>
      <c r="W284" s="7"/>
      <c r="X284" s="7">
        <v>0</v>
      </c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>
        <v>0</v>
      </c>
      <c r="AP284" s="7"/>
      <c r="AQ284" s="7"/>
      <c r="AR284" s="7"/>
      <c r="AS284" s="7">
        <v>0</v>
      </c>
      <c r="AT284" s="7"/>
      <c r="AU284" s="7"/>
      <c r="AV284" s="7"/>
      <c r="AW284" s="7"/>
      <c r="AX284" s="7"/>
      <c r="AY284" s="7"/>
      <c r="AZ284" s="7"/>
      <c r="BA284" s="7"/>
      <c r="BB284" s="7">
        <v>0</v>
      </c>
      <c r="BC284" s="7"/>
      <c r="BD284" s="7"/>
      <c r="BE284" s="7"/>
      <c r="BF284" s="7"/>
      <c r="BG284" s="7">
        <v>0</v>
      </c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>
        <v>0</v>
      </c>
      <c r="BY284" s="7"/>
      <c r="BZ284" s="7"/>
      <c r="CA284" s="7"/>
      <c r="CB284" s="7">
        <v>0</v>
      </c>
      <c r="CC284" s="7"/>
      <c r="CD284" s="7"/>
      <c r="CE284" s="7"/>
      <c r="CF284" s="7"/>
      <c r="CG284" s="7"/>
      <c r="CH284" s="7"/>
      <c r="CI284" s="7"/>
      <c r="CJ284" s="7"/>
      <c r="CK284" s="7">
        <v>0</v>
      </c>
      <c r="CL284" s="7"/>
      <c r="CM284" s="7"/>
      <c r="CN284" s="7"/>
      <c r="CO284" s="7"/>
      <c r="CP284" s="7">
        <v>0</v>
      </c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>
        <v>0</v>
      </c>
      <c r="DH284" s="7"/>
      <c r="DI284" s="7"/>
      <c r="DJ284" s="7"/>
      <c r="DK284" s="7">
        <v>0</v>
      </c>
      <c r="DL284" s="7"/>
      <c r="DM284" s="7"/>
      <c r="DN284" s="7"/>
      <c r="DO284" s="7"/>
      <c r="DP284" s="7"/>
      <c r="DQ284" s="7"/>
      <c r="DR284" s="7"/>
      <c r="DS284" s="7"/>
      <c r="DT284" s="7">
        <v>0</v>
      </c>
      <c r="DU284" s="7"/>
      <c r="DV284" s="7"/>
      <c r="DW284" s="7"/>
      <c r="DX284" s="7"/>
      <c r="DY284" s="7">
        <v>0</v>
      </c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>
        <v>0</v>
      </c>
      <c r="EQ284" s="7"/>
      <c r="ER284" s="7"/>
      <c r="ES284" s="7"/>
      <c r="ET284" s="7">
        <v>0</v>
      </c>
      <c r="EU284" s="7"/>
      <c r="EV284" s="7"/>
      <c r="EW284" s="7"/>
      <c r="EX284" s="7"/>
      <c r="EY284" s="7"/>
      <c r="EZ284" s="7"/>
      <c r="FA284" s="7"/>
      <c r="FB284" s="7"/>
      <c r="FC284" s="7">
        <v>0</v>
      </c>
      <c r="FD284" s="7"/>
      <c r="FE284" s="7"/>
      <c r="FF284" s="7"/>
      <c r="FG284" s="7"/>
      <c r="FH284" s="7">
        <v>0</v>
      </c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>
        <v>0</v>
      </c>
      <c r="FZ284" s="7"/>
      <c r="GA284" s="7"/>
      <c r="GB284" s="7"/>
      <c r="GC284" s="7">
        <v>0</v>
      </c>
      <c r="GD284" s="7"/>
      <c r="GE284" s="7"/>
      <c r="GF284" s="7"/>
      <c r="GG284" s="7"/>
      <c r="GH284" s="7"/>
      <c r="GI284" s="7"/>
      <c r="GJ284" s="7"/>
      <c r="GK284" s="7"/>
      <c r="GL284" s="7">
        <v>0</v>
      </c>
      <c r="GM284" s="7"/>
      <c r="GN284" s="7"/>
      <c r="GO284" s="7"/>
      <c r="GP284" s="7"/>
      <c r="GQ284" s="7">
        <v>0</v>
      </c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>
        <v>0</v>
      </c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>
        <v>0</v>
      </c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>
        <v>0</v>
      </c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>
        <v>0</v>
      </c>
      <c r="JB284" s="7"/>
      <c r="JC284" s="7"/>
    </row>
    <row r="285" spans="1:263">
      <c r="A285" s="4" t="s">
        <v>469</v>
      </c>
      <c r="B285" s="10" t="s">
        <v>2585</v>
      </c>
      <c r="C285" s="10" t="s">
        <v>1459</v>
      </c>
      <c r="D285" s="10">
        <v>32662</v>
      </c>
      <c r="E285" s="10" t="s">
        <v>2473</v>
      </c>
      <c r="F285" s="10" t="s">
        <v>2301</v>
      </c>
      <c r="G285" s="7"/>
      <c r="H285" s="7"/>
      <c r="I285" s="7"/>
      <c r="J285" s="7">
        <v>0</v>
      </c>
      <c r="K285" s="7"/>
      <c r="L285" s="7"/>
      <c r="M285" s="7"/>
      <c r="N285" s="7"/>
      <c r="O285" s="7"/>
      <c r="P285" s="7"/>
      <c r="Q285" s="7"/>
      <c r="R285" s="7"/>
      <c r="S285" s="7">
        <v>0</v>
      </c>
      <c r="T285" s="7"/>
      <c r="U285" s="7"/>
      <c r="V285" s="7"/>
      <c r="W285" s="7"/>
      <c r="X285" s="7">
        <v>0</v>
      </c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>
        <v>0</v>
      </c>
      <c r="AP285" s="7"/>
      <c r="AQ285" s="7"/>
      <c r="AR285" s="7"/>
      <c r="AS285" s="7">
        <v>0</v>
      </c>
      <c r="AT285" s="7"/>
      <c r="AU285" s="7"/>
      <c r="AV285" s="7"/>
      <c r="AW285" s="7"/>
      <c r="AX285" s="7"/>
      <c r="AY285" s="7"/>
      <c r="AZ285" s="7"/>
      <c r="BA285" s="7"/>
      <c r="BB285" s="7">
        <v>0</v>
      </c>
      <c r="BC285" s="7"/>
      <c r="BD285" s="7"/>
      <c r="BE285" s="7"/>
      <c r="BF285" s="7"/>
      <c r="BG285" s="7">
        <v>0</v>
      </c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>
        <v>0</v>
      </c>
      <c r="BY285" s="7"/>
      <c r="BZ285" s="7"/>
      <c r="CA285" s="7"/>
      <c r="CB285" s="7">
        <v>0</v>
      </c>
      <c r="CC285" s="7"/>
      <c r="CD285" s="7"/>
      <c r="CE285" s="7"/>
      <c r="CF285" s="7"/>
      <c r="CG285" s="7"/>
      <c r="CH285" s="7"/>
      <c r="CI285" s="7"/>
      <c r="CJ285" s="7"/>
      <c r="CK285" s="7">
        <v>0</v>
      </c>
      <c r="CL285" s="7"/>
      <c r="CM285" s="7"/>
      <c r="CN285" s="7"/>
      <c r="CO285" s="7"/>
      <c r="CP285" s="7">
        <v>0</v>
      </c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>
        <v>0</v>
      </c>
      <c r="DH285" s="7"/>
      <c r="DI285" s="7"/>
      <c r="DJ285" s="7"/>
      <c r="DK285" s="7">
        <v>0</v>
      </c>
      <c r="DL285" s="7"/>
      <c r="DM285" s="7"/>
      <c r="DN285" s="7"/>
      <c r="DO285" s="7"/>
      <c r="DP285" s="7"/>
      <c r="DQ285" s="7"/>
      <c r="DR285" s="7"/>
      <c r="DS285" s="7"/>
      <c r="DT285" s="7">
        <v>0</v>
      </c>
      <c r="DU285" s="7"/>
      <c r="DV285" s="7"/>
      <c r="DW285" s="7"/>
      <c r="DX285" s="7"/>
      <c r="DY285" s="7">
        <v>0</v>
      </c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>
        <v>0</v>
      </c>
      <c r="EQ285" s="7"/>
      <c r="ER285" s="7"/>
      <c r="ES285" s="7"/>
      <c r="ET285" s="7">
        <v>0</v>
      </c>
      <c r="EU285" s="7"/>
      <c r="EV285" s="7"/>
      <c r="EW285" s="7"/>
      <c r="EX285" s="7"/>
      <c r="EY285" s="7"/>
      <c r="EZ285" s="7"/>
      <c r="FA285" s="7"/>
      <c r="FB285" s="7"/>
      <c r="FC285" s="7">
        <v>0</v>
      </c>
      <c r="FD285" s="7"/>
      <c r="FE285" s="7"/>
      <c r="FF285" s="7"/>
      <c r="FG285" s="7"/>
      <c r="FH285" s="7">
        <v>0</v>
      </c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>
        <v>0</v>
      </c>
      <c r="FZ285" s="7"/>
      <c r="GA285" s="7"/>
      <c r="GB285" s="7"/>
      <c r="GC285" s="7">
        <v>0</v>
      </c>
      <c r="GD285" s="7"/>
      <c r="GE285" s="7"/>
      <c r="GF285" s="7"/>
      <c r="GG285" s="7"/>
      <c r="GH285" s="7"/>
      <c r="GI285" s="7"/>
      <c r="GJ285" s="7"/>
      <c r="GK285" s="7"/>
      <c r="GL285" s="7">
        <v>0</v>
      </c>
      <c r="GM285" s="7"/>
      <c r="GN285" s="7"/>
      <c r="GO285" s="7"/>
      <c r="GP285" s="7"/>
      <c r="GQ285" s="7">
        <v>0</v>
      </c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>
        <v>0</v>
      </c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>
        <v>0</v>
      </c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>
        <v>0</v>
      </c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>
        <v>0</v>
      </c>
      <c r="JB285" s="7"/>
      <c r="JC285" s="7"/>
    </row>
    <row r="286" spans="1:263">
      <c r="A286" s="4" t="s">
        <v>470</v>
      </c>
      <c r="B286" s="10" t="s">
        <v>2586</v>
      </c>
      <c r="C286" s="10" t="s">
        <v>1460</v>
      </c>
      <c r="D286" s="10">
        <v>32669</v>
      </c>
      <c r="E286" s="10" t="s">
        <v>2473</v>
      </c>
      <c r="F286" s="10" t="s">
        <v>2301</v>
      </c>
      <c r="G286" s="7">
        <v>4</v>
      </c>
      <c r="H286" s="7">
        <v>2</v>
      </c>
      <c r="I286" s="7">
        <v>0</v>
      </c>
      <c r="J286" s="7">
        <v>6</v>
      </c>
      <c r="K286" s="7">
        <v>1</v>
      </c>
      <c r="L286" s="7">
        <v>1</v>
      </c>
      <c r="M286" s="7">
        <v>3</v>
      </c>
      <c r="N286" s="7"/>
      <c r="O286" s="7"/>
      <c r="P286" s="7"/>
      <c r="Q286" s="7"/>
      <c r="R286" s="7"/>
      <c r="S286" s="7">
        <v>6</v>
      </c>
      <c r="T286" s="7">
        <v>1</v>
      </c>
      <c r="U286" s="7">
        <v>1</v>
      </c>
      <c r="V286" s="7">
        <v>0</v>
      </c>
      <c r="W286" s="7">
        <v>0</v>
      </c>
      <c r="X286" s="7">
        <v>2</v>
      </c>
      <c r="Y286" s="7"/>
      <c r="Z286" s="7"/>
      <c r="AA286" s="7">
        <v>2</v>
      </c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>
        <v>2</v>
      </c>
      <c r="AP286" s="7">
        <v>8532</v>
      </c>
      <c r="AQ286" s="7">
        <v>0</v>
      </c>
      <c r="AR286" s="7">
        <v>0</v>
      </c>
      <c r="AS286" s="7">
        <v>8532</v>
      </c>
      <c r="AT286" s="7">
        <v>0</v>
      </c>
      <c r="AU286" s="7">
        <v>0</v>
      </c>
      <c r="AV286" s="7">
        <v>0</v>
      </c>
      <c r="AW286" s="7"/>
      <c r="AX286" s="7"/>
      <c r="AY286" s="7"/>
      <c r="AZ286" s="7"/>
      <c r="BA286" s="7"/>
      <c r="BB286" s="7">
        <v>8532</v>
      </c>
      <c r="BC286" s="7">
        <v>8532</v>
      </c>
      <c r="BD286" s="7">
        <v>0</v>
      </c>
      <c r="BE286" s="7">
        <v>0</v>
      </c>
      <c r="BF286" s="7">
        <v>0</v>
      </c>
      <c r="BG286" s="7">
        <v>8532</v>
      </c>
      <c r="BH286" s="7"/>
      <c r="BI286" s="7"/>
      <c r="BJ286" s="7">
        <v>8532</v>
      </c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>
        <v>8532</v>
      </c>
      <c r="BY286" s="7">
        <v>1</v>
      </c>
      <c r="BZ286" s="7"/>
      <c r="CA286" s="7"/>
      <c r="CB286" s="7">
        <v>1</v>
      </c>
      <c r="CC286" s="7"/>
      <c r="CD286" s="7"/>
      <c r="CE286" s="7">
        <v>1</v>
      </c>
      <c r="CF286" s="7"/>
      <c r="CG286" s="7"/>
      <c r="CH286" s="7"/>
      <c r="CI286" s="7"/>
      <c r="CJ286" s="7"/>
      <c r="CK286" s="7">
        <v>1</v>
      </c>
      <c r="CL286" s="7">
        <v>0</v>
      </c>
      <c r="CM286" s="7"/>
      <c r="CN286" s="7"/>
      <c r="CO286" s="7"/>
      <c r="CP286" s="7">
        <v>0</v>
      </c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>
        <v>0</v>
      </c>
      <c r="DH286" s="7">
        <v>0</v>
      </c>
      <c r="DI286" s="7"/>
      <c r="DJ286" s="7"/>
      <c r="DK286" s="7">
        <v>0</v>
      </c>
      <c r="DL286" s="7"/>
      <c r="DM286" s="7"/>
      <c r="DN286" s="7">
        <v>0</v>
      </c>
      <c r="DO286" s="7"/>
      <c r="DP286" s="7"/>
      <c r="DQ286" s="7"/>
      <c r="DR286" s="7"/>
      <c r="DS286" s="7"/>
      <c r="DT286" s="7">
        <v>0</v>
      </c>
      <c r="DU286" s="7"/>
      <c r="DV286" s="7"/>
      <c r="DW286" s="7"/>
      <c r="DX286" s="7"/>
      <c r="DY286" s="7">
        <v>0</v>
      </c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>
        <v>0</v>
      </c>
      <c r="EQ286" s="7"/>
      <c r="ER286" s="7"/>
      <c r="ES286" s="7"/>
      <c r="ET286" s="7">
        <v>0</v>
      </c>
      <c r="EU286" s="7"/>
      <c r="EV286" s="7"/>
      <c r="EW286" s="7"/>
      <c r="EX286" s="7"/>
      <c r="EY286" s="7"/>
      <c r="EZ286" s="7"/>
      <c r="FA286" s="7"/>
      <c r="FB286" s="7"/>
      <c r="FC286" s="7">
        <v>0</v>
      </c>
      <c r="FD286" s="7"/>
      <c r="FE286" s="7"/>
      <c r="FF286" s="7"/>
      <c r="FG286" s="7"/>
      <c r="FH286" s="7">
        <v>0</v>
      </c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>
        <v>0</v>
      </c>
      <c r="FZ286" s="7"/>
      <c r="GA286" s="7"/>
      <c r="GB286" s="7"/>
      <c r="GC286" s="7">
        <v>0</v>
      </c>
      <c r="GD286" s="7"/>
      <c r="GE286" s="7"/>
      <c r="GF286" s="7"/>
      <c r="GG286" s="7"/>
      <c r="GH286" s="7"/>
      <c r="GI286" s="7"/>
      <c r="GJ286" s="7"/>
      <c r="GK286" s="7"/>
      <c r="GL286" s="7">
        <v>0</v>
      </c>
      <c r="GM286" s="7"/>
      <c r="GN286" s="7"/>
      <c r="GO286" s="7"/>
      <c r="GP286" s="7"/>
      <c r="GQ286" s="7">
        <v>0</v>
      </c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>
        <v>0</v>
      </c>
      <c r="HI286" s="7"/>
      <c r="HJ286" s="7"/>
      <c r="HK286" s="7"/>
      <c r="HL286" s="7"/>
      <c r="HM286" s="7"/>
      <c r="HN286" s="7"/>
      <c r="HO286" s="7"/>
      <c r="HP286" s="7"/>
      <c r="HQ286" s="7">
        <v>3</v>
      </c>
      <c r="HR286" s="7">
        <v>8532</v>
      </c>
      <c r="HS286" s="7"/>
      <c r="HT286" s="7"/>
      <c r="HU286" s="7"/>
      <c r="HV286" s="7"/>
      <c r="HW286" s="7">
        <v>8532</v>
      </c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>
        <v>0</v>
      </c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  <c r="IY286" s="7"/>
      <c r="IZ286" s="7"/>
      <c r="JA286" s="7">
        <v>0</v>
      </c>
      <c r="JB286" s="7"/>
      <c r="JC286" s="7"/>
    </row>
    <row r="287" spans="1:263">
      <c r="A287" s="4" t="s">
        <v>471</v>
      </c>
      <c r="B287" s="10" t="s">
        <v>2587</v>
      </c>
      <c r="C287" s="10" t="s">
        <v>1461</v>
      </c>
      <c r="D287" s="10">
        <v>32680</v>
      </c>
      <c r="E287" s="10" t="s">
        <v>2473</v>
      </c>
      <c r="F287" s="10" t="s">
        <v>2301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7">
        <v>0</v>
      </c>
      <c r="DJ287" s="7">
        <v>0</v>
      </c>
      <c r="DK287" s="7">
        <v>0</v>
      </c>
      <c r="DL287" s="7">
        <v>0</v>
      </c>
      <c r="DM287" s="7">
        <v>0</v>
      </c>
      <c r="DN287" s="7">
        <v>0</v>
      </c>
      <c r="DO287" s="7">
        <v>0</v>
      </c>
      <c r="DP287" s="7">
        <v>0</v>
      </c>
      <c r="DQ287" s="7">
        <v>0</v>
      </c>
      <c r="DR287" s="7">
        <v>0</v>
      </c>
      <c r="DS287" s="7">
        <v>0</v>
      </c>
      <c r="DT287" s="7">
        <v>0</v>
      </c>
      <c r="DU287" s="7">
        <v>0</v>
      </c>
      <c r="DV287" s="7">
        <v>0</v>
      </c>
      <c r="DW287" s="7">
        <v>0</v>
      </c>
      <c r="DX287" s="7">
        <v>0</v>
      </c>
      <c r="DY287" s="7">
        <v>0</v>
      </c>
      <c r="DZ287" s="7">
        <v>0</v>
      </c>
      <c r="EA287" s="7">
        <v>0</v>
      </c>
      <c r="EB287" s="7">
        <v>0</v>
      </c>
      <c r="EC287" s="7">
        <v>0</v>
      </c>
      <c r="ED287" s="7">
        <v>0</v>
      </c>
      <c r="EE287" s="7">
        <v>0</v>
      </c>
      <c r="EF287" s="7">
        <v>0</v>
      </c>
      <c r="EG287" s="7">
        <v>0</v>
      </c>
      <c r="EH287" s="7">
        <v>0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  <c r="EO287" s="7">
        <v>0</v>
      </c>
      <c r="EP287" s="7">
        <v>0</v>
      </c>
      <c r="EQ287" s="7">
        <v>0</v>
      </c>
      <c r="ER287" s="7">
        <v>0</v>
      </c>
      <c r="ES287" s="7">
        <v>0</v>
      </c>
      <c r="ET287" s="7">
        <v>0</v>
      </c>
      <c r="EU287" s="7">
        <v>0</v>
      </c>
      <c r="EV287" s="7">
        <v>0</v>
      </c>
      <c r="EW287" s="7">
        <v>0</v>
      </c>
      <c r="EX287" s="7">
        <v>0</v>
      </c>
      <c r="EY287" s="7">
        <v>0</v>
      </c>
      <c r="EZ287" s="7">
        <v>0</v>
      </c>
      <c r="FA287" s="7">
        <v>0</v>
      </c>
      <c r="FB287" s="7">
        <v>0</v>
      </c>
      <c r="FC287" s="7">
        <v>0</v>
      </c>
      <c r="FD287" s="7">
        <v>0</v>
      </c>
      <c r="FE287" s="7">
        <v>0</v>
      </c>
      <c r="FF287" s="7">
        <v>0</v>
      </c>
      <c r="FG287" s="7">
        <v>0</v>
      </c>
      <c r="FH287" s="7">
        <v>0</v>
      </c>
      <c r="FI287" s="7">
        <v>0</v>
      </c>
      <c r="FJ287" s="7">
        <v>0</v>
      </c>
      <c r="FK287" s="7">
        <v>0</v>
      </c>
      <c r="FL287" s="7">
        <v>0</v>
      </c>
      <c r="FM287" s="7">
        <v>0</v>
      </c>
      <c r="FN287" s="7">
        <v>0</v>
      </c>
      <c r="FO287" s="7">
        <v>0</v>
      </c>
      <c r="FP287" s="7">
        <v>0</v>
      </c>
      <c r="FQ287" s="7">
        <v>0</v>
      </c>
      <c r="FR287" s="7">
        <v>0</v>
      </c>
      <c r="FS287" s="7">
        <v>0</v>
      </c>
      <c r="FT287" s="7">
        <v>0</v>
      </c>
      <c r="FU287" s="7">
        <v>0</v>
      </c>
      <c r="FV287" s="7">
        <v>0</v>
      </c>
      <c r="FW287" s="7">
        <v>0</v>
      </c>
      <c r="FX287" s="7">
        <v>0</v>
      </c>
      <c r="FY287" s="7">
        <v>0</v>
      </c>
      <c r="FZ287" s="7">
        <v>0</v>
      </c>
      <c r="GA287" s="7">
        <v>0</v>
      </c>
      <c r="GB287" s="7">
        <v>0</v>
      </c>
      <c r="GC287" s="7">
        <v>0</v>
      </c>
      <c r="GD287" s="7">
        <v>0</v>
      </c>
      <c r="GE287" s="7">
        <v>0</v>
      </c>
      <c r="GF287" s="7">
        <v>0</v>
      </c>
      <c r="GG287" s="7">
        <v>0</v>
      </c>
      <c r="GH287" s="7">
        <v>0</v>
      </c>
      <c r="GI287" s="7">
        <v>0</v>
      </c>
      <c r="GJ287" s="7">
        <v>0</v>
      </c>
      <c r="GK287" s="7">
        <v>0</v>
      </c>
      <c r="GL287" s="7">
        <v>0</v>
      </c>
      <c r="GM287" s="7">
        <v>0</v>
      </c>
      <c r="GN287" s="7">
        <v>0</v>
      </c>
      <c r="GO287" s="7">
        <v>0</v>
      </c>
      <c r="GP287" s="7">
        <v>0</v>
      </c>
      <c r="GQ287" s="7">
        <v>0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0</v>
      </c>
      <c r="HE287" s="7">
        <v>0</v>
      </c>
      <c r="HF287" s="7">
        <v>0</v>
      </c>
      <c r="HG287" s="7">
        <v>0</v>
      </c>
      <c r="HH287" s="7">
        <v>0</v>
      </c>
      <c r="HI287" s="7">
        <v>0</v>
      </c>
      <c r="HJ287" s="7">
        <v>0</v>
      </c>
      <c r="HK287" s="7">
        <v>0</v>
      </c>
      <c r="HL287" s="7">
        <v>0</v>
      </c>
      <c r="HM287" s="7">
        <v>0</v>
      </c>
      <c r="HN287" s="7">
        <v>0</v>
      </c>
      <c r="HO287" s="7">
        <v>0</v>
      </c>
      <c r="HP287" s="7">
        <v>0</v>
      </c>
      <c r="HQ287" s="7">
        <v>0</v>
      </c>
      <c r="HR287" s="7">
        <v>0</v>
      </c>
      <c r="HS287" s="7">
        <v>0</v>
      </c>
      <c r="HT287" s="7">
        <v>0</v>
      </c>
      <c r="HU287" s="7">
        <v>0</v>
      </c>
      <c r="HV287" s="7">
        <v>0</v>
      </c>
      <c r="HW287" s="7">
        <v>0</v>
      </c>
      <c r="HX287" s="7">
        <v>0</v>
      </c>
      <c r="HY287" s="7">
        <v>0</v>
      </c>
      <c r="HZ287" s="7">
        <v>0</v>
      </c>
      <c r="IA287" s="7">
        <v>0</v>
      </c>
      <c r="IB287" s="7">
        <v>0</v>
      </c>
      <c r="IC287" s="7">
        <v>0</v>
      </c>
      <c r="ID287" s="7">
        <v>0</v>
      </c>
      <c r="IE287" s="7">
        <v>0</v>
      </c>
      <c r="IF287" s="7">
        <v>0</v>
      </c>
      <c r="IG287" s="7">
        <v>0</v>
      </c>
      <c r="IH287" s="7">
        <v>0</v>
      </c>
      <c r="II287" s="7">
        <v>0</v>
      </c>
      <c r="IJ287" s="7">
        <v>0</v>
      </c>
      <c r="IK287" s="7">
        <v>0</v>
      </c>
      <c r="IL287" s="7">
        <v>0</v>
      </c>
      <c r="IM287" s="7">
        <v>0</v>
      </c>
      <c r="IN287" s="7">
        <v>0</v>
      </c>
      <c r="IO287" s="7">
        <v>0</v>
      </c>
      <c r="IP287" s="7">
        <v>0</v>
      </c>
      <c r="IQ287" s="7">
        <v>0</v>
      </c>
      <c r="IR287" s="7">
        <v>0</v>
      </c>
      <c r="IS287" s="7">
        <v>0</v>
      </c>
      <c r="IT287" s="7">
        <v>0</v>
      </c>
      <c r="IU287" s="7">
        <v>0</v>
      </c>
      <c r="IV287" s="7">
        <v>0</v>
      </c>
      <c r="IW287" s="7">
        <v>0</v>
      </c>
      <c r="IX287" s="7">
        <v>0</v>
      </c>
      <c r="IY287" s="7">
        <v>0</v>
      </c>
      <c r="IZ287" s="7">
        <v>0</v>
      </c>
      <c r="JA287" s="7">
        <v>0</v>
      </c>
      <c r="JB287" s="7">
        <v>0</v>
      </c>
      <c r="JC287" s="7">
        <v>0</v>
      </c>
    </row>
    <row r="288" spans="1:263">
      <c r="A288" s="4" t="s">
        <v>472</v>
      </c>
      <c r="B288" s="10" t="s">
        <v>2588</v>
      </c>
      <c r="C288" s="10" t="s">
        <v>1462</v>
      </c>
      <c r="D288" s="10">
        <v>32685</v>
      </c>
      <c r="E288" s="10" t="s">
        <v>2473</v>
      </c>
      <c r="F288" s="10" t="s">
        <v>2301</v>
      </c>
      <c r="G288" s="7">
        <v>1</v>
      </c>
      <c r="H288" s="7">
        <v>1</v>
      </c>
      <c r="I288" s="7">
        <v>0</v>
      </c>
      <c r="J288" s="7">
        <v>2</v>
      </c>
      <c r="K288" s="7">
        <v>0</v>
      </c>
      <c r="L288" s="7">
        <v>0</v>
      </c>
      <c r="M288" s="7">
        <v>1</v>
      </c>
      <c r="N288" s="7">
        <v>1</v>
      </c>
      <c r="O288" s="7">
        <v>0</v>
      </c>
      <c r="P288" s="7">
        <v>0</v>
      </c>
      <c r="Q288" s="7">
        <v>0</v>
      </c>
      <c r="R288" s="7">
        <v>0</v>
      </c>
      <c r="S288" s="7">
        <v>2</v>
      </c>
      <c r="T288" s="7">
        <v>0</v>
      </c>
      <c r="U288" s="7">
        <v>1</v>
      </c>
      <c r="V288" s="7">
        <v>0</v>
      </c>
      <c r="W288" s="7">
        <v>0</v>
      </c>
      <c r="X288" s="7">
        <v>1</v>
      </c>
      <c r="Y288" s="7">
        <v>0</v>
      </c>
      <c r="Z288" s="7">
        <v>0</v>
      </c>
      <c r="AA288" s="7">
        <v>1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1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  <c r="DE288" s="7">
        <v>0</v>
      </c>
      <c r="DF288" s="7">
        <v>0</v>
      </c>
      <c r="DG288" s="7">
        <v>0</v>
      </c>
      <c r="DH288" s="7">
        <v>0</v>
      </c>
      <c r="DI288" s="7">
        <v>0</v>
      </c>
      <c r="DJ288" s="7">
        <v>0</v>
      </c>
      <c r="DK288" s="7">
        <v>0</v>
      </c>
      <c r="DL288" s="7">
        <v>0</v>
      </c>
      <c r="DM288" s="7">
        <v>0</v>
      </c>
      <c r="DN288" s="7">
        <v>0</v>
      </c>
      <c r="DO288" s="7">
        <v>0</v>
      </c>
      <c r="DP288" s="7">
        <v>0</v>
      </c>
      <c r="DQ288" s="7">
        <v>0</v>
      </c>
      <c r="DR288" s="7">
        <v>0</v>
      </c>
      <c r="DS288" s="7">
        <v>0</v>
      </c>
      <c r="DT288" s="7">
        <v>0</v>
      </c>
      <c r="DU288" s="7">
        <v>0</v>
      </c>
      <c r="DV288" s="7">
        <v>0</v>
      </c>
      <c r="DW288" s="7">
        <v>0</v>
      </c>
      <c r="DX288" s="7">
        <v>0</v>
      </c>
      <c r="DY288" s="7">
        <v>0</v>
      </c>
      <c r="DZ288" s="7">
        <v>0</v>
      </c>
      <c r="EA288" s="7">
        <v>0</v>
      </c>
      <c r="EB288" s="7">
        <v>0</v>
      </c>
      <c r="EC288" s="7">
        <v>0</v>
      </c>
      <c r="ED288" s="7">
        <v>0</v>
      </c>
      <c r="EE288" s="7">
        <v>0</v>
      </c>
      <c r="EF288" s="7">
        <v>0</v>
      </c>
      <c r="EG288" s="7">
        <v>0</v>
      </c>
      <c r="EH288" s="7">
        <v>0</v>
      </c>
      <c r="EI288" s="7">
        <v>0</v>
      </c>
      <c r="EJ288" s="7">
        <v>0</v>
      </c>
      <c r="EK288" s="7">
        <v>0</v>
      </c>
      <c r="EL288" s="7">
        <v>0</v>
      </c>
      <c r="EM288" s="7">
        <v>0</v>
      </c>
      <c r="EN288" s="7">
        <v>0</v>
      </c>
      <c r="EO288" s="7">
        <v>0</v>
      </c>
      <c r="EP288" s="7">
        <v>0</v>
      </c>
      <c r="EQ288" s="7">
        <v>0</v>
      </c>
      <c r="ER288" s="7">
        <v>0</v>
      </c>
      <c r="ES288" s="7">
        <v>0</v>
      </c>
      <c r="ET288" s="7">
        <v>0</v>
      </c>
      <c r="EU288" s="7">
        <v>0</v>
      </c>
      <c r="EV288" s="7">
        <v>0</v>
      </c>
      <c r="EW288" s="7">
        <v>0</v>
      </c>
      <c r="EX288" s="7">
        <v>0</v>
      </c>
      <c r="EY288" s="7">
        <v>0</v>
      </c>
      <c r="EZ288" s="7">
        <v>0</v>
      </c>
      <c r="FA288" s="7">
        <v>0</v>
      </c>
      <c r="FB288" s="7">
        <v>0</v>
      </c>
      <c r="FC288" s="7">
        <v>0</v>
      </c>
      <c r="FD288" s="7">
        <v>0</v>
      </c>
      <c r="FE288" s="7">
        <v>0</v>
      </c>
      <c r="FF288" s="7">
        <v>0</v>
      </c>
      <c r="FG288" s="7">
        <v>0</v>
      </c>
      <c r="FH288" s="7">
        <v>0</v>
      </c>
      <c r="FI288" s="7">
        <v>0</v>
      </c>
      <c r="FJ288" s="7">
        <v>0</v>
      </c>
      <c r="FK288" s="7">
        <v>0</v>
      </c>
      <c r="FL288" s="7">
        <v>0</v>
      </c>
      <c r="FM288" s="7">
        <v>0</v>
      </c>
      <c r="FN288" s="7">
        <v>0</v>
      </c>
      <c r="FO288" s="7">
        <v>0</v>
      </c>
      <c r="FP288" s="7">
        <v>0</v>
      </c>
      <c r="FQ288" s="7">
        <v>0</v>
      </c>
      <c r="FR288" s="7">
        <v>0</v>
      </c>
      <c r="FS288" s="7">
        <v>0</v>
      </c>
      <c r="FT288" s="7">
        <v>0</v>
      </c>
      <c r="FU288" s="7">
        <v>0</v>
      </c>
      <c r="FV288" s="7">
        <v>0</v>
      </c>
      <c r="FW288" s="7">
        <v>0</v>
      </c>
      <c r="FX288" s="7">
        <v>0</v>
      </c>
      <c r="FY288" s="7">
        <v>0</v>
      </c>
      <c r="FZ288" s="7">
        <v>0</v>
      </c>
      <c r="GA288" s="7">
        <v>0</v>
      </c>
      <c r="GB288" s="7">
        <v>0</v>
      </c>
      <c r="GC288" s="7">
        <v>0</v>
      </c>
      <c r="GD288" s="7">
        <v>0</v>
      </c>
      <c r="GE288" s="7">
        <v>0</v>
      </c>
      <c r="GF288" s="7">
        <v>0</v>
      </c>
      <c r="GG288" s="7">
        <v>0</v>
      </c>
      <c r="GH288" s="7">
        <v>0</v>
      </c>
      <c r="GI288" s="7">
        <v>0</v>
      </c>
      <c r="GJ288" s="7">
        <v>0</v>
      </c>
      <c r="GK288" s="7">
        <v>0</v>
      </c>
      <c r="GL288" s="7">
        <v>0</v>
      </c>
      <c r="GM288" s="7">
        <v>0</v>
      </c>
      <c r="GN288" s="7">
        <v>0</v>
      </c>
      <c r="GO288" s="7">
        <v>0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0</v>
      </c>
      <c r="HE288" s="7">
        <v>0</v>
      </c>
      <c r="HF288" s="7">
        <v>0</v>
      </c>
      <c r="HG288" s="7">
        <v>0</v>
      </c>
      <c r="HH288" s="7">
        <v>0</v>
      </c>
      <c r="HI288" s="7">
        <v>0</v>
      </c>
      <c r="HJ288" s="7">
        <v>0</v>
      </c>
      <c r="HK288" s="7">
        <v>0</v>
      </c>
      <c r="HL288" s="7">
        <v>0</v>
      </c>
      <c r="HM288" s="7">
        <v>0</v>
      </c>
      <c r="HN288" s="7">
        <v>0</v>
      </c>
      <c r="HO288" s="7">
        <v>0</v>
      </c>
      <c r="HP288" s="7">
        <v>0</v>
      </c>
      <c r="HQ288" s="7">
        <v>0</v>
      </c>
      <c r="HR288" s="7">
        <v>0</v>
      </c>
      <c r="HS288" s="7">
        <v>0</v>
      </c>
      <c r="HT288" s="7">
        <v>0</v>
      </c>
      <c r="HU288" s="7">
        <v>0</v>
      </c>
      <c r="HV288" s="7">
        <v>0</v>
      </c>
      <c r="HW288" s="7">
        <v>0</v>
      </c>
      <c r="HX288" s="7">
        <v>0</v>
      </c>
      <c r="HY288" s="7">
        <v>0</v>
      </c>
      <c r="HZ288" s="7">
        <v>0</v>
      </c>
      <c r="IA288" s="7">
        <v>0</v>
      </c>
      <c r="IB288" s="7">
        <v>0</v>
      </c>
      <c r="IC288" s="7">
        <v>0</v>
      </c>
      <c r="ID288" s="7">
        <v>0</v>
      </c>
      <c r="IE288" s="7">
        <v>0</v>
      </c>
      <c r="IF288" s="7">
        <v>0</v>
      </c>
      <c r="IG288" s="7">
        <v>0</v>
      </c>
      <c r="IH288" s="7">
        <v>0</v>
      </c>
      <c r="II288" s="7">
        <v>0</v>
      </c>
      <c r="IJ288" s="7">
        <v>0</v>
      </c>
      <c r="IK288" s="7">
        <v>0</v>
      </c>
      <c r="IL288" s="7">
        <v>0</v>
      </c>
      <c r="IM288" s="7">
        <v>0</v>
      </c>
      <c r="IN288" s="7">
        <v>0</v>
      </c>
      <c r="IO288" s="7">
        <v>0</v>
      </c>
      <c r="IP288" s="7">
        <v>0</v>
      </c>
      <c r="IQ288" s="7">
        <v>0</v>
      </c>
      <c r="IR288" s="7">
        <v>0</v>
      </c>
      <c r="IS288" s="7">
        <v>0</v>
      </c>
      <c r="IT288" s="7">
        <v>0</v>
      </c>
      <c r="IU288" s="7">
        <v>0</v>
      </c>
      <c r="IV288" s="7">
        <v>0</v>
      </c>
      <c r="IW288" s="7">
        <v>0</v>
      </c>
      <c r="IX288" s="7">
        <v>0</v>
      </c>
      <c r="IY288" s="7">
        <v>0</v>
      </c>
      <c r="IZ288" s="7">
        <v>0</v>
      </c>
      <c r="JA288" s="7">
        <v>0</v>
      </c>
      <c r="JB288" s="7">
        <v>0</v>
      </c>
      <c r="JC288" s="7">
        <v>0</v>
      </c>
    </row>
    <row r="289" spans="1:263">
      <c r="A289" s="4" t="s">
        <v>473</v>
      </c>
      <c r="B289" s="10" t="s">
        <v>2589</v>
      </c>
      <c r="C289" s="10" t="s">
        <v>1463</v>
      </c>
      <c r="D289" s="10">
        <v>32688</v>
      </c>
      <c r="E289" s="10" t="s">
        <v>2473</v>
      </c>
      <c r="F289" s="10" t="s">
        <v>2301</v>
      </c>
      <c r="G289" s="7"/>
      <c r="H289" s="7"/>
      <c r="I289" s="7"/>
      <c r="J289" s="7">
        <v>0</v>
      </c>
      <c r="K289" s="7"/>
      <c r="L289" s="7"/>
      <c r="M289" s="7"/>
      <c r="N289" s="7"/>
      <c r="O289" s="7"/>
      <c r="P289" s="7"/>
      <c r="Q289" s="7"/>
      <c r="R289" s="7"/>
      <c r="S289" s="7">
        <v>0</v>
      </c>
      <c r="T289" s="7"/>
      <c r="U289" s="7"/>
      <c r="V289" s="7"/>
      <c r="W289" s="7"/>
      <c r="X289" s="7">
        <v>0</v>
      </c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>
        <v>0</v>
      </c>
      <c r="AP289" s="7"/>
      <c r="AQ289" s="7"/>
      <c r="AR289" s="7"/>
      <c r="AS289" s="7">
        <v>0</v>
      </c>
      <c r="AT289" s="7"/>
      <c r="AU289" s="7"/>
      <c r="AV289" s="7"/>
      <c r="AW289" s="7"/>
      <c r="AX289" s="7"/>
      <c r="AY289" s="7"/>
      <c r="AZ289" s="7"/>
      <c r="BA289" s="7"/>
      <c r="BB289" s="7">
        <v>0</v>
      </c>
      <c r="BC289" s="7"/>
      <c r="BD289" s="7"/>
      <c r="BE289" s="7"/>
      <c r="BF289" s="7"/>
      <c r="BG289" s="7">
        <v>0</v>
      </c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>
        <v>0</v>
      </c>
      <c r="BY289" s="7"/>
      <c r="BZ289" s="7"/>
      <c r="CA289" s="7"/>
      <c r="CB289" s="7">
        <v>0</v>
      </c>
      <c r="CC289" s="7"/>
      <c r="CD289" s="7"/>
      <c r="CE289" s="7"/>
      <c r="CF289" s="7"/>
      <c r="CG289" s="7"/>
      <c r="CH289" s="7"/>
      <c r="CI289" s="7"/>
      <c r="CJ289" s="7"/>
      <c r="CK289" s="7">
        <v>0</v>
      </c>
      <c r="CL289" s="7"/>
      <c r="CM289" s="7"/>
      <c r="CN289" s="7"/>
      <c r="CO289" s="7"/>
      <c r="CP289" s="7">
        <v>0</v>
      </c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>
        <v>0</v>
      </c>
      <c r="DH289" s="7"/>
      <c r="DI289" s="7"/>
      <c r="DJ289" s="7"/>
      <c r="DK289" s="7">
        <v>0</v>
      </c>
      <c r="DL289" s="7"/>
      <c r="DM289" s="7"/>
      <c r="DN289" s="7"/>
      <c r="DO289" s="7"/>
      <c r="DP289" s="7"/>
      <c r="DQ289" s="7"/>
      <c r="DR289" s="7"/>
      <c r="DS289" s="7"/>
      <c r="DT289" s="7">
        <v>0</v>
      </c>
      <c r="DU289" s="7"/>
      <c r="DV289" s="7"/>
      <c r="DW289" s="7"/>
      <c r="DX289" s="7"/>
      <c r="DY289" s="7">
        <v>0</v>
      </c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>
        <v>0</v>
      </c>
      <c r="EQ289" s="7"/>
      <c r="ER289" s="7"/>
      <c r="ES289" s="7"/>
      <c r="ET289" s="7">
        <v>0</v>
      </c>
      <c r="EU289" s="7"/>
      <c r="EV289" s="7"/>
      <c r="EW289" s="7"/>
      <c r="EX289" s="7"/>
      <c r="EY289" s="7"/>
      <c r="EZ289" s="7"/>
      <c r="FA289" s="7"/>
      <c r="FB289" s="7"/>
      <c r="FC289" s="7">
        <v>0</v>
      </c>
      <c r="FD289" s="7"/>
      <c r="FE289" s="7"/>
      <c r="FF289" s="7"/>
      <c r="FG289" s="7"/>
      <c r="FH289" s="7">
        <v>0</v>
      </c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>
        <v>0</v>
      </c>
      <c r="FZ289" s="7"/>
      <c r="GA289" s="7"/>
      <c r="GB289" s="7"/>
      <c r="GC289" s="7">
        <v>0</v>
      </c>
      <c r="GD289" s="7"/>
      <c r="GE289" s="7"/>
      <c r="GF289" s="7"/>
      <c r="GG289" s="7"/>
      <c r="GH289" s="7"/>
      <c r="GI289" s="7"/>
      <c r="GJ289" s="7"/>
      <c r="GK289" s="7"/>
      <c r="GL289" s="7">
        <v>0</v>
      </c>
      <c r="GM289" s="7"/>
      <c r="GN289" s="7"/>
      <c r="GO289" s="7"/>
      <c r="GP289" s="7"/>
      <c r="GQ289" s="7">
        <v>0</v>
      </c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>
        <v>0</v>
      </c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>
        <v>0</v>
      </c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>
        <v>0</v>
      </c>
      <c r="IM289" s="7"/>
      <c r="IN289" s="7"/>
      <c r="IO289" s="7"/>
      <c r="IP289" s="7"/>
      <c r="IQ289" s="7"/>
      <c r="IR289" s="7"/>
      <c r="IS289" s="7"/>
      <c r="IT289" s="7"/>
      <c r="IU289" s="7"/>
      <c r="IV289" s="7"/>
      <c r="IW289" s="7"/>
      <c r="IX289" s="7"/>
      <c r="IY289" s="7"/>
      <c r="IZ289" s="7"/>
      <c r="JA289" s="7">
        <v>0</v>
      </c>
      <c r="JB289" s="7"/>
      <c r="JC289" s="7"/>
    </row>
    <row r="290" spans="1:263">
      <c r="A290" s="4" t="s">
        <v>474</v>
      </c>
      <c r="B290" s="10" t="s">
        <v>2590</v>
      </c>
      <c r="C290" s="10" t="s">
        <v>1464</v>
      </c>
      <c r="D290" s="10">
        <v>32610</v>
      </c>
      <c r="E290" s="10" t="s">
        <v>2473</v>
      </c>
      <c r="F290" s="10" t="s">
        <v>2301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7">
        <v>0</v>
      </c>
      <c r="DJ290" s="7">
        <v>0</v>
      </c>
      <c r="DK290" s="7">
        <v>0</v>
      </c>
      <c r="DL290" s="7">
        <v>0</v>
      </c>
      <c r="DM290" s="7">
        <v>0</v>
      </c>
      <c r="DN290" s="7">
        <v>0</v>
      </c>
      <c r="DO290" s="7">
        <v>0</v>
      </c>
      <c r="DP290" s="7">
        <v>0</v>
      </c>
      <c r="DQ290" s="7">
        <v>0</v>
      </c>
      <c r="DR290" s="7">
        <v>0</v>
      </c>
      <c r="DS290" s="7">
        <v>0</v>
      </c>
      <c r="DT290" s="7">
        <v>0</v>
      </c>
      <c r="DU290" s="7">
        <v>0</v>
      </c>
      <c r="DV290" s="7">
        <v>0</v>
      </c>
      <c r="DW290" s="7">
        <v>0</v>
      </c>
      <c r="DX290" s="7">
        <v>0</v>
      </c>
      <c r="DY290" s="7">
        <v>0</v>
      </c>
      <c r="DZ290" s="7">
        <v>0</v>
      </c>
      <c r="EA290" s="7">
        <v>0</v>
      </c>
      <c r="EB290" s="7">
        <v>0</v>
      </c>
      <c r="EC290" s="7">
        <v>0</v>
      </c>
      <c r="ED290" s="7">
        <v>0</v>
      </c>
      <c r="EE290" s="7">
        <v>0</v>
      </c>
      <c r="EF290" s="7">
        <v>0</v>
      </c>
      <c r="EG290" s="7">
        <v>0</v>
      </c>
      <c r="EH290" s="7">
        <v>0</v>
      </c>
      <c r="EI290" s="7">
        <v>0</v>
      </c>
      <c r="EJ290" s="7">
        <v>0</v>
      </c>
      <c r="EK290" s="7">
        <v>0</v>
      </c>
      <c r="EL290" s="7">
        <v>0</v>
      </c>
      <c r="EM290" s="7">
        <v>0</v>
      </c>
      <c r="EN290" s="7">
        <v>0</v>
      </c>
      <c r="EO290" s="7">
        <v>0</v>
      </c>
      <c r="EP290" s="7">
        <v>0</v>
      </c>
      <c r="EQ290" s="7">
        <v>0</v>
      </c>
      <c r="ER290" s="7">
        <v>0</v>
      </c>
      <c r="ES290" s="7">
        <v>0</v>
      </c>
      <c r="ET290" s="7">
        <v>0</v>
      </c>
      <c r="EU290" s="7">
        <v>0</v>
      </c>
      <c r="EV290" s="7">
        <v>0</v>
      </c>
      <c r="EW290" s="7">
        <v>0</v>
      </c>
      <c r="EX290" s="7">
        <v>0</v>
      </c>
      <c r="EY290" s="7">
        <v>0</v>
      </c>
      <c r="EZ290" s="7">
        <v>0</v>
      </c>
      <c r="FA290" s="7">
        <v>0</v>
      </c>
      <c r="FB290" s="7">
        <v>0</v>
      </c>
      <c r="FC290" s="7">
        <v>0</v>
      </c>
      <c r="FD290" s="7">
        <v>0</v>
      </c>
      <c r="FE290" s="7">
        <v>0</v>
      </c>
      <c r="FF290" s="7">
        <v>0</v>
      </c>
      <c r="FG290" s="7">
        <v>0</v>
      </c>
      <c r="FH290" s="7">
        <v>0</v>
      </c>
      <c r="FI290" s="7">
        <v>0</v>
      </c>
      <c r="FJ290" s="7">
        <v>0</v>
      </c>
      <c r="FK290" s="7">
        <v>0</v>
      </c>
      <c r="FL290" s="7">
        <v>0</v>
      </c>
      <c r="FM290" s="7">
        <v>0</v>
      </c>
      <c r="FN290" s="7">
        <v>0</v>
      </c>
      <c r="FO290" s="7">
        <v>0</v>
      </c>
      <c r="FP290" s="7">
        <v>0</v>
      </c>
      <c r="FQ290" s="7">
        <v>0</v>
      </c>
      <c r="FR290" s="7">
        <v>0</v>
      </c>
      <c r="FS290" s="7">
        <v>0</v>
      </c>
      <c r="FT290" s="7">
        <v>0</v>
      </c>
      <c r="FU290" s="7">
        <v>0</v>
      </c>
      <c r="FV290" s="7">
        <v>0</v>
      </c>
      <c r="FW290" s="7">
        <v>0</v>
      </c>
      <c r="FX290" s="7">
        <v>0</v>
      </c>
      <c r="FY290" s="7">
        <v>0</v>
      </c>
      <c r="FZ290" s="7">
        <v>0</v>
      </c>
      <c r="GA290" s="7">
        <v>0</v>
      </c>
      <c r="GB290" s="7">
        <v>0</v>
      </c>
      <c r="GC290" s="7">
        <v>0</v>
      </c>
      <c r="GD290" s="7">
        <v>0</v>
      </c>
      <c r="GE290" s="7">
        <v>0</v>
      </c>
      <c r="GF290" s="7">
        <v>0</v>
      </c>
      <c r="GG290" s="7">
        <v>0</v>
      </c>
      <c r="GH290" s="7">
        <v>0</v>
      </c>
      <c r="GI290" s="7">
        <v>0</v>
      </c>
      <c r="GJ290" s="7">
        <v>0</v>
      </c>
      <c r="GK290" s="7">
        <v>0</v>
      </c>
      <c r="GL290" s="7">
        <v>0</v>
      </c>
      <c r="GM290" s="7">
        <v>0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0</v>
      </c>
      <c r="HE290" s="7">
        <v>0</v>
      </c>
      <c r="HF290" s="7">
        <v>0</v>
      </c>
      <c r="HG290" s="7">
        <v>0</v>
      </c>
      <c r="HH290" s="7">
        <v>0</v>
      </c>
      <c r="HI290" s="7">
        <v>0</v>
      </c>
      <c r="HJ290" s="7">
        <v>0</v>
      </c>
      <c r="HK290" s="7">
        <v>0</v>
      </c>
      <c r="HL290" s="7">
        <v>0</v>
      </c>
      <c r="HM290" s="7">
        <v>0</v>
      </c>
      <c r="HN290" s="7">
        <v>0</v>
      </c>
      <c r="HO290" s="7">
        <v>0</v>
      </c>
      <c r="HP290" s="7">
        <v>0</v>
      </c>
      <c r="HQ290" s="7">
        <v>0</v>
      </c>
      <c r="HR290" s="7">
        <v>0</v>
      </c>
      <c r="HS290" s="7">
        <v>0</v>
      </c>
      <c r="HT290" s="7">
        <v>0</v>
      </c>
      <c r="HU290" s="7">
        <v>0</v>
      </c>
      <c r="HV290" s="7">
        <v>0</v>
      </c>
      <c r="HW290" s="7">
        <v>0</v>
      </c>
      <c r="HX290" s="7">
        <v>0</v>
      </c>
      <c r="HY290" s="7">
        <v>0</v>
      </c>
      <c r="HZ290" s="7">
        <v>0</v>
      </c>
      <c r="IA290" s="7">
        <v>0</v>
      </c>
      <c r="IB290" s="7">
        <v>0</v>
      </c>
      <c r="IC290" s="7">
        <v>0</v>
      </c>
      <c r="ID290" s="7">
        <v>0</v>
      </c>
      <c r="IE290" s="7">
        <v>0</v>
      </c>
      <c r="IF290" s="7">
        <v>0</v>
      </c>
      <c r="IG290" s="7">
        <v>0</v>
      </c>
      <c r="IH290" s="7">
        <v>0</v>
      </c>
      <c r="II290" s="7">
        <v>0</v>
      </c>
      <c r="IJ290" s="7">
        <v>0</v>
      </c>
      <c r="IK290" s="7">
        <v>0</v>
      </c>
      <c r="IL290" s="7">
        <v>0</v>
      </c>
      <c r="IM290" s="7">
        <v>0</v>
      </c>
      <c r="IN290" s="7">
        <v>0</v>
      </c>
      <c r="IO290" s="7">
        <v>0</v>
      </c>
      <c r="IP290" s="7">
        <v>0</v>
      </c>
      <c r="IQ290" s="7">
        <v>0</v>
      </c>
      <c r="IR290" s="7">
        <v>0</v>
      </c>
      <c r="IS290" s="7">
        <v>0</v>
      </c>
      <c r="IT290" s="7">
        <v>0</v>
      </c>
      <c r="IU290" s="7">
        <v>0</v>
      </c>
      <c r="IV290" s="7">
        <v>0</v>
      </c>
      <c r="IW290" s="7">
        <v>0</v>
      </c>
      <c r="IX290" s="7">
        <v>0</v>
      </c>
      <c r="IY290" s="7">
        <v>0</v>
      </c>
      <c r="IZ290" s="7">
        <v>0</v>
      </c>
      <c r="JA290" s="7">
        <v>0</v>
      </c>
      <c r="JB290" s="7">
        <v>0</v>
      </c>
      <c r="JC290" s="7">
        <v>0</v>
      </c>
    </row>
    <row r="291" spans="1:263">
      <c r="A291" s="4" t="s">
        <v>475</v>
      </c>
      <c r="B291" s="10" t="s">
        <v>2591</v>
      </c>
      <c r="C291" s="10" t="s">
        <v>1465</v>
      </c>
      <c r="D291" s="10">
        <v>32690</v>
      </c>
      <c r="E291" s="10" t="s">
        <v>2473</v>
      </c>
      <c r="F291" s="10" t="s">
        <v>2301</v>
      </c>
      <c r="G291" s="7">
        <v>1</v>
      </c>
      <c r="H291" s="7">
        <v>4</v>
      </c>
      <c r="I291" s="7"/>
      <c r="J291" s="7">
        <v>5</v>
      </c>
      <c r="K291" s="7"/>
      <c r="L291" s="7"/>
      <c r="M291" s="7">
        <v>5</v>
      </c>
      <c r="N291" s="7">
        <v>4</v>
      </c>
      <c r="O291" s="7">
        <v>4</v>
      </c>
      <c r="P291" s="7"/>
      <c r="Q291" s="7"/>
      <c r="R291" s="7"/>
      <c r="S291" s="7">
        <v>5</v>
      </c>
      <c r="T291" s="7">
        <v>1</v>
      </c>
      <c r="U291" s="7">
        <v>0</v>
      </c>
      <c r="V291" s="7"/>
      <c r="W291" s="7"/>
      <c r="X291" s="7">
        <v>1</v>
      </c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>
        <v>1</v>
      </c>
      <c r="AJ291" s="7"/>
      <c r="AK291" s="7"/>
      <c r="AL291" s="7"/>
      <c r="AM291" s="7"/>
      <c r="AN291" s="7"/>
      <c r="AO291" s="7">
        <v>1</v>
      </c>
      <c r="AP291" s="7">
        <v>0</v>
      </c>
      <c r="AQ291" s="7">
        <v>0</v>
      </c>
      <c r="AR291" s="7"/>
      <c r="AS291" s="7">
        <v>0</v>
      </c>
      <c r="AT291" s="7"/>
      <c r="AU291" s="7"/>
      <c r="AV291" s="7">
        <v>0</v>
      </c>
      <c r="AW291" s="7">
        <v>0</v>
      </c>
      <c r="AX291" s="7">
        <v>0</v>
      </c>
      <c r="AY291" s="7"/>
      <c r="AZ291" s="7"/>
      <c r="BA291" s="7"/>
      <c r="BB291" s="7">
        <v>0</v>
      </c>
      <c r="BC291" s="7">
        <v>0</v>
      </c>
      <c r="BD291" s="7">
        <v>0</v>
      </c>
      <c r="BE291" s="7"/>
      <c r="BF291" s="7"/>
      <c r="BG291" s="7">
        <v>0</v>
      </c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>
        <v>0</v>
      </c>
      <c r="BS291" s="7">
        <v>0</v>
      </c>
      <c r="BT291" s="7">
        <v>0</v>
      </c>
      <c r="BU291" s="7"/>
      <c r="BV291" s="7"/>
      <c r="BW291" s="7"/>
      <c r="BX291" s="7">
        <v>0</v>
      </c>
      <c r="BY291" s="7"/>
      <c r="BZ291" s="7"/>
      <c r="CA291" s="7"/>
      <c r="CB291" s="7">
        <v>0</v>
      </c>
      <c r="CC291" s="7"/>
      <c r="CD291" s="7"/>
      <c r="CE291" s="7"/>
      <c r="CF291" s="7"/>
      <c r="CG291" s="7"/>
      <c r="CH291" s="7"/>
      <c r="CI291" s="7"/>
      <c r="CJ291" s="7"/>
      <c r="CK291" s="7">
        <v>0</v>
      </c>
      <c r="CL291" s="7"/>
      <c r="CM291" s="7"/>
      <c r="CN291" s="7"/>
      <c r="CO291" s="7"/>
      <c r="CP291" s="7">
        <v>0</v>
      </c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>
        <v>0</v>
      </c>
      <c r="DH291" s="7"/>
      <c r="DI291" s="7"/>
      <c r="DJ291" s="7"/>
      <c r="DK291" s="7">
        <v>0</v>
      </c>
      <c r="DL291" s="7"/>
      <c r="DM291" s="7"/>
      <c r="DN291" s="7"/>
      <c r="DO291" s="7"/>
      <c r="DP291" s="7"/>
      <c r="DQ291" s="7"/>
      <c r="DR291" s="7"/>
      <c r="DS291" s="7"/>
      <c r="DT291" s="7">
        <v>0</v>
      </c>
      <c r="DU291" s="7"/>
      <c r="DV291" s="7"/>
      <c r="DW291" s="7"/>
      <c r="DX291" s="7"/>
      <c r="DY291" s="7">
        <v>0</v>
      </c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>
        <v>0</v>
      </c>
      <c r="EQ291" s="7"/>
      <c r="ER291" s="7"/>
      <c r="ES291" s="7"/>
      <c r="ET291" s="7">
        <v>0</v>
      </c>
      <c r="EU291" s="7"/>
      <c r="EV291" s="7"/>
      <c r="EW291" s="7"/>
      <c r="EX291" s="7"/>
      <c r="EY291" s="7"/>
      <c r="EZ291" s="7"/>
      <c r="FA291" s="7"/>
      <c r="FB291" s="7"/>
      <c r="FC291" s="7">
        <v>0</v>
      </c>
      <c r="FD291" s="7"/>
      <c r="FE291" s="7"/>
      <c r="FF291" s="7"/>
      <c r="FG291" s="7"/>
      <c r="FH291" s="7">
        <v>0</v>
      </c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>
        <v>0</v>
      </c>
      <c r="FZ291" s="7"/>
      <c r="GA291" s="7"/>
      <c r="GB291" s="7"/>
      <c r="GC291" s="7">
        <v>0</v>
      </c>
      <c r="GD291" s="7"/>
      <c r="GE291" s="7"/>
      <c r="GF291" s="7"/>
      <c r="GG291" s="7"/>
      <c r="GH291" s="7"/>
      <c r="GI291" s="7"/>
      <c r="GJ291" s="7"/>
      <c r="GK291" s="7"/>
      <c r="GL291" s="7">
        <v>0</v>
      </c>
      <c r="GM291" s="7"/>
      <c r="GN291" s="7"/>
      <c r="GO291" s="7"/>
      <c r="GP291" s="7"/>
      <c r="GQ291" s="7">
        <v>0</v>
      </c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>
        <v>0</v>
      </c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>
        <v>0</v>
      </c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>
        <v>0</v>
      </c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/>
      <c r="IY291" s="7"/>
      <c r="IZ291" s="7"/>
      <c r="JA291" s="7">
        <v>0</v>
      </c>
      <c r="JB291" s="7"/>
      <c r="JC291" s="7"/>
    </row>
    <row r="292" spans="1:263">
      <c r="A292" s="4" t="s">
        <v>476</v>
      </c>
      <c r="B292" s="10" t="s">
        <v>2592</v>
      </c>
      <c r="C292" s="10" t="s">
        <v>1466</v>
      </c>
      <c r="D292" s="10">
        <v>32691</v>
      </c>
      <c r="E292" s="10" t="s">
        <v>2473</v>
      </c>
      <c r="F292" s="10" t="s">
        <v>2301</v>
      </c>
      <c r="G292" s="7"/>
      <c r="H292" s="7"/>
      <c r="I292" s="7"/>
      <c r="J292" s="7">
        <v>0</v>
      </c>
      <c r="K292" s="7"/>
      <c r="L292" s="7"/>
      <c r="M292" s="7"/>
      <c r="N292" s="7"/>
      <c r="O292" s="7"/>
      <c r="P292" s="7"/>
      <c r="Q292" s="7"/>
      <c r="R292" s="7"/>
      <c r="S292" s="7">
        <v>0</v>
      </c>
      <c r="T292" s="7"/>
      <c r="U292" s="7"/>
      <c r="V292" s="7"/>
      <c r="W292" s="7"/>
      <c r="X292" s="7">
        <v>0</v>
      </c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>
        <v>0</v>
      </c>
      <c r="AP292" s="7"/>
      <c r="AQ292" s="7"/>
      <c r="AR292" s="7"/>
      <c r="AS292" s="7">
        <v>0</v>
      </c>
      <c r="AT292" s="7"/>
      <c r="AU292" s="7"/>
      <c r="AV292" s="7"/>
      <c r="AW292" s="7"/>
      <c r="AX292" s="7"/>
      <c r="AY292" s="7"/>
      <c r="AZ292" s="7"/>
      <c r="BA292" s="7"/>
      <c r="BB292" s="7">
        <v>0</v>
      </c>
      <c r="BC292" s="7"/>
      <c r="BD292" s="7"/>
      <c r="BE292" s="7"/>
      <c r="BF292" s="7"/>
      <c r="BG292" s="7">
        <v>0</v>
      </c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>
        <v>0</v>
      </c>
      <c r="BY292" s="7"/>
      <c r="BZ292" s="7"/>
      <c r="CA292" s="7"/>
      <c r="CB292" s="7">
        <v>0</v>
      </c>
      <c r="CC292" s="7"/>
      <c r="CD292" s="7"/>
      <c r="CE292" s="7"/>
      <c r="CF292" s="7"/>
      <c r="CG292" s="7"/>
      <c r="CH292" s="7"/>
      <c r="CI292" s="7"/>
      <c r="CJ292" s="7"/>
      <c r="CK292" s="7">
        <v>0</v>
      </c>
      <c r="CL292" s="7"/>
      <c r="CM292" s="7"/>
      <c r="CN292" s="7"/>
      <c r="CO292" s="7"/>
      <c r="CP292" s="7">
        <v>0</v>
      </c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>
        <v>0</v>
      </c>
      <c r="DH292" s="7"/>
      <c r="DI292" s="7"/>
      <c r="DJ292" s="7"/>
      <c r="DK292" s="7">
        <v>0</v>
      </c>
      <c r="DL292" s="7"/>
      <c r="DM292" s="7"/>
      <c r="DN292" s="7"/>
      <c r="DO292" s="7"/>
      <c r="DP292" s="7"/>
      <c r="DQ292" s="7"/>
      <c r="DR292" s="7"/>
      <c r="DS292" s="7"/>
      <c r="DT292" s="7">
        <v>0</v>
      </c>
      <c r="DU292" s="7"/>
      <c r="DV292" s="7"/>
      <c r="DW292" s="7"/>
      <c r="DX292" s="7"/>
      <c r="DY292" s="7">
        <v>0</v>
      </c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>
        <v>0</v>
      </c>
      <c r="EQ292" s="7"/>
      <c r="ER292" s="7"/>
      <c r="ES292" s="7"/>
      <c r="ET292" s="7">
        <v>0</v>
      </c>
      <c r="EU292" s="7"/>
      <c r="EV292" s="7"/>
      <c r="EW292" s="7"/>
      <c r="EX292" s="7"/>
      <c r="EY292" s="7"/>
      <c r="EZ292" s="7"/>
      <c r="FA292" s="7"/>
      <c r="FB292" s="7"/>
      <c r="FC292" s="7">
        <v>0</v>
      </c>
      <c r="FD292" s="7"/>
      <c r="FE292" s="7"/>
      <c r="FF292" s="7"/>
      <c r="FG292" s="7"/>
      <c r="FH292" s="7">
        <v>0</v>
      </c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>
        <v>0</v>
      </c>
      <c r="FZ292" s="7"/>
      <c r="GA292" s="7"/>
      <c r="GB292" s="7"/>
      <c r="GC292" s="7">
        <v>0</v>
      </c>
      <c r="GD292" s="7"/>
      <c r="GE292" s="7"/>
      <c r="GF292" s="7"/>
      <c r="GG292" s="7"/>
      <c r="GH292" s="7"/>
      <c r="GI292" s="7"/>
      <c r="GJ292" s="7"/>
      <c r="GK292" s="7"/>
      <c r="GL292" s="7">
        <v>0</v>
      </c>
      <c r="GM292" s="7"/>
      <c r="GN292" s="7"/>
      <c r="GO292" s="7"/>
      <c r="GP292" s="7"/>
      <c r="GQ292" s="7">
        <v>0</v>
      </c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>
        <v>0</v>
      </c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>
        <v>0</v>
      </c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>
        <v>0</v>
      </c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/>
      <c r="IY292" s="7"/>
      <c r="IZ292" s="7"/>
      <c r="JA292" s="7">
        <v>0</v>
      </c>
      <c r="JB292" s="7"/>
      <c r="JC292" s="7"/>
    </row>
    <row r="293" spans="1:263">
      <c r="A293" s="4" t="s">
        <v>477</v>
      </c>
      <c r="B293" s="10" t="s">
        <v>2593</v>
      </c>
      <c r="C293" s="10" t="s">
        <v>1467</v>
      </c>
      <c r="D293" s="10">
        <v>32692</v>
      </c>
      <c r="E293" s="10" t="s">
        <v>2473</v>
      </c>
      <c r="F293" s="10" t="s">
        <v>2301</v>
      </c>
      <c r="G293" s="7">
        <v>1</v>
      </c>
      <c r="H293" s="7"/>
      <c r="I293" s="7"/>
      <c r="J293" s="7">
        <v>1</v>
      </c>
      <c r="K293" s="7"/>
      <c r="L293" s="7"/>
      <c r="M293" s="7"/>
      <c r="N293" s="7"/>
      <c r="O293" s="7"/>
      <c r="P293" s="7"/>
      <c r="Q293" s="7"/>
      <c r="R293" s="7"/>
      <c r="S293" s="7">
        <v>1</v>
      </c>
      <c r="T293" s="7">
        <v>1</v>
      </c>
      <c r="U293" s="7"/>
      <c r="V293" s="7"/>
      <c r="W293" s="7"/>
      <c r="X293" s="7">
        <v>1</v>
      </c>
      <c r="Y293" s="7">
        <v>1</v>
      </c>
      <c r="Z293" s="7">
        <v>1</v>
      </c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>
        <v>1</v>
      </c>
      <c r="AP293" s="7">
        <v>13</v>
      </c>
      <c r="AQ293" s="7"/>
      <c r="AR293" s="7"/>
      <c r="AS293" s="7">
        <v>13</v>
      </c>
      <c r="AT293" s="7"/>
      <c r="AU293" s="7"/>
      <c r="AV293" s="7"/>
      <c r="AW293" s="7"/>
      <c r="AX293" s="7"/>
      <c r="AY293" s="7"/>
      <c r="AZ293" s="7"/>
      <c r="BA293" s="7"/>
      <c r="BB293" s="7">
        <v>13</v>
      </c>
      <c r="BC293" s="7">
        <v>13</v>
      </c>
      <c r="BD293" s="7"/>
      <c r="BE293" s="7"/>
      <c r="BF293" s="7"/>
      <c r="BG293" s="7">
        <v>13</v>
      </c>
      <c r="BH293" s="7">
        <v>13</v>
      </c>
      <c r="BI293" s="7">
        <v>13</v>
      </c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>
        <v>13</v>
      </c>
      <c r="BY293" s="7"/>
      <c r="BZ293" s="7"/>
      <c r="CA293" s="7"/>
      <c r="CB293" s="7">
        <v>0</v>
      </c>
      <c r="CC293" s="7"/>
      <c r="CD293" s="7"/>
      <c r="CE293" s="7"/>
      <c r="CF293" s="7"/>
      <c r="CG293" s="7"/>
      <c r="CH293" s="7"/>
      <c r="CI293" s="7"/>
      <c r="CJ293" s="7"/>
      <c r="CK293" s="7">
        <v>0</v>
      </c>
      <c r="CL293" s="7"/>
      <c r="CM293" s="7"/>
      <c r="CN293" s="7"/>
      <c r="CO293" s="7"/>
      <c r="CP293" s="7">
        <v>0</v>
      </c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>
        <v>0</v>
      </c>
      <c r="DH293" s="7"/>
      <c r="DI293" s="7"/>
      <c r="DJ293" s="7"/>
      <c r="DK293" s="7">
        <v>0</v>
      </c>
      <c r="DL293" s="7"/>
      <c r="DM293" s="7"/>
      <c r="DN293" s="7"/>
      <c r="DO293" s="7"/>
      <c r="DP293" s="7"/>
      <c r="DQ293" s="7"/>
      <c r="DR293" s="7"/>
      <c r="DS293" s="7"/>
      <c r="DT293" s="7">
        <v>0</v>
      </c>
      <c r="DU293" s="7"/>
      <c r="DV293" s="7"/>
      <c r="DW293" s="7"/>
      <c r="DX293" s="7"/>
      <c r="DY293" s="7">
        <v>0</v>
      </c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>
        <v>0</v>
      </c>
      <c r="EQ293" s="7"/>
      <c r="ER293" s="7"/>
      <c r="ES293" s="7"/>
      <c r="ET293" s="7">
        <v>0</v>
      </c>
      <c r="EU293" s="7"/>
      <c r="EV293" s="7"/>
      <c r="EW293" s="7"/>
      <c r="EX293" s="7"/>
      <c r="EY293" s="7"/>
      <c r="EZ293" s="7"/>
      <c r="FA293" s="7"/>
      <c r="FB293" s="7"/>
      <c r="FC293" s="7">
        <v>0</v>
      </c>
      <c r="FD293" s="7"/>
      <c r="FE293" s="7"/>
      <c r="FF293" s="7"/>
      <c r="FG293" s="7"/>
      <c r="FH293" s="7">
        <v>0</v>
      </c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>
        <v>0</v>
      </c>
      <c r="FZ293" s="7"/>
      <c r="GA293" s="7"/>
      <c r="GB293" s="7"/>
      <c r="GC293" s="7">
        <v>0</v>
      </c>
      <c r="GD293" s="7"/>
      <c r="GE293" s="7"/>
      <c r="GF293" s="7"/>
      <c r="GG293" s="7"/>
      <c r="GH293" s="7"/>
      <c r="GI293" s="7"/>
      <c r="GJ293" s="7"/>
      <c r="GK293" s="7"/>
      <c r="GL293" s="7">
        <v>0</v>
      </c>
      <c r="GM293" s="7"/>
      <c r="GN293" s="7"/>
      <c r="GO293" s="7"/>
      <c r="GP293" s="7"/>
      <c r="GQ293" s="7">
        <v>0</v>
      </c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>
        <v>0</v>
      </c>
      <c r="HI293" s="7"/>
      <c r="HJ293" s="7"/>
      <c r="HK293" s="7">
        <v>1</v>
      </c>
      <c r="HL293" s="7">
        <v>13</v>
      </c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>
        <v>13</v>
      </c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>
        <v>0</v>
      </c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/>
      <c r="IY293" s="7"/>
      <c r="IZ293" s="7"/>
      <c r="JA293" s="7">
        <v>0</v>
      </c>
      <c r="JB293" s="7"/>
      <c r="JC293" s="7"/>
    </row>
    <row r="294" spans="1:263">
      <c r="A294" s="4" t="s">
        <v>478</v>
      </c>
      <c r="B294" s="10" t="s">
        <v>2594</v>
      </c>
      <c r="C294" s="10" t="s">
        <v>1468</v>
      </c>
      <c r="D294" s="10">
        <v>32693</v>
      </c>
      <c r="E294" s="10" t="s">
        <v>2473</v>
      </c>
      <c r="F294" s="10" t="s">
        <v>2301</v>
      </c>
      <c r="G294" s="7"/>
      <c r="H294" s="7"/>
      <c r="I294" s="7"/>
      <c r="J294" s="7">
        <v>0</v>
      </c>
      <c r="K294" s="7"/>
      <c r="L294" s="7"/>
      <c r="M294" s="7"/>
      <c r="N294" s="7"/>
      <c r="O294" s="7"/>
      <c r="P294" s="7"/>
      <c r="Q294" s="7"/>
      <c r="R294" s="7"/>
      <c r="S294" s="7">
        <v>0</v>
      </c>
      <c r="T294" s="7"/>
      <c r="U294" s="7"/>
      <c r="V294" s="7"/>
      <c r="W294" s="7"/>
      <c r="X294" s="7">
        <v>0</v>
      </c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>
        <v>0</v>
      </c>
      <c r="AP294" s="7"/>
      <c r="AQ294" s="7"/>
      <c r="AR294" s="7"/>
      <c r="AS294" s="7">
        <v>0</v>
      </c>
      <c r="AT294" s="7"/>
      <c r="AU294" s="7"/>
      <c r="AV294" s="7"/>
      <c r="AW294" s="7"/>
      <c r="AX294" s="7"/>
      <c r="AY294" s="7"/>
      <c r="AZ294" s="7"/>
      <c r="BA294" s="7"/>
      <c r="BB294" s="7">
        <v>0</v>
      </c>
      <c r="BC294" s="7"/>
      <c r="BD294" s="7"/>
      <c r="BE294" s="7"/>
      <c r="BF294" s="7"/>
      <c r="BG294" s="7">
        <v>0</v>
      </c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>
        <v>0</v>
      </c>
      <c r="BY294" s="7"/>
      <c r="BZ294" s="7"/>
      <c r="CA294" s="7"/>
      <c r="CB294" s="7">
        <v>0</v>
      </c>
      <c r="CC294" s="7"/>
      <c r="CD294" s="7"/>
      <c r="CE294" s="7"/>
      <c r="CF294" s="7"/>
      <c r="CG294" s="7"/>
      <c r="CH294" s="7"/>
      <c r="CI294" s="7"/>
      <c r="CJ294" s="7"/>
      <c r="CK294" s="7">
        <v>0</v>
      </c>
      <c r="CL294" s="7"/>
      <c r="CM294" s="7"/>
      <c r="CN294" s="7"/>
      <c r="CO294" s="7"/>
      <c r="CP294" s="7">
        <v>0</v>
      </c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>
        <v>0</v>
      </c>
      <c r="DH294" s="7"/>
      <c r="DI294" s="7"/>
      <c r="DJ294" s="7"/>
      <c r="DK294" s="7">
        <v>0</v>
      </c>
      <c r="DL294" s="7"/>
      <c r="DM294" s="7"/>
      <c r="DN294" s="7"/>
      <c r="DO294" s="7"/>
      <c r="DP294" s="7"/>
      <c r="DQ294" s="7"/>
      <c r="DR294" s="7"/>
      <c r="DS294" s="7"/>
      <c r="DT294" s="7">
        <v>0</v>
      </c>
      <c r="DU294" s="7"/>
      <c r="DV294" s="7"/>
      <c r="DW294" s="7"/>
      <c r="DX294" s="7"/>
      <c r="DY294" s="7">
        <v>0</v>
      </c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>
        <v>0</v>
      </c>
      <c r="EQ294" s="7"/>
      <c r="ER294" s="7"/>
      <c r="ES294" s="7"/>
      <c r="ET294" s="7">
        <v>0</v>
      </c>
      <c r="EU294" s="7"/>
      <c r="EV294" s="7"/>
      <c r="EW294" s="7"/>
      <c r="EX294" s="7"/>
      <c r="EY294" s="7"/>
      <c r="EZ294" s="7"/>
      <c r="FA294" s="7"/>
      <c r="FB294" s="7"/>
      <c r="FC294" s="7">
        <v>0</v>
      </c>
      <c r="FD294" s="7"/>
      <c r="FE294" s="7"/>
      <c r="FF294" s="7"/>
      <c r="FG294" s="7"/>
      <c r="FH294" s="7">
        <v>0</v>
      </c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>
        <v>0</v>
      </c>
      <c r="FZ294" s="7"/>
      <c r="GA294" s="7"/>
      <c r="GB294" s="7"/>
      <c r="GC294" s="7">
        <v>0</v>
      </c>
      <c r="GD294" s="7"/>
      <c r="GE294" s="7"/>
      <c r="GF294" s="7"/>
      <c r="GG294" s="7"/>
      <c r="GH294" s="7"/>
      <c r="GI294" s="7"/>
      <c r="GJ294" s="7"/>
      <c r="GK294" s="7"/>
      <c r="GL294" s="7">
        <v>0</v>
      </c>
      <c r="GM294" s="7"/>
      <c r="GN294" s="7"/>
      <c r="GO294" s="7"/>
      <c r="GP294" s="7"/>
      <c r="GQ294" s="7">
        <v>0</v>
      </c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>
        <v>0</v>
      </c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>
        <v>0</v>
      </c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>
        <v>0</v>
      </c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/>
      <c r="IY294" s="7"/>
      <c r="IZ294" s="7"/>
      <c r="JA294" s="7">
        <v>0</v>
      </c>
      <c r="JB294" s="7"/>
      <c r="JC294" s="7"/>
    </row>
    <row r="295" spans="1:263">
      <c r="A295" s="4" t="s">
        <v>479</v>
      </c>
      <c r="B295" s="10" t="s">
        <v>2595</v>
      </c>
      <c r="C295" s="10" t="s">
        <v>1469</v>
      </c>
      <c r="D295" s="10">
        <v>32694</v>
      </c>
      <c r="E295" s="10" t="s">
        <v>2473</v>
      </c>
      <c r="F295" s="10" t="s">
        <v>2301</v>
      </c>
      <c r="G295" s="7"/>
      <c r="H295" s="7"/>
      <c r="I295" s="7"/>
      <c r="J295" s="7">
        <v>0</v>
      </c>
      <c r="K295" s="7"/>
      <c r="L295" s="7"/>
      <c r="M295" s="7"/>
      <c r="N295" s="7"/>
      <c r="O295" s="7"/>
      <c r="P295" s="7"/>
      <c r="Q295" s="7"/>
      <c r="R295" s="7"/>
      <c r="S295" s="7">
        <v>0</v>
      </c>
      <c r="T295" s="7"/>
      <c r="U295" s="7"/>
      <c r="V295" s="7"/>
      <c r="W295" s="7"/>
      <c r="X295" s="7">
        <v>0</v>
      </c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>
        <v>0</v>
      </c>
      <c r="AP295" s="7"/>
      <c r="AQ295" s="7"/>
      <c r="AR295" s="7"/>
      <c r="AS295" s="7">
        <v>0</v>
      </c>
      <c r="AT295" s="7"/>
      <c r="AU295" s="7"/>
      <c r="AV295" s="7"/>
      <c r="AW295" s="7"/>
      <c r="AX295" s="7"/>
      <c r="AY295" s="7"/>
      <c r="AZ295" s="7"/>
      <c r="BA295" s="7"/>
      <c r="BB295" s="7">
        <v>0</v>
      </c>
      <c r="BC295" s="7"/>
      <c r="BD295" s="7"/>
      <c r="BE295" s="7"/>
      <c r="BF295" s="7"/>
      <c r="BG295" s="7">
        <v>0</v>
      </c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>
        <v>0</v>
      </c>
      <c r="BY295" s="7"/>
      <c r="BZ295" s="7"/>
      <c r="CA295" s="7"/>
      <c r="CB295" s="7">
        <v>0</v>
      </c>
      <c r="CC295" s="7"/>
      <c r="CD295" s="7"/>
      <c r="CE295" s="7"/>
      <c r="CF295" s="7"/>
      <c r="CG295" s="7"/>
      <c r="CH295" s="7"/>
      <c r="CI295" s="7"/>
      <c r="CJ295" s="7"/>
      <c r="CK295" s="7">
        <v>0</v>
      </c>
      <c r="CL295" s="7"/>
      <c r="CM295" s="7"/>
      <c r="CN295" s="7"/>
      <c r="CO295" s="7"/>
      <c r="CP295" s="7">
        <v>0</v>
      </c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>
        <v>0</v>
      </c>
      <c r="DH295" s="7"/>
      <c r="DI295" s="7"/>
      <c r="DJ295" s="7"/>
      <c r="DK295" s="7">
        <v>0</v>
      </c>
      <c r="DL295" s="7"/>
      <c r="DM295" s="7"/>
      <c r="DN295" s="7"/>
      <c r="DO295" s="7"/>
      <c r="DP295" s="7"/>
      <c r="DQ295" s="7"/>
      <c r="DR295" s="7"/>
      <c r="DS295" s="7"/>
      <c r="DT295" s="7">
        <v>0</v>
      </c>
      <c r="DU295" s="7"/>
      <c r="DV295" s="7"/>
      <c r="DW295" s="7"/>
      <c r="DX295" s="7"/>
      <c r="DY295" s="7">
        <v>0</v>
      </c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>
        <v>0</v>
      </c>
      <c r="EQ295" s="7"/>
      <c r="ER295" s="7"/>
      <c r="ES295" s="7"/>
      <c r="ET295" s="7">
        <v>0</v>
      </c>
      <c r="EU295" s="7"/>
      <c r="EV295" s="7"/>
      <c r="EW295" s="7"/>
      <c r="EX295" s="7"/>
      <c r="EY295" s="7"/>
      <c r="EZ295" s="7"/>
      <c r="FA295" s="7"/>
      <c r="FB295" s="7"/>
      <c r="FC295" s="7">
        <v>0</v>
      </c>
      <c r="FD295" s="7"/>
      <c r="FE295" s="7"/>
      <c r="FF295" s="7"/>
      <c r="FG295" s="7"/>
      <c r="FH295" s="7">
        <v>0</v>
      </c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>
        <v>0</v>
      </c>
      <c r="FZ295" s="7"/>
      <c r="GA295" s="7"/>
      <c r="GB295" s="7"/>
      <c r="GC295" s="7">
        <v>0</v>
      </c>
      <c r="GD295" s="7"/>
      <c r="GE295" s="7"/>
      <c r="GF295" s="7"/>
      <c r="GG295" s="7"/>
      <c r="GH295" s="7"/>
      <c r="GI295" s="7"/>
      <c r="GJ295" s="7"/>
      <c r="GK295" s="7"/>
      <c r="GL295" s="7">
        <v>0</v>
      </c>
      <c r="GM295" s="7"/>
      <c r="GN295" s="7"/>
      <c r="GO295" s="7"/>
      <c r="GP295" s="7"/>
      <c r="GQ295" s="7">
        <v>0</v>
      </c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>
        <v>0</v>
      </c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>
        <v>0</v>
      </c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>
        <v>0</v>
      </c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/>
      <c r="IY295" s="7"/>
      <c r="IZ295" s="7"/>
      <c r="JA295" s="7">
        <v>0</v>
      </c>
      <c r="JB295" s="7"/>
      <c r="JC295" s="7"/>
    </row>
    <row r="296" spans="1:263">
      <c r="A296" s="4" t="s">
        <v>480</v>
      </c>
      <c r="B296" s="10" t="s">
        <v>2596</v>
      </c>
      <c r="C296" s="10" t="s">
        <v>1470</v>
      </c>
      <c r="D296" s="10">
        <v>32695</v>
      </c>
      <c r="E296" s="10" t="s">
        <v>2473</v>
      </c>
      <c r="F296" s="10" t="s">
        <v>2301</v>
      </c>
      <c r="G296" s="7"/>
      <c r="H296" s="7"/>
      <c r="I296" s="7"/>
      <c r="J296" s="7">
        <v>0</v>
      </c>
      <c r="K296" s="7"/>
      <c r="L296" s="7"/>
      <c r="M296" s="7"/>
      <c r="N296" s="7"/>
      <c r="O296" s="7"/>
      <c r="P296" s="7"/>
      <c r="Q296" s="7"/>
      <c r="R296" s="7"/>
      <c r="S296" s="7">
        <v>0</v>
      </c>
      <c r="T296" s="7"/>
      <c r="U296" s="7"/>
      <c r="V296" s="7"/>
      <c r="W296" s="7"/>
      <c r="X296" s="7">
        <v>0</v>
      </c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>
        <v>0</v>
      </c>
      <c r="AP296" s="7"/>
      <c r="AQ296" s="7"/>
      <c r="AR296" s="7"/>
      <c r="AS296" s="7">
        <v>0</v>
      </c>
      <c r="AT296" s="7"/>
      <c r="AU296" s="7"/>
      <c r="AV296" s="7"/>
      <c r="AW296" s="7"/>
      <c r="AX296" s="7"/>
      <c r="AY296" s="7"/>
      <c r="AZ296" s="7"/>
      <c r="BA296" s="7"/>
      <c r="BB296" s="7">
        <v>0</v>
      </c>
      <c r="BC296" s="7"/>
      <c r="BD296" s="7"/>
      <c r="BE296" s="7"/>
      <c r="BF296" s="7"/>
      <c r="BG296" s="7">
        <v>0</v>
      </c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>
        <v>0</v>
      </c>
      <c r="BY296" s="7"/>
      <c r="BZ296" s="7"/>
      <c r="CA296" s="7"/>
      <c r="CB296" s="7">
        <v>0</v>
      </c>
      <c r="CC296" s="7"/>
      <c r="CD296" s="7"/>
      <c r="CE296" s="7"/>
      <c r="CF296" s="7"/>
      <c r="CG296" s="7"/>
      <c r="CH296" s="7"/>
      <c r="CI296" s="7"/>
      <c r="CJ296" s="7"/>
      <c r="CK296" s="7">
        <v>0</v>
      </c>
      <c r="CL296" s="7"/>
      <c r="CM296" s="7"/>
      <c r="CN296" s="7"/>
      <c r="CO296" s="7"/>
      <c r="CP296" s="7">
        <v>0</v>
      </c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>
        <v>0</v>
      </c>
      <c r="DH296" s="7"/>
      <c r="DI296" s="7"/>
      <c r="DJ296" s="7"/>
      <c r="DK296" s="7">
        <v>0</v>
      </c>
      <c r="DL296" s="7"/>
      <c r="DM296" s="7"/>
      <c r="DN296" s="7"/>
      <c r="DO296" s="7"/>
      <c r="DP296" s="7"/>
      <c r="DQ296" s="7"/>
      <c r="DR296" s="7"/>
      <c r="DS296" s="7"/>
      <c r="DT296" s="7">
        <v>0</v>
      </c>
      <c r="DU296" s="7"/>
      <c r="DV296" s="7"/>
      <c r="DW296" s="7"/>
      <c r="DX296" s="7"/>
      <c r="DY296" s="7">
        <v>0</v>
      </c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>
        <v>0</v>
      </c>
      <c r="EQ296" s="7"/>
      <c r="ER296" s="7"/>
      <c r="ES296" s="7"/>
      <c r="ET296" s="7">
        <v>0</v>
      </c>
      <c r="EU296" s="7"/>
      <c r="EV296" s="7"/>
      <c r="EW296" s="7"/>
      <c r="EX296" s="7"/>
      <c r="EY296" s="7"/>
      <c r="EZ296" s="7"/>
      <c r="FA296" s="7"/>
      <c r="FB296" s="7"/>
      <c r="FC296" s="7">
        <v>0</v>
      </c>
      <c r="FD296" s="7"/>
      <c r="FE296" s="7"/>
      <c r="FF296" s="7"/>
      <c r="FG296" s="7"/>
      <c r="FH296" s="7">
        <v>0</v>
      </c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>
        <v>0</v>
      </c>
      <c r="FZ296" s="7"/>
      <c r="GA296" s="7"/>
      <c r="GB296" s="7"/>
      <c r="GC296" s="7">
        <v>0</v>
      </c>
      <c r="GD296" s="7"/>
      <c r="GE296" s="7"/>
      <c r="GF296" s="7"/>
      <c r="GG296" s="7"/>
      <c r="GH296" s="7"/>
      <c r="GI296" s="7"/>
      <c r="GJ296" s="7"/>
      <c r="GK296" s="7"/>
      <c r="GL296" s="7">
        <v>0</v>
      </c>
      <c r="GM296" s="7"/>
      <c r="GN296" s="7"/>
      <c r="GO296" s="7"/>
      <c r="GP296" s="7"/>
      <c r="GQ296" s="7">
        <v>0</v>
      </c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>
        <v>0</v>
      </c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>
        <v>0</v>
      </c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>
        <v>0</v>
      </c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/>
      <c r="IY296" s="7"/>
      <c r="IZ296" s="7"/>
      <c r="JA296" s="7">
        <v>0</v>
      </c>
      <c r="JB296" s="7"/>
      <c r="JC296" s="7"/>
    </row>
    <row r="297" spans="1:263">
      <c r="A297" s="4" t="s">
        <v>481</v>
      </c>
      <c r="B297" s="10" t="s">
        <v>2597</v>
      </c>
      <c r="C297" s="10" t="s">
        <v>1471</v>
      </c>
      <c r="D297" s="10">
        <v>32698</v>
      </c>
      <c r="E297" s="10" t="s">
        <v>2473</v>
      </c>
      <c r="F297" s="10" t="s">
        <v>2301</v>
      </c>
      <c r="G297" s="7"/>
      <c r="H297" s="7"/>
      <c r="I297" s="7"/>
      <c r="J297" s="7">
        <v>0</v>
      </c>
      <c r="K297" s="7"/>
      <c r="L297" s="7"/>
      <c r="M297" s="7"/>
      <c r="N297" s="7"/>
      <c r="O297" s="7"/>
      <c r="P297" s="7"/>
      <c r="Q297" s="7"/>
      <c r="R297" s="7"/>
      <c r="S297" s="7">
        <v>0</v>
      </c>
      <c r="T297" s="7"/>
      <c r="U297" s="7"/>
      <c r="V297" s="7"/>
      <c r="W297" s="7"/>
      <c r="X297" s="7">
        <v>0</v>
      </c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>
        <v>0</v>
      </c>
      <c r="AP297" s="7"/>
      <c r="AQ297" s="7"/>
      <c r="AR297" s="7"/>
      <c r="AS297" s="7">
        <v>0</v>
      </c>
      <c r="AT297" s="7"/>
      <c r="AU297" s="7"/>
      <c r="AV297" s="7"/>
      <c r="AW297" s="7"/>
      <c r="AX297" s="7"/>
      <c r="AY297" s="7"/>
      <c r="AZ297" s="7"/>
      <c r="BA297" s="7"/>
      <c r="BB297" s="7">
        <v>0</v>
      </c>
      <c r="BC297" s="7"/>
      <c r="BD297" s="7"/>
      <c r="BE297" s="7"/>
      <c r="BF297" s="7"/>
      <c r="BG297" s="7">
        <v>0</v>
      </c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>
        <v>0</v>
      </c>
      <c r="BY297" s="7"/>
      <c r="BZ297" s="7"/>
      <c r="CA297" s="7"/>
      <c r="CB297" s="7">
        <v>0</v>
      </c>
      <c r="CC297" s="7"/>
      <c r="CD297" s="7"/>
      <c r="CE297" s="7"/>
      <c r="CF297" s="7"/>
      <c r="CG297" s="7"/>
      <c r="CH297" s="7"/>
      <c r="CI297" s="7"/>
      <c r="CJ297" s="7"/>
      <c r="CK297" s="7">
        <v>0</v>
      </c>
      <c r="CL297" s="7"/>
      <c r="CM297" s="7"/>
      <c r="CN297" s="7"/>
      <c r="CO297" s="7"/>
      <c r="CP297" s="7">
        <v>0</v>
      </c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>
        <v>0</v>
      </c>
      <c r="DH297" s="7"/>
      <c r="DI297" s="7"/>
      <c r="DJ297" s="7"/>
      <c r="DK297" s="7">
        <v>0</v>
      </c>
      <c r="DL297" s="7"/>
      <c r="DM297" s="7"/>
      <c r="DN297" s="7"/>
      <c r="DO297" s="7"/>
      <c r="DP297" s="7"/>
      <c r="DQ297" s="7"/>
      <c r="DR297" s="7"/>
      <c r="DS297" s="7"/>
      <c r="DT297" s="7">
        <v>0</v>
      </c>
      <c r="DU297" s="7"/>
      <c r="DV297" s="7"/>
      <c r="DW297" s="7"/>
      <c r="DX297" s="7"/>
      <c r="DY297" s="7">
        <v>0</v>
      </c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>
        <v>0</v>
      </c>
      <c r="EQ297" s="7"/>
      <c r="ER297" s="7"/>
      <c r="ES297" s="7"/>
      <c r="ET297" s="7">
        <v>0</v>
      </c>
      <c r="EU297" s="7"/>
      <c r="EV297" s="7"/>
      <c r="EW297" s="7"/>
      <c r="EX297" s="7"/>
      <c r="EY297" s="7"/>
      <c r="EZ297" s="7"/>
      <c r="FA297" s="7"/>
      <c r="FB297" s="7"/>
      <c r="FC297" s="7">
        <v>0</v>
      </c>
      <c r="FD297" s="7"/>
      <c r="FE297" s="7"/>
      <c r="FF297" s="7"/>
      <c r="FG297" s="7"/>
      <c r="FH297" s="7">
        <v>0</v>
      </c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>
        <v>0</v>
      </c>
      <c r="FZ297" s="7"/>
      <c r="GA297" s="7"/>
      <c r="GB297" s="7"/>
      <c r="GC297" s="7">
        <v>0</v>
      </c>
      <c r="GD297" s="7"/>
      <c r="GE297" s="7"/>
      <c r="GF297" s="7"/>
      <c r="GG297" s="7"/>
      <c r="GH297" s="7"/>
      <c r="GI297" s="7"/>
      <c r="GJ297" s="7"/>
      <c r="GK297" s="7"/>
      <c r="GL297" s="7">
        <v>0</v>
      </c>
      <c r="GM297" s="7"/>
      <c r="GN297" s="7"/>
      <c r="GO297" s="7"/>
      <c r="GP297" s="7"/>
      <c r="GQ297" s="7">
        <v>0</v>
      </c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>
        <v>0</v>
      </c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>
        <v>0</v>
      </c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>
        <v>0</v>
      </c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  <c r="IY297" s="7"/>
      <c r="IZ297" s="7"/>
      <c r="JA297" s="7">
        <v>0</v>
      </c>
      <c r="JB297" s="7"/>
      <c r="JC297" s="7"/>
    </row>
    <row r="298" spans="1:263">
      <c r="A298" s="4" t="s">
        <v>482</v>
      </c>
      <c r="B298" s="10" t="s">
        <v>2598</v>
      </c>
      <c r="C298" s="10" t="s">
        <v>1472</v>
      </c>
      <c r="D298" s="10">
        <v>32801</v>
      </c>
      <c r="E298" s="10" t="s">
        <v>2473</v>
      </c>
      <c r="F298" s="10" t="s">
        <v>2301</v>
      </c>
      <c r="G298" s="7"/>
      <c r="H298" s="7"/>
      <c r="I298" s="7"/>
      <c r="J298" s="7">
        <v>0</v>
      </c>
      <c r="K298" s="7"/>
      <c r="L298" s="7"/>
      <c r="M298" s="7"/>
      <c r="N298" s="7"/>
      <c r="O298" s="7"/>
      <c r="P298" s="7"/>
      <c r="Q298" s="7"/>
      <c r="R298" s="7"/>
      <c r="S298" s="7">
        <v>0</v>
      </c>
      <c r="T298" s="7"/>
      <c r="U298" s="7"/>
      <c r="V298" s="7"/>
      <c r="W298" s="7"/>
      <c r="X298" s="7">
        <v>0</v>
      </c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>
        <v>0</v>
      </c>
      <c r="AP298" s="7"/>
      <c r="AQ298" s="7"/>
      <c r="AR298" s="7"/>
      <c r="AS298" s="7">
        <v>0</v>
      </c>
      <c r="AT298" s="7"/>
      <c r="AU298" s="7"/>
      <c r="AV298" s="7"/>
      <c r="AW298" s="7"/>
      <c r="AX298" s="7"/>
      <c r="AY298" s="7"/>
      <c r="AZ298" s="7"/>
      <c r="BA298" s="7"/>
      <c r="BB298" s="7">
        <v>0</v>
      </c>
      <c r="BC298" s="7"/>
      <c r="BD298" s="7"/>
      <c r="BE298" s="7"/>
      <c r="BF298" s="7"/>
      <c r="BG298" s="7">
        <v>0</v>
      </c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>
        <v>0</v>
      </c>
      <c r="BY298" s="7"/>
      <c r="BZ298" s="7"/>
      <c r="CA298" s="7"/>
      <c r="CB298" s="7">
        <v>0</v>
      </c>
      <c r="CC298" s="7"/>
      <c r="CD298" s="7"/>
      <c r="CE298" s="7"/>
      <c r="CF298" s="7"/>
      <c r="CG298" s="7"/>
      <c r="CH298" s="7"/>
      <c r="CI298" s="7"/>
      <c r="CJ298" s="7"/>
      <c r="CK298" s="7">
        <v>0</v>
      </c>
      <c r="CL298" s="7"/>
      <c r="CM298" s="7"/>
      <c r="CN298" s="7"/>
      <c r="CO298" s="7"/>
      <c r="CP298" s="7">
        <v>0</v>
      </c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>
        <v>0</v>
      </c>
      <c r="DH298" s="7"/>
      <c r="DI298" s="7"/>
      <c r="DJ298" s="7"/>
      <c r="DK298" s="7">
        <v>0</v>
      </c>
      <c r="DL298" s="7"/>
      <c r="DM298" s="7"/>
      <c r="DN298" s="7"/>
      <c r="DO298" s="7"/>
      <c r="DP298" s="7"/>
      <c r="DQ298" s="7"/>
      <c r="DR298" s="7"/>
      <c r="DS298" s="7"/>
      <c r="DT298" s="7">
        <v>0</v>
      </c>
      <c r="DU298" s="7"/>
      <c r="DV298" s="7"/>
      <c r="DW298" s="7"/>
      <c r="DX298" s="7"/>
      <c r="DY298" s="7">
        <v>0</v>
      </c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>
        <v>0</v>
      </c>
      <c r="EQ298" s="7"/>
      <c r="ER298" s="7"/>
      <c r="ES298" s="7"/>
      <c r="ET298" s="7">
        <v>0</v>
      </c>
      <c r="EU298" s="7"/>
      <c r="EV298" s="7"/>
      <c r="EW298" s="7"/>
      <c r="EX298" s="7"/>
      <c r="EY298" s="7"/>
      <c r="EZ298" s="7"/>
      <c r="FA298" s="7"/>
      <c r="FB298" s="7"/>
      <c r="FC298" s="7">
        <v>0</v>
      </c>
      <c r="FD298" s="7"/>
      <c r="FE298" s="7"/>
      <c r="FF298" s="7"/>
      <c r="FG298" s="7"/>
      <c r="FH298" s="7">
        <v>0</v>
      </c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>
        <v>0</v>
      </c>
      <c r="FZ298" s="7"/>
      <c r="GA298" s="7"/>
      <c r="GB298" s="7"/>
      <c r="GC298" s="7">
        <v>0</v>
      </c>
      <c r="GD298" s="7"/>
      <c r="GE298" s="7"/>
      <c r="GF298" s="7"/>
      <c r="GG298" s="7"/>
      <c r="GH298" s="7"/>
      <c r="GI298" s="7"/>
      <c r="GJ298" s="7"/>
      <c r="GK298" s="7"/>
      <c r="GL298" s="7">
        <v>0</v>
      </c>
      <c r="GM298" s="7"/>
      <c r="GN298" s="7"/>
      <c r="GO298" s="7"/>
      <c r="GP298" s="7"/>
      <c r="GQ298" s="7">
        <v>0</v>
      </c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>
        <v>0</v>
      </c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>
        <v>0</v>
      </c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>
        <v>0</v>
      </c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  <c r="IY298" s="7"/>
      <c r="IZ298" s="7"/>
      <c r="JA298" s="7">
        <v>0</v>
      </c>
      <c r="JB298" s="7"/>
      <c r="JC298" s="7"/>
    </row>
    <row r="299" spans="1:263">
      <c r="A299" s="4" t="s">
        <v>2224</v>
      </c>
      <c r="B299" s="10" t="s">
        <v>2599</v>
      </c>
      <c r="C299" s="10" t="s">
        <v>2600</v>
      </c>
      <c r="D299" s="10">
        <v>32803</v>
      </c>
      <c r="E299" s="10" t="s">
        <v>2473</v>
      </c>
      <c r="F299" s="10" t="s">
        <v>2301</v>
      </c>
      <c r="G299" s="7"/>
      <c r="H299" s="7"/>
      <c r="I299" s="7"/>
      <c r="J299" s="7">
        <v>0</v>
      </c>
      <c r="K299" s="7"/>
      <c r="L299" s="7"/>
      <c r="M299" s="7"/>
      <c r="N299" s="7"/>
      <c r="O299" s="7"/>
      <c r="P299" s="7"/>
      <c r="Q299" s="7"/>
      <c r="R299" s="7"/>
      <c r="S299" s="7">
        <v>0</v>
      </c>
      <c r="T299" s="7"/>
      <c r="U299" s="7"/>
      <c r="V299" s="7"/>
      <c r="W299" s="7"/>
      <c r="X299" s="7">
        <v>0</v>
      </c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>
        <v>0</v>
      </c>
      <c r="AP299" s="7"/>
      <c r="AQ299" s="7"/>
      <c r="AR299" s="7"/>
      <c r="AS299" s="7">
        <v>0</v>
      </c>
      <c r="AT299" s="7"/>
      <c r="AU299" s="7"/>
      <c r="AV299" s="7"/>
      <c r="AW299" s="7"/>
      <c r="AX299" s="7"/>
      <c r="AY299" s="7"/>
      <c r="AZ299" s="7"/>
      <c r="BA299" s="7"/>
      <c r="BB299" s="7">
        <v>0</v>
      </c>
      <c r="BC299" s="7"/>
      <c r="BD299" s="7"/>
      <c r="BE299" s="7"/>
      <c r="BF299" s="7"/>
      <c r="BG299" s="7">
        <v>0</v>
      </c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>
        <v>0</v>
      </c>
      <c r="BY299" s="7"/>
      <c r="BZ299" s="7"/>
      <c r="CA299" s="7"/>
      <c r="CB299" s="7">
        <v>0</v>
      </c>
      <c r="CC299" s="7"/>
      <c r="CD299" s="7"/>
      <c r="CE299" s="7"/>
      <c r="CF299" s="7"/>
      <c r="CG299" s="7"/>
      <c r="CH299" s="7"/>
      <c r="CI299" s="7"/>
      <c r="CJ299" s="7"/>
      <c r="CK299" s="7">
        <v>0</v>
      </c>
      <c r="CL299" s="7"/>
      <c r="CM299" s="7"/>
      <c r="CN299" s="7"/>
      <c r="CO299" s="7"/>
      <c r="CP299" s="7">
        <v>0</v>
      </c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>
        <v>0</v>
      </c>
      <c r="DH299" s="7"/>
      <c r="DI299" s="7"/>
      <c r="DJ299" s="7"/>
      <c r="DK299" s="7">
        <v>0</v>
      </c>
      <c r="DL299" s="7"/>
      <c r="DM299" s="7"/>
      <c r="DN299" s="7"/>
      <c r="DO299" s="7"/>
      <c r="DP299" s="7"/>
      <c r="DQ299" s="7"/>
      <c r="DR299" s="7"/>
      <c r="DS299" s="7"/>
      <c r="DT299" s="7">
        <v>0</v>
      </c>
      <c r="DU299" s="7"/>
      <c r="DV299" s="7"/>
      <c r="DW299" s="7"/>
      <c r="DX299" s="7"/>
      <c r="DY299" s="7">
        <v>0</v>
      </c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>
        <v>0</v>
      </c>
      <c r="EQ299" s="7"/>
      <c r="ER299" s="7"/>
      <c r="ES299" s="7"/>
      <c r="ET299" s="7">
        <v>0</v>
      </c>
      <c r="EU299" s="7"/>
      <c r="EV299" s="7"/>
      <c r="EW299" s="7"/>
      <c r="EX299" s="7"/>
      <c r="EY299" s="7"/>
      <c r="EZ299" s="7"/>
      <c r="FA299" s="7"/>
      <c r="FB299" s="7"/>
      <c r="FC299" s="7">
        <v>0</v>
      </c>
      <c r="FD299" s="7"/>
      <c r="FE299" s="7"/>
      <c r="FF299" s="7"/>
      <c r="FG299" s="7"/>
      <c r="FH299" s="7">
        <v>0</v>
      </c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>
        <v>0</v>
      </c>
      <c r="FZ299" s="7"/>
      <c r="GA299" s="7"/>
      <c r="GB299" s="7"/>
      <c r="GC299" s="7">
        <v>0</v>
      </c>
      <c r="GD299" s="7"/>
      <c r="GE299" s="7"/>
      <c r="GF299" s="7"/>
      <c r="GG299" s="7"/>
      <c r="GH299" s="7"/>
      <c r="GI299" s="7"/>
      <c r="GJ299" s="7"/>
      <c r="GK299" s="7"/>
      <c r="GL299" s="7">
        <v>0</v>
      </c>
      <c r="GM299" s="7"/>
      <c r="GN299" s="7"/>
      <c r="GO299" s="7"/>
      <c r="GP299" s="7"/>
      <c r="GQ299" s="7">
        <v>0</v>
      </c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>
        <v>0</v>
      </c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>
        <v>0</v>
      </c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>
        <v>0</v>
      </c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  <c r="IY299" s="7"/>
      <c r="IZ299" s="7"/>
      <c r="JA299" s="7">
        <v>0</v>
      </c>
      <c r="JB299" s="7"/>
      <c r="JC299" s="7"/>
    </row>
    <row r="300" spans="1:263">
      <c r="A300" s="4" t="s">
        <v>483</v>
      </c>
      <c r="B300" s="10" t="s">
        <v>3413</v>
      </c>
      <c r="C300" s="10" t="s">
        <v>1473</v>
      </c>
      <c r="D300" s="10">
        <v>32806</v>
      </c>
      <c r="E300" s="10" t="s">
        <v>2473</v>
      </c>
      <c r="F300" s="10" t="s">
        <v>2301</v>
      </c>
      <c r="G300" s="7"/>
      <c r="H300" s="7"/>
      <c r="I300" s="7"/>
      <c r="J300" s="7">
        <v>0</v>
      </c>
      <c r="K300" s="7"/>
      <c r="L300" s="7"/>
      <c r="M300" s="7"/>
      <c r="N300" s="7"/>
      <c r="O300" s="7"/>
      <c r="P300" s="7"/>
      <c r="Q300" s="7"/>
      <c r="R300" s="7"/>
      <c r="S300" s="7">
        <v>0</v>
      </c>
      <c r="T300" s="7"/>
      <c r="U300" s="7"/>
      <c r="V300" s="7"/>
      <c r="W300" s="7"/>
      <c r="X300" s="7">
        <v>0</v>
      </c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>
        <v>0</v>
      </c>
      <c r="AP300" s="7"/>
      <c r="AQ300" s="7"/>
      <c r="AR300" s="7"/>
      <c r="AS300" s="7">
        <v>0</v>
      </c>
      <c r="AT300" s="7"/>
      <c r="AU300" s="7"/>
      <c r="AV300" s="7"/>
      <c r="AW300" s="7"/>
      <c r="AX300" s="7"/>
      <c r="AY300" s="7"/>
      <c r="AZ300" s="7"/>
      <c r="BA300" s="7"/>
      <c r="BB300" s="7">
        <v>0</v>
      </c>
      <c r="BC300" s="7"/>
      <c r="BD300" s="7"/>
      <c r="BE300" s="7"/>
      <c r="BF300" s="7"/>
      <c r="BG300" s="7">
        <v>0</v>
      </c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>
        <v>0</v>
      </c>
      <c r="BY300" s="7"/>
      <c r="BZ300" s="7"/>
      <c r="CA300" s="7"/>
      <c r="CB300" s="7">
        <v>0</v>
      </c>
      <c r="CC300" s="7"/>
      <c r="CD300" s="7"/>
      <c r="CE300" s="7"/>
      <c r="CF300" s="7"/>
      <c r="CG300" s="7"/>
      <c r="CH300" s="7"/>
      <c r="CI300" s="7"/>
      <c r="CJ300" s="7"/>
      <c r="CK300" s="7">
        <v>0</v>
      </c>
      <c r="CL300" s="7"/>
      <c r="CM300" s="7"/>
      <c r="CN300" s="7"/>
      <c r="CO300" s="7"/>
      <c r="CP300" s="7">
        <v>0</v>
      </c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>
        <v>0</v>
      </c>
      <c r="DH300" s="7"/>
      <c r="DI300" s="7"/>
      <c r="DJ300" s="7"/>
      <c r="DK300" s="7">
        <v>0</v>
      </c>
      <c r="DL300" s="7"/>
      <c r="DM300" s="7"/>
      <c r="DN300" s="7"/>
      <c r="DO300" s="7"/>
      <c r="DP300" s="7"/>
      <c r="DQ300" s="7"/>
      <c r="DR300" s="7"/>
      <c r="DS300" s="7"/>
      <c r="DT300" s="7">
        <v>0</v>
      </c>
      <c r="DU300" s="7"/>
      <c r="DV300" s="7"/>
      <c r="DW300" s="7"/>
      <c r="DX300" s="7"/>
      <c r="DY300" s="7">
        <v>0</v>
      </c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>
        <v>0</v>
      </c>
      <c r="EQ300" s="7"/>
      <c r="ER300" s="7"/>
      <c r="ES300" s="7"/>
      <c r="ET300" s="7">
        <v>0</v>
      </c>
      <c r="EU300" s="7"/>
      <c r="EV300" s="7"/>
      <c r="EW300" s="7"/>
      <c r="EX300" s="7"/>
      <c r="EY300" s="7"/>
      <c r="EZ300" s="7"/>
      <c r="FA300" s="7"/>
      <c r="FB300" s="7"/>
      <c r="FC300" s="7">
        <v>0</v>
      </c>
      <c r="FD300" s="7"/>
      <c r="FE300" s="7"/>
      <c r="FF300" s="7"/>
      <c r="FG300" s="7"/>
      <c r="FH300" s="7">
        <v>0</v>
      </c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>
        <v>0</v>
      </c>
      <c r="FZ300" s="7"/>
      <c r="GA300" s="7"/>
      <c r="GB300" s="7"/>
      <c r="GC300" s="7">
        <v>0</v>
      </c>
      <c r="GD300" s="7"/>
      <c r="GE300" s="7"/>
      <c r="GF300" s="7"/>
      <c r="GG300" s="7"/>
      <c r="GH300" s="7"/>
      <c r="GI300" s="7"/>
      <c r="GJ300" s="7"/>
      <c r="GK300" s="7"/>
      <c r="GL300" s="7">
        <v>0</v>
      </c>
      <c r="GM300" s="7"/>
      <c r="GN300" s="7"/>
      <c r="GO300" s="7"/>
      <c r="GP300" s="7"/>
      <c r="GQ300" s="7">
        <v>0</v>
      </c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>
        <v>0</v>
      </c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>
        <v>0</v>
      </c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>
        <v>0</v>
      </c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  <c r="IY300" s="7"/>
      <c r="IZ300" s="7"/>
      <c r="JA300" s="7">
        <v>0</v>
      </c>
      <c r="JB300" s="7"/>
      <c r="JC300" s="7"/>
    </row>
    <row r="301" spans="1:263">
      <c r="A301" s="4" t="s">
        <v>484</v>
      </c>
      <c r="B301" s="10" t="s">
        <v>2601</v>
      </c>
      <c r="C301" s="10" t="s">
        <v>1474</v>
      </c>
      <c r="D301" s="10">
        <v>32805</v>
      </c>
      <c r="E301" s="10" t="s">
        <v>2473</v>
      </c>
      <c r="F301" s="10" t="s">
        <v>2301</v>
      </c>
      <c r="G301" s="7"/>
      <c r="H301" s="7"/>
      <c r="I301" s="7"/>
      <c r="J301" s="7">
        <v>0</v>
      </c>
      <c r="K301" s="7"/>
      <c r="L301" s="7"/>
      <c r="M301" s="7"/>
      <c r="N301" s="7"/>
      <c r="O301" s="7"/>
      <c r="P301" s="7"/>
      <c r="Q301" s="7"/>
      <c r="R301" s="7"/>
      <c r="S301" s="7">
        <v>0</v>
      </c>
      <c r="T301" s="7"/>
      <c r="U301" s="7"/>
      <c r="V301" s="7"/>
      <c r="W301" s="7"/>
      <c r="X301" s="7">
        <v>0</v>
      </c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>
        <v>0</v>
      </c>
      <c r="AP301" s="7"/>
      <c r="AQ301" s="7"/>
      <c r="AR301" s="7"/>
      <c r="AS301" s="7">
        <v>0</v>
      </c>
      <c r="AT301" s="7"/>
      <c r="AU301" s="7"/>
      <c r="AV301" s="7"/>
      <c r="AW301" s="7"/>
      <c r="AX301" s="7"/>
      <c r="AY301" s="7"/>
      <c r="AZ301" s="7"/>
      <c r="BA301" s="7"/>
      <c r="BB301" s="7">
        <v>0</v>
      </c>
      <c r="BC301" s="7"/>
      <c r="BD301" s="7"/>
      <c r="BE301" s="7"/>
      <c r="BF301" s="7"/>
      <c r="BG301" s="7">
        <v>0</v>
      </c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>
        <v>0</v>
      </c>
      <c r="BY301" s="7"/>
      <c r="BZ301" s="7"/>
      <c r="CA301" s="7"/>
      <c r="CB301" s="7">
        <v>0</v>
      </c>
      <c r="CC301" s="7"/>
      <c r="CD301" s="7"/>
      <c r="CE301" s="7"/>
      <c r="CF301" s="7"/>
      <c r="CG301" s="7"/>
      <c r="CH301" s="7"/>
      <c r="CI301" s="7"/>
      <c r="CJ301" s="7"/>
      <c r="CK301" s="7">
        <v>0</v>
      </c>
      <c r="CL301" s="7"/>
      <c r="CM301" s="7"/>
      <c r="CN301" s="7"/>
      <c r="CO301" s="7"/>
      <c r="CP301" s="7">
        <v>0</v>
      </c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>
        <v>0</v>
      </c>
      <c r="DH301" s="7"/>
      <c r="DI301" s="7"/>
      <c r="DJ301" s="7"/>
      <c r="DK301" s="7">
        <v>0</v>
      </c>
      <c r="DL301" s="7"/>
      <c r="DM301" s="7"/>
      <c r="DN301" s="7"/>
      <c r="DO301" s="7"/>
      <c r="DP301" s="7"/>
      <c r="DQ301" s="7"/>
      <c r="DR301" s="7"/>
      <c r="DS301" s="7"/>
      <c r="DT301" s="7">
        <v>0</v>
      </c>
      <c r="DU301" s="7"/>
      <c r="DV301" s="7"/>
      <c r="DW301" s="7"/>
      <c r="DX301" s="7"/>
      <c r="DY301" s="7">
        <v>0</v>
      </c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>
        <v>0</v>
      </c>
      <c r="EQ301" s="7"/>
      <c r="ER301" s="7"/>
      <c r="ES301" s="7"/>
      <c r="ET301" s="7">
        <v>0</v>
      </c>
      <c r="EU301" s="7"/>
      <c r="EV301" s="7"/>
      <c r="EW301" s="7"/>
      <c r="EX301" s="7"/>
      <c r="EY301" s="7"/>
      <c r="EZ301" s="7"/>
      <c r="FA301" s="7"/>
      <c r="FB301" s="7"/>
      <c r="FC301" s="7">
        <v>0</v>
      </c>
      <c r="FD301" s="7"/>
      <c r="FE301" s="7"/>
      <c r="FF301" s="7"/>
      <c r="FG301" s="7"/>
      <c r="FH301" s="7">
        <v>0</v>
      </c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>
        <v>0</v>
      </c>
      <c r="FZ301" s="7"/>
      <c r="GA301" s="7"/>
      <c r="GB301" s="7"/>
      <c r="GC301" s="7">
        <v>0</v>
      </c>
      <c r="GD301" s="7"/>
      <c r="GE301" s="7"/>
      <c r="GF301" s="7"/>
      <c r="GG301" s="7"/>
      <c r="GH301" s="7"/>
      <c r="GI301" s="7"/>
      <c r="GJ301" s="7"/>
      <c r="GK301" s="7"/>
      <c r="GL301" s="7">
        <v>0</v>
      </c>
      <c r="GM301" s="7"/>
      <c r="GN301" s="7"/>
      <c r="GO301" s="7"/>
      <c r="GP301" s="7"/>
      <c r="GQ301" s="7">
        <v>0</v>
      </c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>
        <v>0</v>
      </c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>
        <v>0</v>
      </c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>
        <v>0</v>
      </c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  <c r="IY301" s="7"/>
      <c r="IZ301" s="7"/>
      <c r="JA301" s="7">
        <v>0</v>
      </c>
      <c r="JB301" s="7"/>
      <c r="JC301" s="7"/>
    </row>
    <row r="302" spans="1:263">
      <c r="A302" s="4" t="s">
        <v>485</v>
      </c>
      <c r="B302" s="10" t="s">
        <v>2602</v>
      </c>
      <c r="C302" s="10" t="s">
        <v>1475</v>
      </c>
      <c r="D302" s="10">
        <v>32808</v>
      </c>
      <c r="E302" s="10" t="s">
        <v>2473</v>
      </c>
      <c r="F302" s="10" t="s">
        <v>2301</v>
      </c>
      <c r="G302" s="7"/>
      <c r="H302" s="7"/>
      <c r="I302" s="7"/>
      <c r="J302" s="7">
        <v>0</v>
      </c>
      <c r="K302" s="7"/>
      <c r="L302" s="7"/>
      <c r="M302" s="7"/>
      <c r="N302" s="7"/>
      <c r="O302" s="7"/>
      <c r="P302" s="7"/>
      <c r="Q302" s="7"/>
      <c r="R302" s="7"/>
      <c r="S302" s="7">
        <v>0</v>
      </c>
      <c r="T302" s="7"/>
      <c r="U302" s="7"/>
      <c r="V302" s="7"/>
      <c r="W302" s="7"/>
      <c r="X302" s="7">
        <v>0</v>
      </c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>
        <v>0</v>
      </c>
      <c r="AP302" s="7"/>
      <c r="AQ302" s="7"/>
      <c r="AR302" s="7"/>
      <c r="AS302" s="7">
        <v>0</v>
      </c>
      <c r="AT302" s="7"/>
      <c r="AU302" s="7"/>
      <c r="AV302" s="7"/>
      <c r="AW302" s="7"/>
      <c r="AX302" s="7"/>
      <c r="AY302" s="7"/>
      <c r="AZ302" s="7"/>
      <c r="BA302" s="7"/>
      <c r="BB302" s="7">
        <v>0</v>
      </c>
      <c r="BC302" s="7"/>
      <c r="BD302" s="7"/>
      <c r="BE302" s="7"/>
      <c r="BF302" s="7"/>
      <c r="BG302" s="7">
        <v>0</v>
      </c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>
        <v>0</v>
      </c>
      <c r="BY302" s="7"/>
      <c r="BZ302" s="7"/>
      <c r="CA302" s="7"/>
      <c r="CB302" s="7">
        <v>0</v>
      </c>
      <c r="CC302" s="7"/>
      <c r="CD302" s="7"/>
      <c r="CE302" s="7"/>
      <c r="CF302" s="7"/>
      <c r="CG302" s="7"/>
      <c r="CH302" s="7"/>
      <c r="CI302" s="7"/>
      <c r="CJ302" s="7"/>
      <c r="CK302" s="7">
        <v>0</v>
      </c>
      <c r="CL302" s="7"/>
      <c r="CM302" s="7"/>
      <c r="CN302" s="7"/>
      <c r="CO302" s="7"/>
      <c r="CP302" s="7">
        <v>0</v>
      </c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>
        <v>0</v>
      </c>
      <c r="DH302" s="7"/>
      <c r="DI302" s="7"/>
      <c r="DJ302" s="7"/>
      <c r="DK302" s="7">
        <v>0</v>
      </c>
      <c r="DL302" s="7"/>
      <c r="DM302" s="7"/>
      <c r="DN302" s="7"/>
      <c r="DO302" s="7"/>
      <c r="DP302" s="7"/>
      <c r="DQ302" s="7"/>
      <c r="DR302" s="7"/>
      <c r="DS302" s="7"/>
      <c r="DT302" s="7">
        <v>0</v>
      </c>
      <c r="DU302" s="7"/>
      <c r="DV302" s="7"/>
      <c r="DW302" s="7"/>
      <c r="DX302" s="7"/>
      <c r="DY302" s="7">
        <v>0</v>
      </c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>
        <v>0</v>
      </c>
      <c r="EQ302" s="7"/>
      <c r="ER302" s="7"/>
      <c r="ES302" s="7"/>
      <c r="ET302" s="7">
        <v>0</v>
      </c>
      <c r="EU302" s="7"/>
      <c r="EV302" s="7"/>
      <c r="EW302" s="7"/>
      <c r="EX302" s="7"/>
      <c r="EY302" s="7"/>
      <c r="EZ302" s="7"/>
      <c r="FA302" s="7"/>
      <c r="FB302" s="7"/>
      <c r="FC302" s="7">
        <v>0</v>
      </c>
      <c r="FD302" s="7"/>
      <c r="FE302" s="7"/>
      <c r="FF302" s="7"/>
      <c r="FG302" s="7"/>
      <c r="FH302" s="7">
        <v>0</v>
      </c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>
        <v>0</v>
      </c>
      <c r="FZ302" s="7"/>
      <c r="GA302" s="7"/>
      <c r="GB302" s="7"/>
      <c r="GC302" s="7">
        <v>0</v>
      </c>
      <c r="GD302" s="7"/>
      <c r="GE302" s="7"/>
      <c r="GF302" s="7"/>
      <c r="GG302" s="7"/>
      <c r="GH302" s="7"/>
      <c r="GI302" s="7"/>
      <c r="GJ302" s="7"/>
      <c r="GK302" s="7"/>
      <c r="GL302" s="7">
        <v>0</v>
      </c>
      <c r="GM302" s="7"/>
      <c r="GN302" s="7"/>
      <c r="GO302" s="7"/>
      <c r="GP302" s="7"/>
      <c r="GQ302" s="7">
        <v>0</v>
      </c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>
        <v>0</v>
      </c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>
        <v>0</v>
      </c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>
        <v>0</v>
      </c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  <c r="IY302" s="7"/>
      <c r="IZ302" s="7"/>
      <c r="JA302" s="7">
        <v>0</v>
      </c>
      <c r="JB302" s="7"/>
      <c r="JC302" s="7"/>
    </row>
    <row r="303" spans="1:263">
      <c r="A303" s="4" t="s">
        <v>486</v>
      </c>
      <c r="B303" s="10" t="s">
        <v>2603</v>
      </c>
      <c r="C303" s="10" t="s">
        <v>1476</v>
      </c>
      <c r="D303" s="10">
        <v>32809</v>
      </c>
      <c r="E303" s="10" t="s">
        <v>2473</v>
      </c>
      <c r="F303" s="10" t="s">
        <v>2301</v>
      </c>
      <c r="G303" s="7"/>
      <c r="H303" s="7"/>
      <c r="I303" s="7"/>
      <c r="J303" s="7">
        <v>0</v>
      </c>
      <c r="K303" s="7"/>
      <c r="L303" s="7"/>
      <c r="M303" s="7"/>
      <c r="N303" s="7"/>
      <c r="O303" s="7"/>
      <c r="P303" s="7"/>
      <c r="Q303" s="7"/>
      <c r="R303" s="7"/>
      <c r="S303" s="7">
        <v>0</v>
      </c>
      <c r="T303" s="7"/>
      <c r="U303" s="7"/>
      <c r="V303" s="7"/>
      <c r="W303" s="7"/>
      <c r="X303" s="7">
        <v>0</v>
      </c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>
        <v>0</v>
      </c>
      <c r="AP303" s="7"/>
      <c r="AQ303" s="7"/>
      <c r="AR303" s="7"/>
      <c r="AS303" s="7">
        <v>0</v>
      </c>
      <c r="AT303" s="7"/>
      <c r="AU303" s="7"/>
      <c r="AV303" s="7"/>
      <c r="AW303" s="7"/>
      <c r="AX303" s="7"/>
      <c r="AY303" s="7"/>
      <c r="AZ303" s="7"/>
      <c r="BA303" s="7"/>
      <c r="BB303" s="7">
        <v>0</v>
      </c>
      <c r="BC303" s="7"/>
      <c r="BD303" s="7"/>
      <c r="BE303" s="7"/>
      <c r="BF303" s="7"/>
      <c r="BG303" s="7">
        <v>0</v>
      </c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>
        <v>0</v>
      </c>
      <c r="BY303" s="7"/>
      <c r="BZ303" s="7"/>
      <c r="CA303" s="7"/>
      <c r="CB303" s="7">
        <v>0</v>
      </c>
      <c r="CC303" s="7"/>
      <c r="CD303" s="7"/>
      <c r="CE303" s="7"/>
      <c r="CF303" s="7"/>
      <c r="CG303" s="7"/>
      <c r="CH303" s="7"/>
      <c r="CI303" s="7"/>
      <c r="CJ303" s="7"/>
      <c r="CK303" s="7">
        <v>0</v>
      </c>
      <c r="CL303" s="7"/>
      <c r="CM303" s="7"/>
      <c r="CN303" s="7"/>
      <c r="CO303" s="7"/>
      <c r="CP303" s="7">
        <v>0</v>
      </c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>
        <v>0</v>
      </c>
      <c r="DH303" s="7"/>
      <c r="DI303" s="7"/>
      <c r="DJ303" s="7"/>
      <c r="DK303" s="7">
        <v>0</v>
      </c>
      <c r="DL303" s="7"/>
      <c r="DM303" s="7"/>
      <c r="DN303" s="7"/>
      <c r="DO303" s="7"/>
      <c r="DP303" s="7"/>
      <c r="DQ303" s="7"/>
      <c r="DR303" s="7"/>
      <c r="DS303" s="7"/>
      <c r="DT303" s="7">
        <v>0</v>
      </c>
      <c r="DU303" s="7"/>
      <c r="DV303" s="7"/>
      <c r="DW303" s="7"/>
      <c r="DX303" s="7"/>
      <c r="DY303" s="7">
        <v>0</v>
      </c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>
        <v>0</v>
      </c>
      <c r="EQ303" s="7"/>
      <c r="ER303" s="7"/>
      <c r="ES303" s="7"/>
      <c r="ET303" s="7">
        <v>0</v>
      </c>
      <c r="EU303" s="7"/>
      <c r="EV303" s="7"/>
      <c r="EW303" s="7"/>
      <c r="EX303" s="7"/>
      <c r="EY303" s="7"/>
      <c r="EZ303" s="7"/>
      <c r="FA303" s="7"/>
      <c r="FB303" s="7"/>
      <c r="FC303" s="7">
        <v>0</v>
      </c>
      <c r="FD303" s="7"/>
      <c r="FE303" s="7"/>
      <c r="FF303" s="7"/>
      <c r="FG303" s="7"/>
      <c r="FH303" s="7">
        <v>0</v>
      </c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>
        <v>0</v>
      </c>
      <c r="FZ303" s="7"/>
      <c r="GA303" s="7"/>
      <c r="GB303" s="7"/>
      <c r="GC303" s="7">
        <v>0</v>
      </c>
      <c r="GD303" s="7"/>
      <c r="GE303" s="7"/>
      <c r="GF303" s="7"/>
      <c r="GG303" s="7"/>
      <c r="GH303" s="7"/>
      <c r="GI303" s="7"/>
      <c r="GJ303" s="7"/>
      <c r="GK303" s="7"/>
      <c r="GL303" s="7">
        <v>0</v>
      </c>
      <c r="GM303" s="7"/>
      <c r="GN303" s="7"/>
      <c r="GO303" s="7"/>
      <c r="GP303" s="7"/>
      <c r="GQ303" s="7">
        <v>0</v>
      </c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>
        <v>0</v>
      </c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>
        <v>0</v>
      </c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>
        <v>0</v>
      </c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  <c r="IY303" s="7"/>
      <c r="IZ303" s="7"/>
      <c r="JA303" s="7">
        <v>0</v>
      </c>
      <c r="JB303" s="7"/>
      <c r="JC303" s="7"/>
    </row>
    <row r="304" spans="1:263">
      <c r="A304" s="4" t="s">
        <v>487</v>
      </c>
      <c r="B304" s="10" t="s">
        <v>2604</v>
      </c>
      <c r="C304" s="10" t="s">
        <v>1477</v>
      </c>
      <c r="D304" s="10">
        <v>32810</v>
      </c>
      <c r="E304" s="10" t="s">
        <v>2473</v>
      </c>
      <c r="F304" s="10" t="s">
        <v>2301</v>
      </c>
      <c r="G304" s="7"/>
      <c r="H304" s="7"/>
      <c r="I304" s="7"/>
      <c r="J304" s="7">
        <v>0</v>
      </c>
      <c r="K304" s="7"/>
      <c r="L304" s="7"/>
      <c r="M304" s="7"/>
      <c r="N304" s="7"/>
      <c r="O304" s="7"/>
      <c r="P304" s="7"/>
      <c r="Q304" s="7"/>
      <c r="R304" s="7"/>
      <c r="S304" s="7">
        <v>0</v>
      </c>
      <c r="T304" s="7"/>
      <c r="U304" s="7"/>
      <c r="V304" s="7"/>
      <c r="W304" s="7"/>
      <c r="X304" s="7">
        <v>0</v>
      </c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>
        <v>0</v>
      </c>
      <c r="AP304" s="7"/>
      <c r="AQ304" s="7"/>
      <c r="AR304" s="7"/>
      <c r="AS304" s="7">
        <v>0</v>
      </c>
      <c r="AT304" s="7"/>
      <c r="AU304" s="7"/>
      <c r="AV304" s="7"/>
      <c r="AW304" s="7"/>
      <c r="AX304" s="7"/>
      <c r="AY304" s="7"/>
      <c r="AZ304" s="7"/>
      <c r="BA304" s="7"/>
      <c r="BB304" s="7">
        <v>0</v>
      </c>
      <c r="BC304" s="7"/>
      <c r="BD304" s="7"/>
      <c r="BE304" s="7"/>
      <c r="BF304" s="7"/>
      <c r="BG304" s="7">
        <v>0</v>
      </c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>
        <v>0</v>
      </c>
      <c r="BY304" s="7"/>
      <c r="BZ304" s="7"/>
      <c r="CA304" s="7"/>
      <c r="CB304" s="7">
        <v>0</v>
      </c>
      <c r="CC304" s="7"/>
      <c r="CD304" s="7"/>
      <c r="CE304" s="7"/>
      <c r="CF304" s="7"/>
      <c r="CG304" s="7"/>
      <c r="CH304" s="7"/>
      <c r="CI304" s="7"/>
      <c r="CJ304" s="7"/>
      <c r="CK304" s="7">
        <v>0</v>
      </c>
      <c r="CL304" s="7"/>
      <c r="CM304" s="7"/>
      <c r="CN304" s="7"/>
      <c r="CO304" s="7"/>
      <c r="CP304" s="7">
        <v>0</v>
      </c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>
        <v>0</v>
      </c>
      <c r="DH304" s="7"/>
      <c r="DI304" s="7"/>
      <c r="DJ304" s="7"/>
      <c r="DK304" s="7">
        <v>0</v>
      </c>
      <c r="DL304" s="7"/>
      <c r="DM304" s="7"/>
      <c r="DN304" s="7"/>
      <c r="DO304" s="7"/>
      <c r="DP304" s="7"/>
      <c r="DQ304" s="7"/>
      <c r="DR304" s="7"/>
      <c r="DS304" s="7"/>
      <c r="DT304" s="7">
        <v>0</v>
      </c>
      <c r="DU304" s="7"/>
      <c r="DV304" s="7"/>
      <c r="DW304" s="7"/>
      <c r="DX304" s="7"/>
      <c r="DY304" s="7">
        <v>0</v>
      </c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>
        <v>0</v>
      </c>
      <c r="EQ304" s="7"/>
      <c r="ER304" s="7"/>
      <c r="ES304" s="7"/>
      <c r="ET304" s="7">
        <v>0</v>
      </c>
      <c r="EU304" s="7"/>
      <c r="EV304" s="7"/>
      <c r="EW304" s="7"/>
      <c r="EX304" s="7"/>
      <c r="EY304" s="7"/>
      <c r="EZ304" s="7"/>
      <c r="FA304" s="7"/>
      <c r="FB304" s="7"/>
      <c r="FC304" s="7">
        <v>0</v>
      </c>
      <c r="FD304" s="7"/>
      <c r="FE304" s="7"/>
      <c r="FF304" s="7"/>
      <c r="FG304" s="7"/>
      <c r="FH304" s="7">
        <v>0</v>
      </c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>
        <v>0</v>
      </c>
      <c r="FZ304" s="7"/>
      <c r="GA304" s="7"/>
      <c r="GB304" s="7"/>
      <c r="GC304" s="7">
        <v>0</v>
      </c>
      <c r="GD304" s="7"/>
      <c r="GE304" s="7"/>
      <c r="GF304" s="7"/>
      <c r="GG304" s="7"/>
      <c r="GH304" s="7"/>
      <c r="GI304" s="7"/>
      <c r="GJ304" s="7"/>
      <c r="GK304" s="7"/>
      <c r="GL304" s="7">
        <v>0</v>
      </c>
      <c r="GM304" s="7"/>
      <c r="GN304" s="7"/>
      <c r="GO304" s="7"/>
      <c r="GP304" s="7"/>
      <c r="GQ304" s="7">
        <v>0</v>
      </c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>
        <v>0</v>
      </c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>
        <v>0</v>
      </c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>
        <v>0</v>
      </c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  <c r="IY304" s="7"/>
      <c r="IZ304" s="7"/>
      <c r="JA304" s="7">
        <v>0</v>
      </c>
      <c r="JB304" s="7"/>
      <c r="JC304" s="7"/>
    </row>
    <row r="305" spans="1:263">
      <c r="A305" s="4" t="s">
        <v>2225</v>
      </c>
      <c r="B305" s="10" t="s">
        <v>2605</v>
      </c>
      <c r="C305" s="10" t="s">
        <v>2606</v>
      </c>
      <c r="D305" s="10">
        <v>32807</v>
      </c>
      <c r="E305" s="10" t="s">
        <v>2473</v>
      </c>
      <c r="F305" s="10" t="s">
        <v>2301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  <c r="HF305" s="7">
        <v>0</v>
      </c>
      <c r="HG305" s="7">
        <v>0</v>
      </c>
      <c r="HH305" s="7">
        <v>0</v>
      </c>
      <c r="HI305" s="7">
        <v>0</v>
      </c>
      <c r="HJ305" s="7">
        <v>0</v>
      </c>
      <c r="HK305" s="7">
        <v>0</v>
      </c>
      <c r="HL305" s="7">
        <v>0</v>
      </c>
      <c r="HM305" s="7">
        <v>0</v>
      </c>
      <c r="HN305" s="7">
        <v>0</v>
      </c>
      <c r="HO305" s="7">
        <v>0</v>
      </c>
      <c r="HP305" s="7">
        <v>0</v>
      </c>
      <c r="HQ305" s="7">
        <v>0</v>
      </c>
      <c r="HR305" s="7">
        <v>0</v>
      </c>
      <c r="HS305" s="7">
        <v>0</v>
      </c>
      <c r="HT305" s="7">
        <v>0</v>
      </c>
      <c r="HU305" s="7">
        <v>0</v>
      </c>
      <c r="HV305" s="7">
        <v>0</v>
      </c>
      <c r="HW305" s="7">
        <v>0</v>
      </c>
      <c r="HX305" s="7">
        <v>0</v>
      </c>
      <c r="HY305" s="7">
        <v>0</v>
      </c>
      <c r="HZ305" s="7">
        <v>0</v>
      </c>
      <c r="IA305" s="7">
        <v>0</v>
      </c>
      <c r="IB305" s="7">
        <v>0</v>
      </c>
      <c r="IC305" s="7">
        <v>0</v>
      </c>
      <c r="ID305" s="7">
        <v>0</v>
      </c>
      <c r="IE305" s="7">
        <v>0</v>
      </c>
      <c r="IF305" s="7">
        <v>0</v>
      </c>
      <c r="IG305" s="7">
        <v>0</v>
      </c>
      <c r="IH305" s="7">
        <v>0</v>
      </c>
      <c r="II305" s="7">
        <v>0</v>
      </c>
      <c r="IJ305" s="7">
        <v>0</v>
      </c>
      <c r="IK305" s="7">
        <v>0</v>
      </c>
      <c r="IL305" s="7">
        <v>0</v>
      </c>
      <c r="IM305" s="7">
        <v>0</v>
      </c>
      <c r="IN305" s="7">
        <v>0</v>
      </c>
      <c r="IO305" s="7">
        <v>0</v>
      </c>
      <c r="IP305" s="7">
        <v>0</v>
      </c>
      <c r="IQ305" s="7">
        <v>0</v>
      </c>
      <c r="IR305" s="7">
        <v>0</v>
      </c>
      <c r="IS305" s="7">
        <v>0</v>
      </c>
      <c r="IT305" s="7">
        <v>0</v>
      </c>
      <c r="IU305" s="7">
        <v>0</v>
      </c>
      <c r="IV305" s="7">
        <v>0</v>
      </c>
      <c r="IW305" s="7">
        <v>0</v>
      </c>
      <c r="IX305" s="7">
        <v>0</v>
      </c>
      <c r="IY305" s="7">
        <v>0</v>
      </c>
      <c r="IZ305" s="7">
        <v>0</v>
      </c>
      <c r="JA305" s="7">
        <v>0</v>
      </c>
      <c r="JB305" s="7">
        <v>0</v>
      </c>
      <c r="JC305" s="7">
        <v>0</v>
      </c>
    </row>
    <row r="306" spans="1:263">
      <c r="A306" s="4" t="s">
        <v>2226</v>
      </c>
      <c r="B306" s="10" t="s">
        <v>2607</v>
      </c>
      <c r="C306" s="10" t="s">
        <v>2608</v>
      </c>
      <c r="D306" s="10">
        <v>32813</v>
      </c>
      <c r="E306" s="10" t="s">
        <v>2473</v>
      </c>
      <c r="F306" s="10" t="s">
        <v>2301</v>
      </c>
      <c r="G306" s="7"/>
      <c r="H306" s="7"/>
      <c r="I306" s="7"/>
      <c r="J306" s="7">
        <v>0</v>
      </c>
      <c r="K306" s="7"/>
      <c r="L306" s="7"/>
      <c r="M306" s="7"/>
      <c r="N306" s="7"/>
      <c r="O306" s="7"/>
      <c r="P306" s="7"/>
      <c r="Q306" s="7"/>
      <c r="R306" s="7"/>
      <c r="S306" s="7">
        <v>0</v>
      </c>
      <c r="T306" s="7"/>
      <c r="U306" s="7"/>
      <c r="V306" s="7"/>
      <c r="W306" s="7"/>
      <c r="X306" s="7">
        <v>0</v>
      </c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>
        <v>0</v>
      </c>
      <c r="AP306" s="7"/>
      <c r="AQ306" s="7"/>
      <c r="AR306" s="7"/>
      <c r="AS306" s="7">
        <v>0</v>
      </c>
      <c r="AT306" s="7"/>
      <c r="AU306" s="7"/>
      <c r="AV306" s="7"/>
      <c r="AW306" s="7"/>
      <c r="AX306" s="7"/>
      <c r="AY306" s="7"/>
      <c r="AZ306" s="7"/>
      <c r="BA306" s="7"/>
      <c r="BB306" s="7">
        <v>0</v>
      </c>
      <c r="BC306" s="7"/>
      <c r="BD306" s="7"/>
      <c r="BE306" s="7"/>
      <c r="BF306" s="7"/>
      <c r="BG306" s="7">
        <v>0</v>
      </c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>
        <v>0</v>
      </c>
      <c r="BY306" s="7"/>
      <c r="BZ306" s="7"/>
      <c r="CA306" s="7"/>
      <c r="CB306" s="7">
        <v>0</v>
      </c>
      <c r="CC306" s="7"/>
      <c r="CD306" s="7"/>
      <c r="CE306" s="7"/>
      <c r="CF306" s="7"/>
      <c r="CG306" s="7"/>
      <c r="CH306" s="7"/>
      <c r="CI306" s="7"/>
      <c r="CJ306" s="7"/>
      <c r="CK306" s="7">
        <v>0</v>
      </c>
      <c r="CL306" s="7"/>
      <c r="CM306" s="7"/>
      <c r="CN306" s="7"/>
      <c r="CO306" s="7"/>
      <c r="CP306" s="7">
        <v>0</v>
      </c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>
        <v>0</v>
      </c>
      <c r="DH306" s="7"/>
      <c r="DI306" s="7"/>
      <c r="DJ306" s="7"/>
      <c r="DK306" s="7">
        <v>0</v>
      </c>
      <c r="DL306" s="7"/>
      <c r="DM306" s="7"/>
      <c r="DN306" s="7"/>
      <c r="DO306" s="7"/>
      <c r="DP306" s="7"/>
      <c r="DQ306" s="7"/>
      <c r="DR306" s="7"/>
      <c r="DS306" s="7"/>
      <c r="DT306" s="7">
        <v>0</v>
      </c>
      <c r="DU306" s="7"/>
      <c r="DV306" s="7"/>
      <c r="DW306" s="7"/>
      <c r="DX306" s="7"/>
      <c r="DY306" s="7">
        <v>0</v>
      </c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>
        <v>0</v>
      </c>
      <c r="EQ306" s="7"/>
      <c r="ER306" s="7"/>
      <c r="ES306" s="7"/>
      <c r="ET306" s="7">
        <v>0</v>
      </c>
      <c r="EU306" s="7"/>
      <c r="EV306" s="7"/>
      <c r="EW306" s="7"/>
      <c r="EX306" s="7"/>
      <c r="EY306" s="7"/>
      <c r="EZ306" s="7"/>
      <c r="FA306" s="7"/>
      <c r="FB306" s="7"/>
      <c r="FC306" s="7">
        <v>0</v>
      </c>
      <c r="FD306" s="7"/>
      <c r="FE306" s="7"/>
      <c r="FF306" s="7"/>
      <c r="FG306" s="7"/>
      <c r="FH306" s="7">
        <v>0</v>
      </c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>
        <v>0</v>
      </c>
      <c r="FZ306" s="7"/>
      <c r="GA306" s="7"/>
      <c r="GB306" s="7"/>
      <c r="GC306" s="7">
        <v>0</v>
      </c>
      <c r="GD306" s="7"/>
      <c r="GE306" s="7"/>
      <c r="GF306" s="7"/>
      <c r="GG306" s="7"/>
      <c r="GH306" s="7"/>
      <c r="GI306" s="7"/>
      <c r="GJ306" s="7"/>
      <c r="GK306" s="7"/>
      <c r="GL306" s="7">
        <v>0</v>
      </c>
      <c r="GM306" s="7"/>
      <c r="GN306" s="7"/>
      <c r="GO306" s="7"/>
      <c r="GP306" s="7"/>
      <c r="GQ306" s="7">
        <v>0</v>
      </c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>
        <v>0</v>
      </c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>
        <v>0</v>
      </c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>
        <v>0</v>
      </c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  <c r="IY306" s="7"/>
      <c r="IZ306" s="7"/>
      <c r="JA306" s="7">
        <v>0</v>
      </c>
      <c r="JB306" s="7"/>
      <c r="JC306" s="7"/>
    </row>
    <row r="307" spans="1:263">
      <c r="A307" s="4" t="s">
        <v>488</v>
      </c>
      <c r="B307" s="10" t="s">
        <v>2609</v>
      </c>
      <c r="C307" s="10" t="s">
        <v>1478</v>
      </c>
      <c r="D307" s="10">
        <v>32815</v>
      </c>
      <c r="E307" s="10" t="s">
        <v>2473</v>
      </c>
      <c r="F307" s="10" t="s">
        <v>2301</v>
      </c>
      <c r="G307" s="7"/>
      <c r="H307" s="7"/>
      <c r="I307" s="7"/>
      <c r="J307" s="7">
        <v>0</v>
      </c>
      <c r="K307" s="7"/>
      <c r="L307" s="7"/>
      <c r="M307" s="7"/>
      <c r="N307" s="7"/>
      <c r="O307" s="7"/>
      <c r="P307" s="7"/>
      <c r="Q307" s="7"/>
      <c r="R307" s="7"/>
      <c r="S307" s="7">
        <v>0</v>
      </c>
      <c r="T307" s="7"/>
      <c r="U307" s="7"/>
      <c r="V307" s="7"/>
      <c r="W307" s="7"/>
      <c r="X307" s="7">
        <v>0</v>
      </c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>
        <v>0</v>
      </c>
      <c r="AP307" s="7"/>
      <c r="AQ307" s="7"/>
      <c r="AR307" s="7"/>
      <c r="AS307" s="7">
        <v>0</v>
      </c>
      <c r="AT307" s="7"/>
      <c r="AU307" s="7"/>
      <c r="AV307" s="7"/>
      <c r="AW307" s="7"/>
      <c r="AX307" s="7"/>
      <c r="AY307" s="7"/>
      <c r="AZ307" s="7"/>
      <c r="BA307" s="7"/>
      <c r="BB307" s="7">
        <v>0</v>
      </c>
      <c r="BC307" s="7"/>
      <c r="BD307" s="7"/>
      <c r="BE307" s="7"/>
      <c r="BF307" s="7"/>
      <c r="BG307" s="7">
        <v>0</v>
      </c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>
        <v>0</v>
      </c>
      <c r="BY307" s="7"/>
      <c r="BZ307" s="7"/>
      <c r="CA307" s="7"/>
      <c r="CB307" s="7">
        <v>0</v>
      </c>
      <c r="CC307" s="7"/>
      <c r="CD307" s="7"/>
      <c r="CE307" s="7"/>
      <c r="CF307" s="7"/>
      <c r="CG307" s="7"/>
      <c r="CH307" s="7"/>
      <c r="CI307" s="7"/>
      <c r="CJ307" s="7"/>
      <c r="CK307" s="7">
        <v>0</v>
      </c>
      <c r="CL307" s="7"/>
      <c r="CM307" s="7"/>
      <c r="CN307" s="7"/>
      <c r="CO307" s="7"/>
      <c r="CP307" s="7">
        <v>0</v>
      </c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>
        <v>0</v>
      </c>
      <c r="DH307" s="7"/>
      <c r="DI307" s="7"/>
      <c r="DJ307" s="7"/>
      <c r="DK307" s="7">
        <v>0</v>
      </c>
      <c r="DL307" s="7"/>
      <c r="DM307" s="7"/>
      <c r="DN307" s="7"/>
      <c r="DO307" s="7"/>
      <c r="DP307" s="7"/>
      <c r="DQ307" s="7"/>
      <c r="DR307" s="7"/>
      <c r="DS307" s="7"/>
      <c r="DT307" s="7">
        <v>0</v>
      </c>
      <c r="DU307" s="7"/>
      <c r="DV307" s="7"/>
      <c r="DW307" s="7"/>
      <c r="DX307" s="7"/>
      <c r="DY307" s="7">
        <v>0</v>
      </c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>
        <v>0</v>
      </c>
      <c r="EQ307" s="7"/>
      <c r="ER307" s="7"/>
      <c r="ES307" s="7"/>
      <c r="ET307" s="7">
        <v>0</v>
      </c>
      <c r="EU307" s="7"/>
      <c r="EV307" s="7"/>
      <c r="EW307" s="7"/>
      <c r="EX307" s="7"/>
      <c r="EY307" s="7"/>
      <c r="EZ307" s="7"/>
      <c r="FA307" s="7"/>
      <c r="FB307" s="7"/>
      <c r="FC307" s="7">
        <v>0</v>
      </c>
      <c r="FD307" s="7"/>
      <c r="FE307" s="7"/>
      <c r="FF307" s="7"/>
      <c r="FG307" s="7"/>
      <c r="FH307" s="7">
        <v>0</v>
      </c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>
        <v>0</v>
      </c>
      <c r="FZ307" s="7"/>
      <c r="GA307" s="7"/>
      <c r="GB307" s="7"/>
      <c r="GC307" s="7">
        <v>0</v>
      </c>
      <c r="GD307" s="7"/>
      <c r="GE307" s="7"/>
      <c r="GF307" s="7"/>
      <c r="GG307" s="7"/>
      <c r="GH307" s="7"/>
      <c r="GI307" s="7"/>
      <c r="GJ307" s="7"/>
      <c r="GK307" s="7"/>
      <c r="GL307" s="7">
        <v>0</v>
      </c>
      <c r="GM307" s="7"/>
      <c r="GN307" s="7"/>
      <c r="GO307" s="7"/>
      <c r="GP307" s="7"/>
      <c r="GQ307" s="7">
        <v>0</v>
      </c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>
        <v>0</v>
      </c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>
        <v>0</v>
      </c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>
        <v>0</v>
      </c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  <c r="IY307" s="7"/>
      <c r="IZ307" s="7"/>
      <c r="JA307" s="7">
        <v>0</v>
      </c>
      <c r="JB307" s="7"/>
      <c r="JC307" s="7"/>
    </row>
    <row r="308" spans="1:263">
      <c r="A308" s="4" t="s">
        <v>489</v>
      </c>
      <c r="B308" s="10" t="s">
        <v>2610</v>
      </c>
      <c r="C308" s="10" t="s">
        <v>1479</v>
      </c>
      <c r="D308" s="10">
        <v>32811</v>
      </c>
      <c r="E308" s="10" t="s">
        <v>2473</v>
      </c>
      <c r="F308" s="10" t="s">
        <v>2301</v>
      </c>
      <c r="G308" s="7"/>
      <c r="H308" s="7"/>
      <c r="I308" s="7"/>
      <c r="J308" s="7">
        <v>0</v>
      </c>
      <c r="K308" s="7"/>
      <c r="L308" s="7"/>
      <c r="M308" s="7"/>
      <c r="N308" s="7"/>
      <c r="O308" s="7"/>
      <c r="P308" s="7"/>
      <c r="Q308" s="7"/>
      <c r="R308" s="7"/>
      <c r="S308" s="7">
        <v>0</v>
      </c>
      <c r="T308" s="7"/>
      <c r="U308" s="7"/>
      <c r="V308" s="7"/>
      <c r="W308" s="7"/>
      <c r="X308" s="7">
        <v>0</v>
      </c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>
        <v>0</v>
      </c>
      <c r="AP308" s="7"/>
      <c r="AQ308" s="7"/>
      <c r="AR308" s="7"/>
      <c r="AS308" s="7">
        <v>0</v>
      </c>
      <c r="AT308" s="7"/>
      <c r="AU308" s="7"/>
      <c r="AV308" s="7"/>
      <c r="AW308" s="7"/>
      <c r="AX308" s="7"/>
      <c r="AY308" s="7"/>
      <c r="AZ308" s="7"/>
      <c r="BA308" s="7"/>
      <c r="BB308" s="7">
        <v>0</v>
      </c>
      <c r="BC308" s="7"/>
      <c r="BD308" s="7"/>
      <c r="BE308" s="7"/>
      <c r="BF308" s="7"/>
      <c r="BG308" s="7">
        <v>0</v>
      </c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>
        <v>0</v>
      </c>
      <c r="BY308" s="7"/>
      <c r="BZ308" s="7"/>
      <c r="CA308" s="7"/>
      <c r="CB308" s="7">
        <v>0</v>
      </c>
      <c r="CC308" s="7"/>
      <c r="CD308" s="7"/>
      <c r="CE308" s="7"/>
      <c r="CF308" s="7"/>
      <c r="CG308" s="7"/>
      <c r="CH308" s="7"/>
      <c r="CI308" s="7"/>
      <c r="CJ308" s="7"/>
      <c r="CK308" s="7">
        <v>0</v>
      </c>
      <c r="CL308" s="7"/>
      <c r="CM308" s="7"/>
      <c r="CN308" s="7"/>
      <c r="CO308" s="7"/>
      <c r="CP308" s="7">
        <v>0</v>
      </c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>
        <v>0</v>
      </c>
      <c r="DH308" s="7"/>
      <c r="DI308" s="7"/>
      <c r="DJ308" s="7"/>
      <c r="DK308" s="7">
        <v>0</v>
      </c>
      <c r="DL308" s="7"/>
      <c r="DM308" s="7"/>
      <c r="DN308" s="7"/>
      <c r="DO308" s="7"/>
      <c r="DP308" s="7"/>
      <c r="DQ308" s="7"/>
      <c r="DR308" s="7"/>
      <c r="DS308" s="7"/>
      <c r="DT308" s="7">
        <v>0</v>
      </c>
      <c r="DU308" s="7"/>
      <c r="DV308" s="7"/>
      <c r="DW308" s="7"/>
      <c r="DX308" s="7"/>
      <c r="DY308" s="7">
        <v>0</v>
      </c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>
        <v>0</v>
      </c>
      <c r="EQ308" s="7"/>
      <c r="ER308" s="7"/>
      <c r="ES308" s="7"/>
      <c r="ET308" s="7">
        <v>0</v>
      </c>
      <c r="EU308" s="7"/>
      <c r="EV308" s="7"/>
      <c r="EW308" s="7"/>
      <c r="EX308" s="7"/>
      <c r="EY308" s="7"/>
      <c r="EZ308" s="7"/>
      <c r="FA308" s="7"/>
      <c r="FB308" s="7"/>
      <c r="FC308" s="7">
        <v>0</v>
      </c>
      <c r="FD308" s="7"/>
      <c r="FE308" s="7"/>
      <c r="FF308" s="7"/>
      <c r="FG308" s="7"/>
      <c r="FH308" s="7">
        <v>0</v>
      </c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>
        <v>0</v>
      </c>
      <c r="FZ308" s="7"/>
      <c r="GA308" s="7"/>
      <c r="GB308" s="7"/>
      <c r="GC308" s="7">
        <v>0</v>
      </c>
      <c r="GD308" s="7"/>
      <c r="GE308" s="7"/>
      <c r="GF308" s="7"/>
      <c r="GG308" s="7"/>
      <c r="GH308" s="7"/>
      <c r="GI308" s="7"/>
      <c r="GJ308" s="7"/>
      <c r="GK308" s="7"/>
      <c r="GL308" s="7">
        <v>0</v>
      </c>
      <c r="GM308" s="7"/>
      <c r="GN308" s="7"/>
      <c r="GO308" s="7"/>
      <c r="GP308" s="7"/>
      <c r="GQ308" s="7">
        <v>0</v>
      </c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>
        <v>0</v>
      </c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>
        <v>0</v>
      </c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>
        <v>0</v>
      </c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/>
      <c r="IY308" s="7"/>
      <c r="IZ308" s="7"/>
      <c r="JA308" s="7">
        <v>0</v>
      </c>
      <c r="JB308" s="7"/>
      <c r="JC308" s="7"/>
    </row>
    <row r="309" spans="1:263">
      <c r="A309" s="4" t="s">
        <v>490</v>
      </c>
      <c r="B309" s="10" t="s">
        <v>2611</v>
      </c>
      <c r="C309" s="10" t="s">
        <v>1480</v>
      </c>
      <c r="D309" s="10">
        <v>32816</v>
      </c>
      <c r="E309" s="10" t="s">
        <v>2473</v>
      </c>
      <c r="F309" s="10" t="s">
        <v>2301</v>
      </c>
      <c r="G309" s="7"/>
      <c r="H309" s="7"/>
      <c r="I309" s="7"/>
      <c r="J309" s="7">
        <v>0</v>
      </c>
      <c r="K309" s="7"/>
      <c r="L309" s="7"/>
      <c r="M309" s="7"/>
      <c r="N309" s="7"/>
      <c r="O309" s="7"/>
      <c r="P309" s="7"/>
      <c r="Q309" s="7"/>
      <c r="R309" s="7"/>
      <c r="S309" s="7">
        <v>0</v>
      </c>
      <c r="T309" s="7"/>
      <c r="U309" s="7"/>
      <c r="V309" s="7"/>
      <c r="W309" s="7"/>
      <c r="X309" s="7">
        <v>0</v>
      </c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>
        <v>0</v>
      </c>
      <c r="AP309" s="7"/>
      <c r="AQ309" s="7"/>
      <c r="AR309" s="7"/>
      <c r="AS309" s="7">
        <v>0</v>
      </c>
      <c r="AT309" s="7"/>
      <c r="AU309" s="7"/>
      <c r="AV309" s="7"/>
      <c r="AW309" s="7"/>
      <c r="AX309" s="7"/>
      <c r="AY309" s="7"/>
      <c r="AZ309" s="7"/>
      <c r="BA309" s="7"/>
      <c r="BB309" s="7">
        <v>0</v>
      </c>
      <c r="BC309" s="7"/>
      <c r="BD309" s="7"/>
      <c r="BE309" s="7"/>
      <c r="BF309" s="7"/>
      <c r="BG309" s="7">
        <v>0</v>
      </c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>
        <v>0</v>
      </c>
      <c r="BY309" s="7"/>
      <c r="BZ309" s="7"/>
      <c r="CA309" s="7"/>
      <c r="CB309" s="7">
        <v>0</v>
      </c>
      <c r="CC309" s="7"/>
      <c r="CD309" s="7"/>
      <c r="CE309" s="7"/>
      <c r="CF309" s="7"/>
      <c r="CG309" s="7"/>
      <c r="CH309" s="7"/>
      <c r="CI309" s="7"/>
      <c r="CJ309" s="7"/>
      <c r="CK309" s="7">
        <v>0</v>
      </c>
      <c r="CL309" s="7"/>
      <c r="CM309" s="7"/>
      <c r="CN309" s="7"/>
      <c r="CO309" s="7"/>
      <c r="CP309" s="7">
        <v>0</v>
      </c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>
        <v>0</v>
      </c>
      <c r="DH309" s="7"/>
      <c r="DI309" s="7"/>
      <c r="DJ309" s="7"/>
      <c r="DK309" s="7">
        <v>0</v>
      </c>
      <c r="DL309" s="7"/>
      <c r="DM309" s="7"/>
      <c r="DN309" s="7"/>
      <c r="DO309" s="7"/>
      <c r="DP309" s="7"/>
      <c r="DQ309" s="7"/>
      <c r="DR309" s="7"/>
      <c r="DS309" s="7"/>
      <c r="DT309" s="7">
        <v>0</v>
      </c>
      <c r="DU309" s="7"/>
      <c r="DV309" s="7"/>
      <c r="DW309" s="7"/>
      <c r="DX309" s="7"/>
      <c r="DY309" s="7">
        <v>0</v>
      </c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>
        <v>0</v>
      </c>
      <c r="EQ309" s="7"/>
      <c r="ER309" s="7"/>
      <c r="ES309" s="7"/>
      <c r="ET309" s="7">
        <v>0</v>
      </c>
      <c r="EU309" s="7"/>
      <c r="EV309" s="7"/>
      <c r="EW309" s="7"/>
      <c r="EX309" s="7"/>
      <c r="EY309" s="7"/>
      <c r="EZ309" s="7"/>
      <c r="FA309" s="7"/>
      <c r="FB309" s="7"/>
      <c r="FC309" s="7">
        <v>0</v>
      </c>
      <c r="FD309" s="7"/>
      <c r="FE309" s="7"/>
      <c r="FF309" s="7"/>
      <c r="FG309" s="7"/>
      <c r="FH309" s="7">
        <v>0</v>
      </c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>
        <v>0</v>
      </c>
      <c r="FZ309" s="7"/>
      <c r="GA309" s="7"/>
      <c r="GB309" s="7"/>
      <c r="GC309" s="7">
        <v>0</v>
      </c>
      <c r="GD309" s="7"/>
      <c r="GE309" s="7"/>
      <c r="GF309" s="7"/>
      <c r="GG309" s="7"/>
      <c r="GH309" s="7"/>
      <c r="GI309" s="7"/>
      <c r="GJ309" s="7"/>
      <c r="GK309" s="7"/>
      <c r="GL309" s="7">
        <v>0</v>
      </c>
      <c r="GM309" s="7"/>
      <c r="GN309" s="7"/>
      <c r="GO309" s="7"/>
      <c r="GP309" s="7"/>
      <c r="GQ309" s="7">
        <v>0</v>
      </c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>
        <v>0</v>
      </c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>
        <v>0</v>
      </c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>
        <v>0</v>
      </c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/>
      <c r="IY309" s="7"/>
      <c r="IZ309" s="7"/>
      <c r="JA309" s="7">
        <v>0</v>
      </c>
      <c r="JB309" s="7"/>
      <c r="JC309" s="7"/>
    </row>
    <row r="310" spans="1:263">
      <c r="A310" s="4" t="s">
        <v>491</v>
      </c>
      <c r="B310" s="10" t="s">
        <v>2612</v>
      </c>
      <c r="C310" s="10" t="s">
        <v>1481</v>
      </c>
      <c r="D310" s="10">
        <v>32819</v>
      </c>
      <c r="E310" s="10" t="s">
        <v>2473</v>
      </c>
      <c r="F310" s="10" t="s">
        <v>2301</v>
      </c>
      <c r="G310" s="7"/>
      <c r="H310" s="7"/>
      <c r="I310" s="7"/>
      <c r="J310" s="7">
        <v>0</v>
      </c>
      <c r="K310" s="7"/>
      <c r="L310" s="7"/>
      <c r="M310" s="7"/>
      <c r="N310" s="7"/>
      <c r="O310" s="7"/>
      <c r="P310" s="7"/>
      <c r="Q310" s="7"/>
      <c r="R310" s="7"/>
      <c r="S310" s="7">
        <v>0</v>
      </c>
      <c r="T310" s="7"/>
      <c r="U310" s="7"/>
      <c r="V310" s="7"/>
      <c r="W310" s="7"/>
      <c r="X310" s="7">
        <v>0</v>
      </c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>
        <v>0</v>
      </c>
      <c r="AP310" s="7"/>
      <c r="AQ310" s="7"/>
      <c r="AR310" s="7"/>
      <c r="AS310" s="7">
        <v>0</v>
      </c>
      <c r="AT310" s="7"/>
      <c r="AU310" s="7"/>
      <c r="AV310" s="7"/>
      <c r="AW310" s="7"/>
      <c r="AX310" s="7"/>
      <c r="AY310" s="7"/>
      <c r="AZ310" s="7"/>
      <c r="BA310" s="7"/>
      <c r="BB310" s="7">
        <v>0</v>
      </c>
      <c r="BC310" s="7"/>
      <c r="BD310" s="7"/>
      <c r="BE310" s="7"/>
      <c r="BF310" s="7"/>
      <c r="BG310" s="7">
        <v>0</v>
      </c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>
        <v>0</v>
      </c>
      <c r="BY310" s="7"/>
      <c r="BZ310" s="7"/>
      <c r="CA310" s="7"/>
      <c r="CB310" s="7">
        <v>0</v>
      </c>
      <c r="CC310" s="7"/>
      <c r="CD310" s="7"/>
      <c r="CE310" s="7"/>
      <c r="CF310" s="7"/>
      <c r="CG310" s="7"/>
      <c r="CH310" s="7"/>
      <c r="CI310" s="7"/>
      <c r="CJ310" s="7"/>
      <c r="CK310" s="7">
        <v>0</v>
      </c>
      <c r="CL310" s="7"/>
      <c r="CM310" s="7"/>
      <c r="CN310" s="7"/>
      <c r="CO310" s="7"/>
      <c r="CP310" s="7">
        <v>0</v>
      </c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>
        <v>0</v>
      </c>
      <c r="DH310" s="7"/>
      <c r="DI310" s="7"/>
      <c r="DJ310" s="7"/>
      <c r="DK310" s="7">
        <v>0</v>
      </c>
      <c r="DL310" s="7"/>
      <c r="DM310" s="7"/>
      <c r="DN310" s="7"/>
      <c r="DO310" s="7"/>
      <c r="DP310" s="7"/>
      <c r="DQ310" s="7"/>
      <c r="DR310" s="7"/>
      <c r="DS310" s="7"/>
      <c r="DT310" s="7">
        <v>0</v>
      </c>
      <c r="DU310" s="7"/>
      <c r="DV310" s="7"/>
      <c r="DW310" s="7"/>
      <c r="DX310" s="7"/>
      <c r="DY310" s="7">
        <v>0</v>
      </c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>
        <v>0</v>
      </c>
      <c r="EQ310" s="7"/>
      <c r="ER310" s="7"/>
      <c r="ES310" s="7"/>
      <c r="ET310" s="7">
        <v>0</v>
      </c>
      <c r="EU310" s="7"/>
      <c r="EV310" s="7"/>
      <c r="EW310" s="7"/>
      <c r="EX310" s="7"/>
      <c r="EY310" s="7"/>
      <c r="EZ310" s="7"/>
      <c r="FA310" s="7"/>
      <c r="FB310" s="7"/>
      <c r="FC310" s="7">
        <v>0</v>
      </c>
      <c r="FD310" s="7"/>
      <c r="FE310" s="7"/>
      <c r="FF310" s="7"/>
      <c r="FG310" s="7"/>
      <c r="FH310" s="7">
        <v>0</v>
      </c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>
        <v>0</v>
      </c>
      <c r="FZ310" s="7"/>
      <c r="GA310" s="7"/>
      <c r="GB310" s="7"/>
      <c r="GC310" s="7">
        <v>0</v>
      </c>
      <c r="GD310" s="7"/>
      <c r="GE310" s="7"/>
      <c r="GF310" s="7"/>
      <c r="GG310" s="7"/>
      <c r="GH310" s="7"/>
      <c r="GI310" s="7"/>
      <c r="GJ310" s="7"/>
      <c r="GK310" s="7"/>
      <c r="GL310" s="7">
        <v>0</v>
      </c>
      <c r="GM310" s="7"/>
      <c r="GN310" s="7"/>
      <c r="GO310" s="7"/>
      <c r="GP310" s="7"/>
      <c r="GQ310" s="7">
        <v>0</v>
      </c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>
        <v>0</v>
      </c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>
        <v>0</v>
      </c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>
        <v>0</v>
      </c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  <c r="IY310" s="7"/>
      <c r="IZ310" s="7"/>
      <c r="JA310" s="7">
        <v>0</v>
      </c>
      <c r="JB310" s="7"/>
      <c r="JC310" s="7"/>
    </row>
    <row r="311" spans="1:263">
      <c r="A311" s="4" t="s">
        <v>1177</v>
      </c>
      <c r="B311" s="10" t="s">
        <v>2613</v>
      </c>
      <c r="C311" s="10" t="s">
        <v>1482</v>
      </c>
      <c r="D311" s="10">
        <v>32724</v>
      </c>
      <c r="E311" s="10" t="s">
        <v>2473</v>
      </c>
      <c r="F311" s="10" t="s">
        <v>2301</v>
      </c>
      <c r="G311" s="7"/>
      <c r="H311" s="7"/>
      <c r="I311" s="7"/>
      <c r="J311" s="7">
        <v>0</v>
      </c>
      <c r="K311" s="7"/>
      <c r="L311" s="7"/>
      <c r="M311" s="7"/>
      <c r="N311" s="7"/>
      <c r="O311" s="7"/>
      <c r="P311" s="7"/>
      <c r="Q311" s="7"/>
      <c r="R311" s="7"/>
      <c r="S311" s="7">
        <v>0</v>
      </c>
      <c r="T311" s="7"/>
      <c r="U311" s="7"/>
      <c r="V311" s="7"/>
      <c r="W311" s="7"/>
      <c r="X311" s="7">
        <v>0</v>
      </c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>
        <v>0</v>
      </c>
      <c r="AP311" s="7"/>
      <c r="AQ311" s="7"/>
      <c r="AR311" s="7"/>
      <c r="AS311" s="7">
        <v>0</v>
      </c>
      <c r="AT311" s="7"/>
      <c r="AU311" s="7"/>
      <c r="AV311" s="7"/>
      <c r="AW311" s="7"/>
      <c r="AX311" s="7"/>
      <c r="AY311" s="7"/>
      <c r="AZ311" s="7"/>
      <c r="BA311" s="7"/>
      <c r="BB311" s="7">
        <v>0</v>
      </c>
      <c r="BC311" s="7"/>
      <c r="BD311" s="7"/>
      <c r="BE311" s="7"/>
      <c r="BF311" s="7"/>
      <c r="BG311" s="7">
        <v>0</v>
      </c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>
        <v>0</v>
      </c>
      <c r="BY311" s="7"/>
      <c r="BZ311" s="7"/>
      <c r="CA311" s="7"/>
      <c r="CB311" s="7">
        <v>0</v>
      </c>
      <c r="CC311" s="7"/>
      <c r="CD311" s="7"/>
      <c r="CE311" s="7"/>
      <c r="CF311" s="7"/>
      <c r="CG311" s="7"/>
      <c r="CH311" s="7"/>
      <c r="CI311" s="7"/>
      <c r="CJ311" s="7"/>
      <c r="CK311" s="7">
        <v>0</v>
      </c>
      <c r="CL311" s="7"/>
      <c r="CM311" s="7"/>
      <c r="CN311" s="7"/>
      <c r="CO311" s="7"/>
      <c r="CP311" s="7">
        <v>0</v>
      </c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>
        <v>0</v>
      </c>
      <c r="DH311" s="7"/>
      <c r="DI311" s="7"/>
      <c r="DJ311" s="7"/>
      <c r="DK311" s="7">
        <v>0</v>
      </c>
      <c r="DL311" s="7"/>
      <c r="DM311" s="7"/>
      <c r="DN311" s="7"/>
      <c r="DO311" s="7"/>
      <c r="DP311" s="7"/>
      <c r="DQ311" s="7"/>
      <c r="DR311" s="7"/>
      <c r="DS311" s="7"/>
      <c r="DT311" s="7">
        <v>0</v>
      </c>
      <c r="DU311" s="7"/>
      <c r="DV311" s="7"/>
      <c r="DW311" s="7"/>
      <c r="DX311" s="7"/>
      <c r="DY311" s="7">
        <v>0</v>
      </c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>
        <v>0</v>
      </c>
      <c r="EQ311" s="7"/>
      <c r="ER311" s="7"/>
      <c r="ES311" s="7"/>
      <c r="ET311" s="7">
        <v>0</v>
      </c>
      <c r="EU311" s="7"/>
      <c r="EV311" s="7"/>
      <c r="EW311" s="7"/>
      <c r="EX311" s="7"/>
      <c r="EY311" s="7"/>
      <c r="EZ311" s="7"/>
      <c r="FA311" s="7"/>
      <c r="FB311" s="7"/>
      <c r="FC311" s="7">
        <v>0</v>
      </c>
      <c r="FD311" s="7"/>
      <c r="FE311" s="7"/>
      <c r="FF311" s="7"/>
      <c r="FG311" s="7"/>
      <c r="FH311" s="7">
        <v>0</v>
      </c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>
        <v>0</v>
      </c>
      <c r="FZ311" s="7"/>
      <c r="GA311" s="7"/>
      <c r="GB311" s="7"/>
      <c r="GC311" s="7">
        <v>0</v>
      </c>
      <c r="GD311" s="7"/>
      <c r="GE311" s="7"/>
      <c r="GF311" s="7"/>
      <c r="GG311" s="7"/>
      <c r="GH311" s="7"/>
      <c r="GI311" s="7"/>
      <c r="GJ311" s="7"/>
      <c r="GK311" s="7"/>
      <c r="GL311" s="7">
        <v>0</v>
      </c>
      <c r="GM311" s="7"/>
      <c r="GN311" s="7"/>
      <c r="GO311" s="7"/>
      <c r="GP311" s="7"/>
      <c r="GQ311" s="7">
        <v>0</v>
      </c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>
        <v>0</v>
      </c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>
        <v>0</v>
      </c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>
        <v>0</v>
      </c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  <c r="IY311" s="7"/>
      <c r="IZ311" s="7"/>
      <c r="JA311" s="7">
        <v>0</v>
      </c>
      <c r="JB311" s="7"/>
      <c r="JC311" s="7"/>
    </row>
    <row r="312" spans="1:263">
      <c r="A312" s="4" t="s">
        <v>492</v>
      </c>
      <c r="B312" s="10" t="s">
        <v>2614</v>
      </c>
      <c r="C312" s="10" t="s">
        <v>1483</v>
      </c>
      <c r="D312" s="10">
        <v>32820</v>
      </c>
      <c r="E312" s="10" t="s">
        <v>2473</v>
      </c>
      <c r="F312" s="10" t="s">
        <v>2301</v>
      </c>
      <c r="G312" s="7"/>
      <c r="H312" s="7"/>
      <c r="I312" s="7"/>
      <c r="J312" s="7">
        <v>0</v>
      </c>
      <c r="K312" s="7"/>
      <c r="L312" s="7"/>
      <c r="M312" s="7"/>
      <c r="N312" s="7"/>
      <c r="O312" s="7"/>
      <c r="P312" s="7"/>
      <c r="Q312" s="7"/>
      <c r="R312" s="7"/>
      <c r="S312" s="7">
        <v>0</v>
      </c>
      <c r="T312" s="7"/>
      <c r="U312" s="7"/>
      <c r="V312" s="7"/>
      <c r="W312" s="7"/>
      <c r="X312" s="7">
        <v>0</v>
      </c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>
        <v>0</v>
      </c>
      <c r="AP312" s="7"/>
      <c r="AQ312" s="7"/>
      <c r="AR312" s="7"/>
      <c r="AS312" s="7">
        <v>0</v>
      </c>
      <c r="AT312" s="7"/>
      <c r="AU312" s="7"/>
      <c r="AV312" s="7"/>
      <c r="AW312" s="7"/>
      <c r="AX312" s="7"/>
      <c r="AY312" s="7"/>
      <c r="AZ312" s="7"/>
      <c r="BA312" s="7"/>
      <c r="BB312" s="7">
        <v>0</v>
      </c>
      <c r="BC312" s="7"/>
      <c r="BD312" s="7"/>
      <c r="BE312" s="7"/>
      <c r="BF312" s="7"/>
      <c r="BG312" s="7">
        <v>0</v>
      </c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>
        <v>0</v>
      </c>
      <c r="BY312" s="7"/>
      <c r="BZ312" s="7"/>
      <c r="CA312" s="7"/>
      <c r="CB312" s="7">
        <v>0</v>
      </c>
      <c r="CC312" s="7"/>
      <c r="CD312" s="7"/>
      <c r="CE312" s="7"/>
      <c r="CF312" s="7"/>
      <c r="CG312" s="7"/>
      <c r="CH312" s="7"/>
      <c r="CI312" s="7"/>
      <c r="CJ312" s="7"/>
      <c r="CK312" s="7">
        <v>0</v>
      </c>
      <c r="CL312" s="7"/>
      <c r="CM312" s="7"/>
      <c r="CN312" s="7"/>
      <c r="CO312" s="7"/>
      <c r="CP312" s="7">
        <v>0</v>
      </c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>
        <v>0</v>
      </c>
      <c r="DH312" s="7"/>
      <c r="DI312" s="7"/>
      <c r="DJ312" s="7"/>
      <c r="DK312" s="7">
        <v>0</v>
      </c>
      <c r="DL312" s="7"/>
      <c r="DM312" s="7"/>
      <c r="DN312" s="7"/>
      <c r="DO312" s="7"/>
      <c r="DP312" s="7"/>
      <c r="DQ312" s="7"/>
      <c r="DR312" s="7"/>
      <c r="DS312" s="7"/>
      <c r="DT312" s="7">
        <v>0</v>
      </c>
      <c r="DU312" s="7"/>
      <c r="DV312" s="7"/>
      <c r="DW312" s="7"/>
      <c r="DX312" s="7"/>
      <c r="DY312" s="7">
        <v>0</v>
      </c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>
        <v>0</v>
      </c>
      <c r="EQ312" s="7"/>
      <c r="ER312" s="7"/>
      <c r="ES312" s="7"/>
      <c r="ET312" s="7">
        <v>0</v>
      </c>
      <c r="EU312" s="7"/>
      <c r="EV312" s="7"/>
      <c r="EW312" s="7"/>
      <c r="EX312" s="7"/>
      <c r="EY312" s="7"/>
      <c r="EZ312" s="7"/>
      <c r="FA312" s="7"/>
      <c r="FB312" s="7"/>
      <c r="FC312" s="7">
        <v>0</v>
      </c>
      <c r="FD312" s="7"/>
      <c r="FE312" s="7"/>
      <c r="FF312" s="7"/>
      <c r="FG312" s="7"/>
      <c r="FH312" s="7">
        <v>0</v>
      </c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>
        <v>0</v>
      </c>
      <c r="FZ312" s="7"/>
      <c r="GA312" s="7"/>
      <c r="GB312" s="7"/>
      <c r="GC312" s="7">
        <v>0</v>
      </c>
      <c r="GD312" s="7"/>
      <c r="GE312" s="7"/>
      <c r="GF312" s="7"/>
      <c r="GG312" s="7"/>
      <c r="GH312" s="7"/>
      <c r="GI312" s="7"/>
      <c r="GJ312" s="7"/>
      <c r="GK312" s="7"/>
      <c r="GL312" s="7">
        <v>0</v>
      </c>
      <c r="GM312" s="7"/>
      <c r="GN312" s="7"/>
      <c r="GO312" s="7"/>
      <c r="GP312" s="7"/>
      <c r="GQ312" s="7">
        <v>0</v>
      </c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>
        <v>0</v>
      </c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>
        <v>0</v>
      </c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>
        <v>0</v>
      </c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  <c r="IY312" s="7"/>
      <c r="IZ312" s="7"/>
      <c r="JA312" s="7">
        <v>0</v>
      </c>
      <c r="JB312" s="7"/>
      <c r="JC312" s="7"/>
    </row>
    <row r="313" spans="1:263">
      <c r="A313" s="4" t="s">
        <v>493</v>
      </c>
      <c r="B313" s="10" t="s">
        <v>2615</v>
      </c>
      <c r="C313" s="10" t="s">
        <v>1484</v>
      </c>
      <c r="D313" s="10">
        <v>32821</v>
      </c>
      <c r="E313" s="10" t="s">
        <v>2473</v>
      </c>
      <c r="F313" s="10" t="s">
        <v>2301</v>
      </c>
      <c r="G313" s="7"/>
      <c r="H313" s="7"/>
      <c r="I313" s="7"/>
      <c r="J313" s="7">
        <v>0</v>
      </c>
      <c r="K313" s="7"/>
      <c r="L313" s="7"/>
      <c r="M313" s="7"/>
      <c r="N313" s="7"/>
      <c r="O313" s="7"/>
      <c r="P313" s="7"/>
      <c r="Q313" s="7"/>
      <c r="R313" s="7"/>
      <c r="S313" s="7">
        <v>0</v>
      </c>
      <c r="T313" s="7"/>
      <c r="U313" s="7"/>
      <c r="V313" s="7"/>
      <c r="W313" s="7"/>
      <c r="X313" s="7">
        <v>0</v>
      </c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>
        <v>0</v>
      </c>
      <c r="AP313" s="7"/>
      <c r="AQ313" s="7"/>
      <c r="AR313" s="7"/>
      <c r="AS313" s="7">
        <v>0</v>
      </c>
      <c r="AT313" s="7"/>
      <c r="AU313" s="7"/>
      <c r="AV313" s="7"/>
      <c r="AW313" s="7"/>
      <c r="AX313" s="7"/>
      <c r="AY313" s="7"/>
      <c r="AZ313" s="7"/>
      <c r="BA313" s="7"/>
      <c r="BB313" s="7">
        <v>0</v>
      </c>
      <c r="BC313" s="7"/>
      <c r="BD313" s="7"/>
      <c r="BE313" s="7"/>
      <c r="BF313" s="7"/>
      <c r="BG313" s="7">
        <v>0</v>
      </c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>
        <v>0</v>
      </c>
      <c r="BY313" s="7"/>
      <c r="BZ313" s="7"/>
      <c r="CA313" s="7"/>
      <c r="CB313" s="7">
        <v>0</v>
      </c>
      <c r="CC313" s="7"/>
      <c r="CD313" s="7"/>
      <c r="CE313" s="7"/>
      <c r="CF313" s="7"/>
      <c r="CG313" s="7"/>
      <c r="CH313" s="7"/>
      <c r="CI313" s="7"/>
      <c r="CJ313" s="7"/>
      <c r="CK313" s="7">
        <v>0</v>
      </c>
      <c r="CL313" s="7"/>
      <c r="CM313" s="7"/>
      <c r="CN313" s="7"/>
      <c r="CO313" s="7"/>
      <c r="CP313" s="7">
        <v>0</v>
      </c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>
        <v>0</v>
      </c>
      <c r="DH313" s="7"/>
      <c r="DI313" s="7"/>
      <c r="DJ313" s="7"/>
      <c r="DK313" s="7">
        <v>0</v>
      </c>
      <c r="DL313" s="7"/>
      <c r="DM313" s="7"/>
      <c r="DN313" s="7"/>
      <c r="DO313" s="7"/>
      <c r="DP313" s="7"/>
      <c r="DQ313" s="7"/>
      <c r="DR313" s="7"/>
      <c r="DS313" s="7"/>
      <c r="DT313" s="7">
        <v>0</v>
      </c>
      <c r="DU313" s="7"/>
      <c r="DV313" s="7"/>
      <c r="DW313" s="7"/>
      <c r="DX313" s="7"/>
      <c r="DY313" s="7">
        <v>0</v>
      </c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>
        <v>0</v>
      </c>
      <c r="EQ313" s="7"/>
      <c r="ER313" s="7"/>
      <c r="ES313" s="7"/>
      <c r="ET313" s="7">
        <v>0</v>
      </c>
      <c r="EU313" s="7"/>
      <c r="EV313" s="7"/>
      <c r="EW313" s="7"/>
      <c r="EX313" s="7"/>
      <c r="EY313" s="7"/>
      <c r="EZ313" s="7"/>
      <c r="FA313" s="7"/>
      <c r="FB313" s="7"/>
      <c r="FC313" s="7">
        <v>0</v>
      </c>
      <c r="FD313" s="7"/>
      <c r="FE313" s="7"/>
      <c r="FF313" s="7"/>
      <c r="FG313" s="7"/>
      <c r="FH313" s="7">
        <v>0</v>
      </c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>
        <v>0</v>
      </c>
      <c r="FZ313" s="7"/>
      <c r="GA313" s="7"/>
      <c r="GB313" s="7"/>
      <c r="GC313" s="7">
        <v>0</v>
      </c>
      <c r="GD313" s="7"/>
      <c r="GE313" s="7"/>
      <c r="GF313" s="7"/>
      <c r="GG313" s="7"/>
      <c r="GH313" s="7"/>
      <c r="GI313" s="7"/>
      <c r="GJ313" s="7"/>
      <c r="GK313" s="7"/>
      <c r="GL313" s="7">
        <v>0</v>
      </c>
      <c r="GM313" s="7"/>
      <c r="GN313" s="7"/>
      <c r="GO313" s="7"/>
      <c r="GP313" s="7"/>
      <c r="GQ313" s="7">
        <v>0</v>
      </c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>
        <v>0</v>
      </c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>
        <v>0</v>
      </c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>
        <v>0</v>
      </c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  <c r="IY313" s="7"/>
      <c r="IZ313" s="7"/>
      <c r="JA313" s="7">
        <v>0</v>
      </c>
      <c r="JB313" s="7"/>
      <c r="JC313" s="7"/>
    </row>
    <row r="314" spans="1:263">
      <c r="A314" s="4" t="s">
        <v>494</v>
      </c>
      <c r="B314" s="10" t="s">
        <v>2616</v>
      </c>
      <c r="C314" s="10" t="s">
        <v>1485</v>
      </c>
      <c r="D314" s="10">
        <v>32708</v>
      </c>
      <c r="E314" s="10" t="s">
        <v>2473</v>
      </c>
      <c r="F314" s="10" t="s">
        <v>2301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/>
      <c r="AU314" s="7"/>
      <c r="AV314" s="7"/>
      <c r="AW314" s="7"/>
      <c r="AX314" s="7"/>
      <c r="AY314" s="7"/>
      <c r="AZ314" s="7"/>
      <c r="BA314" s="7"/>
      <c r="BB314" s="7">
        <v>0</v>
      </c>
      <c r="BC314" s="7">
        <v>0</v>
      </c>
      <c r="BD314" s="7">
        <v>0</v>
      </c>
      <c r="BE314" s="7">
        <v>0</v>
      </c>
      <c r="BF314" s="7"/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/>
      <c r="BP314" s="7"/>
      <c r="BQ314" s="7"/>
      <c r="BR314" s="7"/>
      <c r="BS314" s="7"/>
      <c r="BT314" s="7"/>
      <c r="BU314" s="7"/>
      <c r="BV314" s="7"/>
      <c r="BW314" s="7"/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/>
      <c r="CF314" s="7"/>
      <c r="CG314" s="7"/>
      <c r="CH314" s="7"/>
      <c r="CI314" s="7"/>
      <c r="CJ314" s="7"/>
      <c r="CK314" s="7">
        <v>0</v>
      </c>
      <c r="CL314" s="7">
        <v>0</v>
      </c>
      <c r="CM314" s="7">
        <v>0</v>
      </c>
      <c r="CN314" s="7">
        <v>0</v>
      </c>
      <c r="CO314" s="7"/>
      <c r="CP314" s="7">
        <v>0</v>
      </c>
      <c r="CQ314" s="7"/>
      <c r="CR314" s="7"/>
      <c r="CS314" s="7"/>
      <c r="CT314" s="7"/>
      <c r="CU314" s="7"/>
      <c r="CV314" s="7"/>
      <c r="CW314" s="7"/>
      <c r="CX314" s="7"/>
      <c r="CY314" s="7">
        <v>0</v>
      </c>
      <c r="CZ314" s="7">
        <v>0</v>
      </c>
      <c r="DA314" s="7"/>
      <c r="DB314" s="7"/>
      <c r="DC314" s="7"/>
      <c r="DD314" s="7"/>
      <c r="DE314" s="7"/>
      <c r="DF314" s="7"/>
      <c r="DG314" s="7">
        <v>0</v>
      </c>
      <c r="DH314" s="7">
        <v>0</v>
      </c>
      <c r="DI314" s="7">
        <v>0</v>
      </c>
      <c r="DJ314" s="7">
        <v>0</v>
      </c>
      <c r="DK314" s="7">
        <v>0</v>
      </c>
      <c r="DL314" s="7">
        <v>0</v>
      </c>
      <c r="DM314" s="7">
        <v>0</v>
      </c>
      <c r="DN314" s="7"/>
      <c r="DO314" s="7"/>
      <c r="DP314" s="7"/>
      <c r="DQ314" s="7"/>
      <c r="DR314" s="7"/>
      <c r="DS314" s="7"/>
      <c r="DT314" s="7">
        <v>0</v>
      </c>
      <c r="DU314" s="7">
        <v>0</v>
      </c>
      <c r="DV314" s="7"/>
      <c r="DW314" s="7"/>
      <c r="DX314" s="7"/>
      <c r="DY314" s="7">
        <v>0</v>
      </c>
      <c r="DZ314" s="7"/>
      <c r="EA314" s="7"/>
      <c r="EB314" s="7"/>
      <c r="EC314" s="7"/>
      <c r="ED314" s="7"/>
      <c r="EE314" s="7"/>
      <c r="EF314" s="7"/>
      <c r="EG314" s="7"/>
      <c r="EH314" s="7">
        <v>0</v>
      </c>
      <c r="EI314" s="7"/>
      <c r="EJ314" s="7"/>
      <c r="EK314" s="7"/>
      <c r="EL314" s="7"/>
      <c r="EM314" s="7"/>
      <c r="EN314" s="7"/>
      <c r="EO314" s="7"/>
      <c r="EP314" s="7">
        <v>0</v>
      </c>
      <c r="EQ314" s="7">
        <v>0</v>
      </c>
      <c r="ER314" s="7">
        <v>0</v>
      </c>
      <c r="ES314" s="7">
        <v>0</v>
      </c>
      <c r="ET314" s="7">
        <v>0</v>
      </c>
      <c r="EU314" s="7"/>
      <c r="EV314" s="7"/>
      <c r="EW314" s="7"/>
      <c r="EX314" s="7"/>
      <c r="EY314" s="7"/>
      <c r="EZ314" s="7"/>
      <c r="FA314" s="7"/>
      <c r="FB314" s="7"/>
      <c r="FC314" s="7">
        <v>0</v>
      </c>
      <c r="FD314" s="7"/>
      <c r="FE314" s="7"/>
      <c r="FF314" s="7"/>
      <c r="FG314" s="7"/>
      <c r="FH314" s="7">
        <v>0</v>
      </c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/>
      <c r="GE314" s="7"/>
      <c r="GF314" s="7"/>
      <c r="GG314" s="7"/>
      <c r="GH314" s="7"/>
      <c r="GI314" s="7"/>
      <c r="GJ314" s="7"/>
      <c r="GK314" s="7"/>
      <c r="GL314" s="7">
        <v>0</v>
      </c>
      <c r="GM314" s="7"/>
      <c r="GN314" s="7"/>
      <c r="GO314" s="7"/>
      <c r="GP314" s="7"/>
      <c r="GQ314" s="7">
        <v>0</v>
      </c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>
        <v>0</v>
      </c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>
        <v>0</v>
      </c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>
        <v>0</v>
      </c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  <c r="IY314" s="7"/>
      <c r="IZ314" s="7"/>
      <c r="JA314" s="7">
        <v>0</v>
      </c>
      <c r="JB314" s="7"/>
      <c r="JC314" s="7"/>
    </row>
    <row r="315" spans="1:263">
      <c r="A315" s="4" t="s">
        <v>495</v>
      </c>
      <c r="B315" s="10" t="s">
        <v>2617</v>
      </c>
      <c r="C315" s="10" t="s">
        <v>1486</v>
      </c>
      <c r="D315" s="10">
        <v>32715</v>
      </c>
      <c r="E315" s="10" t="s">
        <v>2473</v>
      </c>
      <c r="F315" s="10" t="s">
        <v>2301</v>
      </c>
      <c r="G315" s="7"/>
      <c r="H315" s="7"/>
      <c r="I315" s="7"/>
      <c r="J315" s="7">
        <v>0</v>
      </c>
      <c r="K315" s="7"/>
      <c r="L315" s="7"/>
      <c r="M315" s="7"/>
      <c r="N315" s="7"/>
      <c r="O315" s="7"/>
      <c r="P315" s="7"/>
      <c r="Q315" s="7"/>
      <c r="R315" s="7"/>
      <c r="S315" s="7">
        <v>0</v>
      </c>
      <c r="T315" s="7"/>
      <c r="U315" s="7"/>
      <c r="V315" s="7"/>
      <c r="W315" s="7"/>
      <c r="X315" s="7">
        <v>0</v>
      </c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>
        <v>0</v>
      </c>
      <c r="AP315" s="7"/>
      <c r="AQ315" s="7"/>
      <c r="AR315" s="7"/>
      <c r="AS315" s="7">
        <v>0</v>
      </c>
      <c r="AT315" s="7"/>
      <c r="AU315" s="7"/>
      <c r="AV315" s="7"/>
      <c r="AW315" s="7"/>
      <c r="AX315" s="7"/>
      <c r="AY315" s="7"/>
      <c r="AZ315" s="7"/>
      <c r="BA315" s="7"/>
      <c r="BB315" s="7">
        <v>0</v>
      </c>
      <c r="BC315" s="7"/>
      <c r="BD315" s="7"/>
      <c r="BE315" s="7"/>
      <c r="BF315" s="7"/>
      <c r="BG315" s="7">
        <v>0</v>
      </c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>
        <v>0</v>
      </c>
      <c r="BY315" s="7"/>
      <c r="BZ315" s="7"/>
      <c r="CA315" s="7"/>
      <c r="CB315" s="7">
        <v>0</v>
      </c>
      <c r="CC315" s="7"/>
      <c r="CD315" s="7"/>
      <c r="CE315" s="7"/>
      <c r="CF315" s="7"/>
      <c r="CG315" s="7"/>
      <c r="CH315" s="7"/>
      <c r="CI315" s="7"/>
      <c r="CJ315" s="7"/>
      <c r="CK315" s="7">
        <v>0</v>
      </c>
      <c r="CL315" s="7"/>
      <c r="CM315" s="7"/>
      <c r="CN315" s="7"/>
      <c r="CO315" s="7"/>
      <c r="CP315" s="7">
        <v>0</v>
      </c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>
        <v>0</v>
      </c>
      <c r="DH315" s="7"/>
      <c r="DI315" s="7"/>
      <c r="DJ315" s="7"/>
      <c r="DK315" s="7">
        <v>0</v>
      </c>
      <c r="DL315" s="7"/>
      <c r="DM315" s="7"/>
      <c r="DN315" s="7"/>
      <c r="DO315" s="7"/>
      <c r="DP315" s="7"/>
      <c r="DQ315" s="7"/>
      <c r="DR315" s="7"/>
      <c r="DS315" s="7"/>
      <c r="DT315" s="7">
        <v>0</v>
      </c>
      <c r="DU315" s="7"/>
      <c r="DV315" s="7"/>
      <c r="DW315" s="7"/>
      <c r="DX315" s="7"/>
      <c r="DY315" s="7">
        <v>0</v>
      </c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>
        <v>0</v>
      </c>
      <c r="EQ315" s="7"/>
      <c r="ER315" s="7"/>
      <c r="ES315" s="7"/>
      <c r="ET315" s="7">
        <v>0</v>
      </c>
      <c r="EU315" s="7"/>
      <c r="EV315" s="7"/>
      <c r="EW315" s="7"/>
      <c r="EX315" s="7"/>
      <c r="EY315" s="7"/>
      <c r="EZ315" s="7"/>
      <c r="FA315" s="7"/>
      <c r="FB315" s="7"/>
      <c r="FC315" s="7">
        <v>0</v>
      </c>
      <c r="FD315" s="7"/>
      <c r="FE315" s="7"/>
      <c r="FF315" s="7"/>
      <c r="FG315" s="7"/>
      <c r="FH315" s="7">
        <v>0</v>
      </c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>
        <v>0</v>
      </c>
      <c r="FZ315" s="7"/>
      <c r="GA315" s="7"/>
      <c r="GB315" s="7"/>
      <c r="GC315" s="7">
        <v>0</v>
      </c>
      <c r="GD315" s="7"/>
      <c r="GE315" s="7"/>
      <c r="GF315" s="7"/>
      <c r="GG315" s="7"/>
      <c r="GH315" s="7"/>
      <c r="GI315" s="7"/>
      <c r="GJ315" s="7"/>
      <c r="GK315" s="7"/>
      <c r="GL315" s="7">
        <v>0</v>
      </c>
      <c r="GM315" s="7"/>
      <c r="GN315" s="7"/>
      <c r="GO315" s="7"/>
      <c r="GP315" s="7"/>
      <c r="GQ315" s="7">
        <v>0</v>
      </c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>
        <v>0</v>
      </c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>
        <v>0</v>
      </c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>
        <v>0</v>
      </c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/>
      <c r="IY315" s="7"/>
      <c r="IZ315" s="7"/>
      <c r="JA315" s="7">
        <v>0</v>
      </c>
      <c r="JB315" s="7"/>
      <c r="JC315" s="7"/>
    </row>
    <row r="316" spans="1:263">
      <c r="A316" s="4" t="s">
        <v>496</v>
      </c>
      <c r="B316" s="10" t="s">
        <v>2618</v>
      </c>
      <c r="C316" s="10" t="s">
        <v>1487</v>
      </c>
      <c r="D316" s="10">
        <v>32822</v>
      </c>
      <c r="E316" s="10" t="s">
        <v>2473</v>
      </c>
      <c r="F316" s="10" t="s">
        <v>2301</v>
      </c>
      <c r="G316" s="7"/>
      <c r="H316" s="7"/>
      <c r="I316" s="7"/>
      <c r="J316" s="7">
        <v>0</v>
      </c>
      <c r="K316" s="7"/>
      <c r="L316" s="7"/>
      <c r="M316" s="7"/>
      <c r="N316" s="7"/>
      <c r="O316" s="7"/>
      <c r="P316" s="7"/>
      <c r="Q316" s="7"/>
      <c r="R316" s="7"/>
      <c r="S316" s="7">
        <v>0</v>
      </c>
      <c r="T316" s="7"/>
      <c r="U316" s="7"/>
      <c r="V316" s="7"/>
      <c r="W316" s="7"/>
      <c r="X316" s="7">
        <v>0</v>
      </c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>
        <v>0</v>
      </c>
      <c r="AP316" s="7"/>
      <c r="AQ316" s="7"/>
      <c r="AR316" s="7"/>
      <c r="AS316" s="7">
        <v>0</v>
      </c>
      <c r="AT316" s="7"/>
      <c r="AU316" s="7"/>
      <c r="AV316" s="7"/>
      <c r="AW316" s="7"/>
      <c r="AX316" s="7"/>
      <c r="AY316" s="7"/>
      <c r="AZ316" s="7"/>
      <c r="BA316" s="7"/>
      <c r="BB316" s="7">
        <v>0</v>
      </c>
      <c r="BC316" s="7"/>
      <c r="BD316" s="7"/>
      <c r="BE316" s="7"/>
      <c r="BF316" s="7"/>
      <c r="BG316" s="7">
        <v>0</v>
      </c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>
        <v>0</v>
      </c>
      <c r="BY316" s="7"/>
      <c r="BZ316" s="7"/>
      <c r="CA316" s="7"/>
      <c r="CB316" s="7">
        <v>0</v>
      </c>
      <c r="CC316" s="7"/>
      <c r="CD316" s="7"/>
      <c r="CE316" s="7"/>
      <c r="CF316" s="7"/>
      <c r="CG316" s="7"/>
      <c r="CH316" s="7"/>
      <c r="CI316" s="7"/>
      <c r="CJ316" s="7"/>
      <c r="CK316" s="7">
        <v>0</v>
      </c>
      <c r="CL316" s="7"/>
      <c r="CM316" s="7"/>
      <c r="CN316" s="7"/>
      <c r="CO316" s="7"/>
      <c r="CP316" s="7">
        <v>0</v>
      </c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>
        <v>0</v>
      </c>
      <c r="DH316" s="7"/>
      <c r="DI316" s="7"/>
      <c r="DJ316" s="7"/>
      <c r="DK316" s="7">
        <v>0</v>
      </c>
      <c r="DL316" s="7"/>
      <c r="DM316" s="7"/>
      <c r="DN316" s="7"/>
      <c r="DO316" s="7"/>
      <c r="DP316" s="7"/>
      <c r="DQ316" s="7"/>
      <c r="DR316" s="7"/>
      <c r="DS316" s="7"/>
      <c r="DT316" s="7">
        <v>0</v>
      </c>
      <c r="DU316" s="7"/>
      <c r="DV316" s="7"/>
      <c r="DW316" s="7"/>
      <c r="DX316" s="7"/>
      <c r="DY316" s="7">
        <v>0</v>
      </c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>
        <v>0</v>
      </c>
      <c r="EQ316" s="7"/>
      <c r="ER316" s="7"/>
      <c r="ES316" s="7"/>
      <c r="ET316" s="7">
        <v>0</v>
      </c>
      <c r="EU316" s="7"/>
      <c r="EV316" s="7"/>
      <c r="EW316" s="7"/>
      <c r="EX316" s="7"/>
      <c r="EY316" s="7"/>
      <c r="EZ316" s="7"/>
      <c r="FA316" s="7"/>
      <c r="FB316" s="7"/>
      <c r="FC316" s="7">
        <v>0</v>
      </c>
      <c r="FD316" s="7"/>
      <c r="FE316" s="7"/>
      <c r="FF316" s="7"/>
      <c r="FG316" s="7"/>
      <c r="FH316" s="7">
        <v>0</v>
      </c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>
        <v>0</v>
      </c>
      <c r="FZ316" s="7"/>
      <c r="GA316" s="7"/>
      <c r="GB316" s="7"/>
      <c r="GC316" s="7">
        <v>0</v>
      </c>
      <c r="GD316" s="7"/>
      <c r="GE316" s="7"/>
      <c r="GF316" s="7"/>
      <c r="GG316" s="7"/>
      <c r="GH316" s="7"/>
      <c r="GI316" s="7"/>
      <c r="GJ316" s="7"/>
      <c r="GK316" s="7"/>
      <c r="GL316" s="7">
        <v>0</v>
      </c>
      <c r="GM316" s="7"/>
      <c r="GN316" s="7"/>
      <c r="GO316" s="7"/>
      <c r="GP316" s="7"/>
      <c r="GQ316" s="7">
        <v>0</v>
      </c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>
        <v>0</v>
      </c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>
        <v>0</v>
      </c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>
        <v>0</v>
      </c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  <c r="IX316" s="7"/>
      <c r="IY316" s="7"/>
      <c r="IZ316" s="7"/>
      <c r="JA316" s="7">
        <v>0</v>
      </c>
      <c r="JB316" s="7"/>
      <c r="JC316" s="7"/>
    </row>
    <row r="317" spans="1:263">
      <c r="A317" s="4" t="s">
        <v>497</v>
      </c>
      <c r="B317" s="10" t="s">
        <v>2619</v>
      </c>
      <c r="C317" s="10" t="s">
        <v>1488</v>
      </c>
      <c r="D317" s="10">
        <v>32823</v>
      </c>
      <c r="E317" s="10" t="s">
        <v>2473</v>
      </c>
      <c r="F317" s="10" t="s">
        <v>2301</v>
      </c>
      <c r="G317" s="7"/>
      <c r="H317" s="7"/>
      <c r="I317" s="7"/>
      <c r="J317" s="7">
        <v>0</v>
      </c>
      <c r="K317" s="7"/>
      <c r="L317" s="7"/>
      <c r="M317" s="7"/>
      <c r="N317" s="7"/>
      <c r="O317" s="7"/>
      <c r="P317" s="7"/>
      <c r="Q317" s="7"/>
      <c r="R317" s="7"/>
      <c r="S317" s="7">
        <v>0</v>
      </c>
      <c r="T317" s="7"/>
      <c r="U317" s="7"/>
      <c r="V317" s="7"/>
      <c r="W317" s="7"/>
      <c r="X317" s="7">
        <v>0</v>
      </c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>
        <v>0</v>
      </c>
      <c r="AP317" s="7"/>
      <c r="AQ317" s="7"/>
      <c r="AR317" s="7"/>
      <c r="AS317" s="7">
        <v>0</v>
      </c>
      <c r="AT317" s="7"/>
      <c r="AU317" s="7"/>
      <c r="AV317" s="7"/>
      <c r="AW317" s="7"/>
      <c r="AX317" s="7"/>
      <c r="AY317" s="7"/>
      <c r="AZ317" s="7"/>
      <c r="BA317" s="7"/>
      <c r="BB317" s="7">
        <v>0</v>
      </c>
      <c r="BC317" s="7"/>
      <c r="BD317" s="7"/>
      <c r="BE317" s="7"/>
      <c r="BF317" s="7"/>
      <c r="BG317" s="7">
        <v>0</v>
      </c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>
        <v>0</v>
      </c>
      <c r="BY317" s="7"/>
      <c r="BZ317" s="7"/>
      <c r="CA317" s="7"/>
      <c r="CB317" s="7">
        <v>0</v>
      </c>
      <c r="CC317" s="7"/>
      <c r="CD317" s="7"/>
      <c r="CE317" s="7"/>
      <c r="CF317" s="7"/>
      <c r="CG317" s="7"/>
      <c r="CH317" s="7"/>
      <c r="CI317" s="7"/>
      <c r="CJ317" s="7"/>
      <c r="CK317" s="7">
        <v>0</v>
      </c>
      <c r="CL317" s="7"/>
      <c r="CM317" s="7"/>
      <c r="CN317" s="7"/>
      <c r="CO317" s="7"/>
      <c r="CP317" s="7">
        <v>0</v>
      </c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>
        <v>0</v>
      </c>
      <c r="DH317" s="7"/>
      <c r="DI317" s="7"/>
      <c r="DJ317" s="7"/>
      <c r="DK317" s="7">
        <v>0</v>
      </c>
      <c r="DL317" s="7"/>
      <c r="DM317" s="7"/>
      <c r="DN317" s="7"/>
      <c r="DO317" s="7"/>
      <c r="DP317" s="7"/>
      <c r="DQ317" s="7"/>
      <c r="DR317" s="7"/>
      <c r="DS317" s="7"/>
      <c r="DT317" s="7">
        <v>0</v>
      </c>
      <c r="DU317" s="7"/>
      <c r="DV317" s="7"/>
      <c r="DW317" s="7"/>
      <c r="DX317" s="7"/>
      <c r="DY317" s="7">
        <v>0</v>
      </c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>
        <v>0</v>
      </c>
      <c r="EQ317" s="7"/>
      <c r="ER317" s="7"/>
      <c r="ES317" s="7"/>
      <c r="ET317" s="7">
        <v>0</v>
      </c>
      <c r="EU317" s="7"/>
      <c r="EV317" s="7"/>
      <c r="EW317" s="7"/>
      <c r="EX317" s="7"/>
      <c r="EY317" s="7"/>
      <c r="EZ317" s="7"/>
      <c r="FA317" s="7"/>
      <c r="FB317" s="7"/>
      <c r="FC317" s="7">
        <v>0</v>
      </c>
      <c r="FD317" s="7"/>
      <c r="FE317" s="7"/>
      <c r="FF317" s="7"/>
      <c r="FG317" s="7"/>
      <c r="FH317" s="7">
        <v>0</v>
      </c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>
        <v>0</v>
      </c>
      <c r="FZ317" s="7"/>
      <c r="GA317" s="7"/>
      <c r="GB317" s="7"/>
      <c r="GC317" s="7">
        <v>0</v>
      </c>
      <c r="GD317" s="7"/>
      <c r="GE317" s="7"/>
      <c r="GF317" s="7"/>
      <c r="GG317" s="7"/>
      <c r="GH317" s="7"/>
      <c r="GI317" s="7"/>
      <c r="GJ317" s="7"/>
      <c r="GK317" s="7"/>
      <c r="GL317" s="7">
        <v>0</v>
      </c>
      <c r="GM317" s="7"/>
      <c r="GN317" s="7"/>
      <c r="GO317" s="7"/>
      <c r="GP317" s="7"/>
      <c r="GQ317" s="7">
        <v>0</v>
      </c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>
        <v>0</v>
      </c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>
        <v>0</v>
      </c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>
        <v>0</v>
      </c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/>
      <c r="IY317" s="7"/>
      <c r="IZ317" s="7"/>
      <c r="JA317" s="7">
        <v>0</v>
      </c>
      <c r="JB317" s="7"/>
      <c r="JC317" s="7"/>
    </row>
    <row r="318" spans="1:263">
      <c r="A318" s="4" t="s">
        <v>498</v>
      </c>
      <c r="B318" s="10" t="s">
        <v>2620</v>
      </c>
      <c r="C318" s="10" t="s">
        <v>1489</v>
      </c>
      <c r="D318" s="10">
        <v>32824</v>
      </c>
      <c r="E318" s="10" t="s">
        <v>2473</v>
      </c>
      <c r="F318" s="10" t="s">
        <v>2301</v>
      </c>
      <c r="G318" s="7">
        <v>0</v>
      </c>
      <c r="H318" s="7">
        <v>0</v>
      </c>
      <c r="I318" s="7">
        <v>0</v>
      </c>
      <c r="J318" s="7">
        <v>0</v>
      </c>
      <c r="K318" s="7"/>
      <c r="L318" s="7"/>
      <c r="M318" s="7"/>
      <c r="N318" s="7"/>
      <c r="O318" s="7"/>
      <c r="P318" s="7"/>
      <c r="Q318" s="7"/>
      <c r="R318" s="7"/>
      <c r="S318" s="7">
        <v>0</v>
      </c>
      <c r="T318" s="7"/>
      <c r="U318" s="7"/>
      <c r="V318" s="7"/>
      <c r="W318" s="7"/>
      <c r="X318" s="7">
        <v>0</v>
      </c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>
        <v>0</v>
      </c>
      <c r="AP318" s="7"/>
      <c r="AQ318" s="7"/>
      <c r="AR318" s="7"/>
      <c r="AS318" s="7">
        <v>0</v>
      </c>
      <c r="AT318" s="7"/>
      <c r="AU318" s="7"/>
      <c r="AV318" s="7"/>
      <c r="AW318" s="7"/>
      <c r="AX318" s="7"/>
      <c r="AY318" s="7"/>
      <c r="AZ318" s="7"/>
      <c r="BA318" s="7"/>
      <c r="BB318" s="7">
        <v>0</v>
      </c>
      <c r="BC318" s="7"/>
      <c r="BD318" s="7"/>
      <c r="BE318" s="7"/>
      <c r="BF318" s="7"/>
      <c r="BG318" s="7">
        <v>0</v>
      </c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/>
      <c r="CD318" s="7"/>
      <c r="CE318" s="7"/>
      <c r="CF318" s="7"/>
      <c r="CG318" s="7"/>
      <c r="CH318" s="7"/>
      <c r="CI318" s="7"/>
      <c r="CJ318" s="7"/>
      <c r="CK318" s="7">
        <v>0</v>
      </c>
      <c r="CL318" s="7"/>
      <c r="CM318" s="7"/>
      <c r="CN318" s="7"/>
      <c r="CO318" s="7"/>
      <c r="CP318" s="7">
        <v>0</v>
      </c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>
        <v>0</v>
      </c>
      <c r="DH318" s="7"/>
      <c r="DI318" s="7"/>
      <c r="DJ318" s="7"/>
      <c r="DK318" s="7">
        <v>0</v>
      </c>
      <c r="DL318" s="7"/>
      <c r="DM318" s="7"/>
      <c r="DN318" s="7"/>
      <c r="DO318" s="7"/>
      <c r="DP318" s="7"/>
      <c r="DQ318" s="7"/>
      <c r="DR318" s="7"/>
      <c r="DS318" s="7"/>
      <c r="DT318" s="7">
        <v>0</v>
      </c>
      <c r="DU318" s="7"/>
      <c r="DV318" s="7"/>
      <c r="DW318" s="7"/>
      <c r="DX318" s="7"/>
      <c r="DY318" s="7">
        <v>0</v>
      </c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>
        <v>0</v>
      </c>
      <c r="EQ318" s="7"/>
      <c r="ER318" s="7"/>
      <c r="ES318" s="7"/>
      <c r="ET318" s="7">
        <v>0</v>
      </c>
      <c r="EU318" s="7"/>
      <c r="EV318" s="7"/>
      <c r="EW318" s="7"/>
      <c r="EX318" s="7"/>
      <c r="EY318" s="7"/>
      <c r="EZ318" s="7"/>
      <c r="FA318" s="7"/>
      <c r="FB318" s="7"/>
      <c r="FC318" s="7">
        <v>0</v>
      </c>
      <c r="FD318" s="7"/>
      <c r="FE318" s="7"/>
      <c r="FF318" s="7"/>
      <c r="FG318" s="7"/>
      <c r="FH318" s="7">
        <v>0</v>
      </c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>
        <v>0</v>
      </c>
      <c r="FZ318" s="7"/>
      <c r="GA318" s="7"/>
      <c r="GB318" s="7"/>
      <c r="GC318" s="7">
        <v>0</v>
      </c>
      <c r="GD318" s="7"/>
      <c r="GE318" s="7"/>
      <c r="GF318" s="7"/>
      <c r="GG318" s="7"/>
      <c r="GH318" s="7"/>
      <c r="GI318" s="7"/>
      <c r="GJ318" s="7"/>
      <c r="GK318" s="7"/>
      <c r="GL318" s="7">
        <v>0</v>
      </c>
      <c r="GM318" s="7"/>
      <c r="GN318" s="7"/>
      <c r="GO318" s="7"/>
      <c r="GP318" s="7"/>
      <c r="GQ318" s="7">
        <v>0</v>
      </c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>
        <v>0</v>
      </c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>
        <v>0</v>
      </c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>
        <v>0</v>
      </c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  <c r="IX318" s="7"/>
      <c r="IY318" s="7"/>
      <c r="IZ318" s="7"/>
      <c r="JA318" s="7">
        <v>0</v>
      </c>
      <c r="JB318" s="7"/>
      <c r="JC318" s="7"/>
    </row>
    <row r="319" spans="1:263">
      <c r="A319" s="4" t="s">
        <v>3406</v>
      </c>
      <c r="B319" s="10" t="s">
        <v>3414</v>
      </c>
      <c r="C319" s="10" t="s">
        <v>1490</v>
      </c>
      <c r="D319" s="10">
        <v>32825</v>
      </c>
      <c r="E319" s="10" t="s">
        <v>2473</v>
      </c>
      <c r="F319" s="10" t="s">
        <v>2301</v>
      </c>
      <c r="G319" s="7"/>
      <c r="H319" s="7"/>
      <c r="I319" s="7"/>
      <c r="J319" s="7">
        <v>0</v>
      </c>
      <c r="K319" s="7"/>
      <c r="L319" s="7"/>
      <c r="M319" s="7"/>
      <c r="N319" s="7"/>
      <c r="O319" s="7"/>
      <c r="P319" s="7"/>
      <c r="Q319" s="7"/>
      <c r="R319" s="7"/>
      <c r="S319" s="7">
        <v>0</v>
      </c>
      <c r="T319" s="7"/>
      <c r="U319" s="7"/>
      <c r="V319" s="7"/>
      <c r="W319" s="7"/>
      <c r="X319" s="7">
        <v>0</v>
      </c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>
        <v>0</v>
      </c>
      <c r="AP319" s="7"/>
      <c r="AQ319" s="7"/>
      <c r="AR319" s="7"/>
      <c r="AS319" s="7">
        <v>0</v>
      </c>
      <c r="AT319" s="7"/>
      <c r="AU319" s="7"/>
      <c r="AV319" s="7"/>
      <c r="AW319" s="7"/>
      <c r="AX319" s="7"/>
      <c r="AY319" s="7"/>
      <c r="AZ319" s="7"/>
      <c r="BA319" s="7"/>
      <c r="BB319" s="7">
        <v>0</v>
      </c>
      <c r="BC319" s="7"/>
      <c r="BD319" s="7"/>
      <c r="BE319" s="7"/>
      <c r="BF319" s="7"/>
      <c r="BG319" s="7">
        <v>0</v>
      </c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>
        <v>0</v>
      </c>
      <c r="BY319" s="7"/>
      <c r="BZ319" s="7"/>
      <c r="CA319" s="7"/>
      <c r="CB319" s="7">
        <v>0</v>
      </c>
      <c r="CC319" s="7"/>
      <c r="CD319" s="7"/>
      <c r="CE319" s="7"/>
      <c r="CF319" s="7"/>
      <c r="CG319" s="7"/>
      <c r="CH319" s="7"/>
      <c r="CI319" s="7"/>
      <c r="CJ319" s="7"/>
      <c r="CK319" s="7">
        <v>0</v>
      </c>
      <c r="CL319" s="7"/>
      <c r="CM319" s="7"/>
      <c r="CN319" s="7"/>
      <c r="CO319" s="7"/>
      <c r="CP319" s="7">
        <v>0</v>
      </c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>
        <v>0</v>
      </c>
      <c r="DH319" s="7"/>
      <c r="DI319" s="7"/>
      <c r="DJ319" s="7"/>
      <c r="DK319" s="7">
        <v>0</v>
      </c>
      <c r="DL319" s="7"/>
      <c r="DM319" s="7"/>
      <c r="DN319" s="7"/>
      <c r="DO319" s="7"/>
      <c r="DP319" s="7"/>
      <c r="DQ319" s="7"/>
      <c r="DR319" s="7"/>
      <c r="DS319" s="7"/>
      <c r="DT319" s="7">
        <v>0</v>
      </c>
      <c r="DU319" s="7"/>
      <c r="DV319" s="7"/>
      <c r="DW319" s="7"/>
      <c r="DX319" s="7"/>
      <c r="DY319" s="7">
        <v>0</v>
      </c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>
        <v>0</v>
      </c>
      <c r="EQ319" s="7"/>
      <c r="ER319" s="7"/>
      <c r="ES319" s="7"/>
      <c r="ET319" s="7">
        <v>0</v>
      </c>
      <c r="EU319" s="7"/>
      <c r="EV319" s="7"/>
      <c r="EW319" s="7"/>
      <c r="EX319" s="7"/>
      <c r="EY319" s="7"/>
      <c r="EZ319" s="7"/>
      <c r="FA319" s="7"/>
      <c r="FB319" s="7"/>
      <c r="FC319" s="7">
        <v>0</v>
      </c>
      <c r="FD319" s="7"/>
      <c r="FE319" s="7"/>
      <c r="FF319" s="7"/>
      <c r="FG319" s="7"/>
      <c r="FH319" s="7">
        <v>0</v>
      </c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>
        <v>0</v>
      </c>
      <c r="FZ319" s="7"/>
      <c r="GA319" s="7"/>
      <c r="GB319" s="7"/>
      <c r="GC319" s="7">
        <v>0</v>
      </c>
      <c r="GD319" s="7"/>
      <c r="GE319" s="7"/>
      <c r="GF319" s="7"/>
      <c r="GG319" s="7"/>
      <c r="GH319" s="7"/>
      <c r="GI319" s="7"/>
      <c r="GJ319" s="7"/>
      <c r="GK319" s="7"/>
      <c r="GL319" s="7">
        <v>0</v>
      </c>
      <c r="GM319" s="7"/>
      <c r="GN319" s="7"/>
      <c r="GO319" s="7"/>
      <c r="GP319" s="7"/>
      <c r="GQ319" s="7">
        <v>0</v>
      </c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>
        <v>0</v>
      </c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>
        <v>0</v>
      </c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>
        <v>0</v>
      </c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/>
      <c r="IY319" s="7"/>
      <c r="IZ319" s="7"/>
      <c r="JA319" s="7">
        <v>0</v>
      </c>
      <c r="JB319" s="7"/>
      <c r="JC319" s="7"/>
    </row>
    <row r="320" spans="1:263">
      <c r="A320" s="4" t="s">
        <v>499</v>
      </c>
      <c r="B320" s="10" t="s">
        <v>2621</v>
      </c>
      <c r="C320" s="10" t="s">
        <v>1491</v>
      </c>
      <c r="D320" s="10">
        <v>33501</v>
      </c>
      <c r="E320" s="10" t="s">
        <v>2473</v>
      </c>
      <c r="F320" s="10" t="s">
        <v>2301</v>
      </c>
      <c r="G320" s="7"/>
      <c r="H320" s="7"/>
      <c r="I320" s="7"/>
      <c r="J320" s="7">
        <v>0</v>
      </c>
      <c r="K320" s="7"/>
      <c r="L320" s="7"/>
      <c r="M320" s="7"/>
      <c r="N320" s="7"/>
      <c r="O320" s="7"/>
      <c r="P320" s="7"/>
      <c r="Q320" s="7"/>
      <c r="R320" s="7"/>
      <c r="S320" s="7">
        <v>0</v>
      </c>
      <c r="T320" s="7"/>
      <c r="U320" s="7"/>
      <c r="V320" s="7"/>
      <c r="W320" s="7"/>
      <c r="X320" s="7">
        <v>0</v>
      </c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>
        <v>0</v>
      </c>
      <c r="AP320" s="7"/>
      <c r="AQ320" s="7"/>
      <c r="AR320" s="7"/>
      <c r="AS320" s="7">
        <v>0</v>
      </c>
      <c r="AT320" s="7"/>
      <c r="AU320" s="7"/>
      <c r="AV320" s="7"/>
      <c r="AW320" s="7"/>
      <c r="AX320" s="7"/>
      <c r="AY320" s="7"/>
      <c r="AZ320" s="7"/>
      <c r="BA320" s="7"/>
      <c r="BB320" s="7">
        <v>0</v>
      </c>
      <c r="BC320" s="7"/>
      <c r="BD320" s="7"/>
      <c r="BE320" s="7"/>
      <c r="BF320" s="7"/>
      <c r="BG320" s="7">
        <v>0</v>
      </c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>
        <v>0</v>
      </c>
      <c r="BY320" s="7"/>
      <c r="BZ320" s="7"/>
      <c r="CA320" s="7"/>
      <c r="CB320" s="7">
        <v>0</v>
      </c>
      <c r="CC320" s="7"/>
      <c r="CD320" s="7"/>
      <c r="CE320" s="7"/>
      <c r="CF320" s="7"/>
      <c r="CG320" s="7"/>
      <c r="CH320" s="7"/>
      <c r="CI320" s="7"/>
      <c r="CJ320" s="7"/>
      <c r="CK320" s="7">
        <v>0</v>
      </c>
      <c r="CL320" s="7"/>
      <c r="CM320" s="7"/>
      <c r="CN320" s="7"/>
      <c r="CO320" s="7"/>
      <c r="CP320" s="7">
        <v>0</v>
      </c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>
        <v>0</v>
      </c>
      <c r="DH320" s="7"/>
      <c r="DI320" s="7"/>
      <c r="DJ320" s="7"/>
      <c r="DK320" s="7">
        <v>0</v>
      </c>
      <c r="DL320" s="7"/>
      <c r="DM320" s="7"/>
      <c r="DN320" s="7"/>
      <c r="DO320" s="7"/>
      <c r="DP320" s="7"/>
      <c r="DQ320" s="7"/>
      <c r="DR320" s="7"/>
      <c r="DS320" s="7"/>
      <c r="DT320" s="7">
        <v>0</v>
      </c>
      <c r="DU320" s="7"/>
      <c r="DV320" s="7"/>
      <c r="DW320" s="7"/>
      <c r="DX320" s="7"/>
      <c r="DY320" s="7">
        <v>0</v>
      </c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>
        <v>0</v>
      </c>
      <c r="EQ320" s="7"/>
      <c r="ER320" s="7"/>
      <c r="ES320" s="7"/>
      <c r="ET320" s="7">
        <v>0</v>
      </c>
      <c r="EU320" s="7"/>
      <c r="EV320" s="7"/>
      <c r="EW320" s="7"/>
      <c r="EX320" s="7"/>
      <c r="EY320" s="7"/>
      <c r="EZ320" s="7"/>
      <c r="FA320" s="7"/>
      <c r="FB320" s="7"/>
      <c r="FC320" s="7">
        <v>0</v>
      </c>
      <c r="FD320" s="7"/>
      <c r="FE320" s="7"/>
      <c r="FF320" s="7"/>
      <c r="FG320" s="7"/>
      <c r="FH320" s="7">
        <v>0</v>
      </c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>
        <v>0</v>
      </c>
      <c r="FZ320" s="7"/>
      <c r="GA320" s="7"/>
      <c r="GB320" s="7"/>
      <c r="GC320" s="7">
        <v>0</v>
      </c>
      <c r="GD320" s="7"/>
      <c r="GE320" s="7"/>
      <c r="GF320" s="7"/>
      <c r="GG320" s="7"/>
      <c r="GH320" s="7"/>
      <c r="GI320" s="7"/>
      <c r="GJ320" s="7"/>
      <c r="GK320" s="7"/>
      <c r="GL320" s="7">
        <v>0</v>
      </c>
      <c r="GM320" s="7"/>
      <c r="GN320" s="7"/>
      <c r="GO320" s="7"/>
      <c r="GP320" s="7"/>
      <c r="GQ320" s="7">
        <v>0</v>
      </c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>
        <v>0</v>
      </c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>
        <v>0</v>
      </c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>
        <v>0</v>
      </c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/>
      <c r="IY320" s="7"/>
      <c r="IZ320" s="7"/>
      <c r="JA320" s="7">
        <v>0</v>
      </c>
      <c r="JB320" s="7"/>
      <c r="JC320" s="7"/>
    </row>
    <row r="321" spans="1:263">
      <c r="A321" s="4" t="s">
        <v>2227</v>
      </c>
      <c r="B321" s="10" t="s">
        <v>2622</v>
      </c>
      <c r="C321" s="10" t="s">
        <v>1492</v>
      </c>
      <c r="D321" s="10">
        <v>12701</v>
      </c>
      <c r="E321" s="10" t="s">
        <v>2623</v>
      </c>
      <c r="F321" s="10" t="s">
        <v>2286</v>
      </c>
      <c r="G321" s="7">
        <v>32</v>
      </c>
      <c r="H321" s="7">
        <v>1</v>
      </c>
      <c r="I321" s="7">
        <v>6</v>
      </c>
      <c r="J321" s="7">
        <v>39</v>
      </c>
      <c r="K321" s="7">
        <v>4</v>
      </c>
      <c r="L321" s="7">
        <v>0</v>
      </c>
      <c r="M321" s="7">
        <v>16</v>
      </c>
      <c r="N321" s="7">
        <v>8</v>
      </c>
      <c r="O321" s="7">
        <v>5</v>
      </c>
      <c r="P321" s="7">
        <v>1</v>
      </c>
      <c r="Q321" s="7">
        <v>0</v>
      </c>
      <c r="R321" s="7">
        <v>0</v>
      </c>
      <c r="S321" s="7">
        <v>39</v>
      </c>
      <c r="T321" s="7">
        <v>21</v>
      </c>
      <c r="U321" s="7">
        <v>0</v>
      </c>
      <c r="V321" s="7">
        <v>5</v>
      </c>
      <c r="W321" s="7">
        <v>5</v>
      </c>
      <c r="X321" s="7">
        <v>26</v>
      </c>
      <c r="Y321" s="7">
        <v>10</v>
      </c>
      <c r="Z321" s="7">
        <v>1</v>
      </c>
      <c r="AA321" s="7">
        <v>8</v>
      </c>
      <c r="AB321" s="7">
        <v>1</v>
      </c>
      <c r="AC321" s="7">
        <v>1</v>
      </c>
      <c r="AD321" s="7">
        <v>0</v>
      </c>
      <c r="AE321" s="7">
        <v>0</v>
      </c>
      <c r="AF321" s="7">
        <v>0</v>
      </c>
      <c r="AG321" s="7">
        <v>2</v>
      </c>
      <c r="AH321" s="7">
        <v>0</v>
      </c>
      <c r="AI321" s="7">
        <v>6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26</v>
      </c>
      <c r="AP321" s="7">
        <v>1744</v>
      </c>
      <c r="AQ321" s="7">
        <v>0</v>
      </c>
      <c r="AR321" s="7">
        <v>930</v>
      </c>
      <c r="AS321" s="7">
        <v>2674</v>
      </c>
      <c r="AT321" s="7">
        <v>198</v>
      </c>
      <c r="AU321" s="7">
        <v>0</v>
      </c>
      <c r="AV321" s="7">
        <v>1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2674</v>
      </c>
      <c r="BC321" s="7">
        <v>1546</v>
      </c>
      <c r="BD321" s="7">
        <v>0</v>
      </c>
      <c r="BE321" s="7">
        <v>930</v>
      </c>
      <c r="BF321" s="7">
        <v>930</v>
      </c>
      <c r="BG321" s="7">
        <v>2476</v>
      </c>
      <c r="BH321" s="7">
        <v>1480</v>
      </c>
      <c r="BI321" s="7">
        <v>220</v>
      </c>
      <c r="BJ321" s="7">
        <v>995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1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2476</v>
      </c>
      <c r="BY321" s="7">
        <v>11</v>
      </c>
      <c r="BZ321" s="7">
        <v>0</v>
      </c>
      <c r="CA321" s="7">
        <v>0</v>
      </c>
      <c r="CB321" s="7">
        <v>11</v>
      </c>
      <c r="CC321" s="7">
        <v>1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1</v>
      </c>
      <c r="CJ321" s="7">
        <v>0</v>
      </c>
      <c r="CK321" s="7">
        <v>11</v>
      </c>
      <c r="CL321" s="7">
        <v>9</v>
      </c>
      <c r="CM321" s="7">
        <v>0</v>
      </c>
      <c r="CN321" s="7">
        <v>0</v>
      </c>
      <c r="CO321" s="7">
        <v>0</v>
      </c>
      <c r="CP321" s="7">
        <v>9</v>
      </c>
      <c r="CQ321" s="7">
        <v>2</v>
      </c>
      <c r="CR321" s="7">
        <v>0</v>
      </c>
      <c r="CS321" s="7">
        <v>7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7">
        <v>0</v>
      </c>
      <c r="DB321" s="7">
        <v>0</v>
      </c>
      <c r="DC321" s="7">
        <v>0</v>
      </c>
      <c r="DD321" s="7">
        <v>0</v>
      </c>
      <c r="DE321" s="7">
        <v>0</v>
      </c>
      <c r="DF321" s="7">
        <v>0</v>
      </c>
      <c r="DG321" s="7">
        <v>9</v>
      </c>
      <c r="DH321" s="7">
        <v>2246</v>
      </c>
      <c r="DI321" s="7">
        <v>0</v>
      </c>
      <c r="DJ321" s="7">
        <v>0</v>
      </c>
      <c r="DK321" s="7">
        <v>2246</v>
      </c>
      <c r="DL321" s="7">
        <v>0</v>
      </c>
      <c r="DM321" s="7">
        <v>0</v>
      </c>
      <c r="DN321" s="7">
        <v>0</v>
      </c>
      <c r="DO321" s="7">
        <v>0</v>
      </c>
      <c r="DP321" s="7">
        <v>0</v>
      </c>
      <c r="DQ321" s="7">
        <v>0</v>
      </c>
      <c r="DR321" s="7">
        <v>2246</v>
      </c>
      <c r="DS321" s="7">
        <v>0</v>
      </c>
      <c r="DT321" s="7">
        <v>2246</v>
      </c>
      <c r="DU321" s="7">
        <v>0</v>
      </c>
      <c r="DV321" s="7">
        <v>0</v>
      </c>
      <c r="DW321" s="7">
        <v>0</v>
      </c>
      <c r="DX321" s="7">
        <v>0</v>
      </c>
      <c r="DY321" s="7">
        <v>0</v>
      </c>
      <c r="DZ321" s="7">
        <v>0</v>
      </c>
      <c r="EA321" s="7">
        <v>0</v>
      </c>
      <c r="EB321" s="7">
        <v>0</v>
      </c>
      <c r="EC321" s="7">
        <v>0</v>
      </c>
      <c r="ED321" s="7">
        <v>0</v>
      </c>
      <c r="EE321" s="7">
        <v>0</v>
      </c>
      <c r="EF321" s="7">
        <v>0</v>
      </c>
      <c r="EG321" s="7">
        <v>0</v>
      </c>
      <c r="EH321" s="7">
        <v>0</v>
      </c>
      <c r="EI321" s="7">
        <v>0</v>
      </c>
      <c r="EJ321" s="7">
        <v>0</v>
      </c>
      <c r="EK321" s="7">
        <v>0</v>
      </c>
      <c r="EL321" s="7">
        <v>0</v>
      </c>
      <c r="EM321" s="7">
        <v>0</v>
      </c>
      <c r="EN321" s="7">
        <v>0</v>
      </c>
      <c r="EO321" s="7">
        <v>0</v>
      </c>
      <c r="EP321" s="7">
        <v>0</v>
      </c>
      <c r="EQ321" s="7">
        <v>2</v>
      </c>
      <c r="ER321" s="7">
        <v>0</v>
      </c>
      <c r="ES321" s="7">
        <v>4</v>
      </c>
      <c r="ET321" s="7">
        <v>6</v>
      </c>
      <c r="EU321" s="7">
        <v>0</v>
      </c>
      <c r="EV321" s="7">
        <v>0</v>
      </c>
      <c r="EW321" s="7">
        <v>1</v>
      </c>
      <c r="EX321" s="7">
        <v>0</v>
      </c>
      <c r="EY321" s="7">
        <v>0</v>
      </c>
      <c r="EZ321" s="7">
        <v>0</v>
      </c>
      <c r="FA321" s="7">
        <v>0</v>
      </c>
      <c r="FB321" s="7">
        <v>0</v>
      </c>
      <c r="FC321" s="7">
        <v>6</v>
      </c>
      <c r="FD321" s="7">
        <v>1</v>
      </c>
      <c r="FE321" s="7">
        <v>0</v>
      </c>
      <c r="FF321" s="7">
        <v>4</v>
      </c>
      <c r="FG321" s="7">
        <v>4</v>
      </c>
      <c r="FH321" s="7">
        <v>5</v>
      </c>
      <c r="FI321" s="7">
        <v>4</v>
      </c>
      <c r="FJ321" s="7">
        <v>0</v>
      </c>
      <c r="FK321" s="7">
        <v>1</v>
      </c>
      <c r="FL321" s="7">
        <v>0</v>
      </c>
      <c r="FM321" s="7">
        <v>0</v>
      </c>
      <c r="FN321" s="7">
        <v>0</v>
      </c>
      <c r="FO321" s="7">
        <v>0</v>
      </c>
      <c r="FP321" s="7">
        <v>0</v>
      </c>
      <c r="FQ321" s="7">
        <v>0</v>
      </c>
      <c r="FR321" s="7">
        <v>0</v>
      </c>
      <c r="FS321" s="7">
        <v>0</v>
      </c>
      <c r="FT321" s="7">
        <v>0</v>
      </c>
      <c r="FU321" s="7">
        <v>0</v>
      </c>
      <c r="FV321" s="7">
        <v>0</v>
      </c>
      <c r="FW321" s="7">
        <v>0</v>
      </c>
      <c r="FX321" s="7">
        <v>0</v>
      </c>
      <c r="FY321" s="7">
        <v>5</v>
      </c>
      <c r="FZ321" s="7">
        <v>0</v>
      </c>
      <c r="GA321" s="7">
        <v>0</v>
      </c>
      <c r="GB321" s="7">
        <v>0</v>
      </c>
      <c r="GC321" s="7">
        <v>0</v>
      </c>
      <c r="GD321" s="7">
        <v>0</v>
      </c>
      <c r="GE321" s="7">
        <v>0</v>
      </c>
      <c r="GF321" s="7">
        <v>0</v>
      </c>
      <c r="GG321" s="7">
        <v>0</v>
      </c>
      <c r="GH321" s="7">
        <v>0</v>
      </c>
      <c r="GI321" s="7">
        <v>0</v>
      </c>
      <c r="GJ321" s="7">
        <v>0</v>
      </c>
      <c r="GK321" s="7">
        <v>0</v>
      </c>
      <c r="GL321" s="7">
        <v>0</v>
      </c>
      <c r="GM321" s="7">
        <v>0</v>
      </c>
      <c r="GN321" s="7">
        <v>0</v>
      </c>
      <c r="GO321" s="7">
        <v>0</v>
      </c>
      <c r="GP321" s="7">
        <v>0</v>
      </c>
      <c r="GQ321" s="7">
        <v>0</v>
      </c>
      <c r="GR321" s="7">
        <v>0</v>
      </c>
      <c r="GS321" s="7">
        <v>0</v>
      </c>
      <c r="GT321" s="7">
        <v>0</v>
      </c>
      <c r="GU321" s="7">
        <v>0</v>
      </c>
      <c r="GV321" s="7">
        <v>0</v>
      </c>
      <c r="GW321" s="7">
        <v>0</v>
      </c>
      <c r="GX321" s="7">
        <v>0</v>
      </c>
      <c r="GY321" s="7">
        <v>0</v>
      </c>
      <c r="GZ321" s="7">
        <v>0</v>
      </c>
      <c r="HA321" s="7">
        <v>0</v>
      </c>
      <c r="HB321" s="7">
        <v>0</v>
      </c>
      <c r="HC321" s="7">
        <v>0</v>
      </c>
      <c r="HD321" s="7">
        <v>0</v>
      </c>
      <c r="HE321" s="7">
        <v>0</v>
      </c>
      <c r="HF321" s="7">
        <v>0</v>
      </c>
      <c r="HG321" s="7">
        <v>0</v>
      </c>
      <c r="HH321" s="7">
        <v>0</v>
      </c>
      <c r="HI321" s="7">
        <v>0</v>
      </c>
      <c r="HJ321" s="7">
        <v>0</v>
      </c>
      <c r="HK321" s="7">
        <v>15</v>
      </c>
      <c r="HL321" s="7">
        <v>1744</v>
      </c>
      <c r="HM321" s="7">
        <v>0</v>
      </c>
      <c r="HN321" s="7">
        <v>0</v>
      </c>
      <c r="HO321" s="7">
        <v>0</v>
      </c>
      <c r="HP321" s="7">
        <v>0</v>
      </c>
      <c r="HQ321" s="7">
        <v>0</v>
      </c>
      <c r="HR321" s="7">
        <v>0</v>
      </c>
      <c r="HS321" s="7">
        <v>0</v>
      </c>
      <c r="HT321" s="7">
        <v>0</v>
      </c>
      <c r="HU321" s="7">
        <v>0</v>
      </c>
      <c r="HV321" s="7">
        <v>0</v>
      </c>
      <c r="HW321" s="7">
        <v>1744</v>
      </c>
      <c r="HX321" s="7">
        <v>0</v>
      </c>
      <c r="HY321" s="7">
        <v>0</v>
      </c>
      <c r="HZ321" s="7">
        <v>1</v>
      </c>
      <c r="IA321" s="7">
        <v>2246</v>
      </c>
      <c r="IB321" s="7">
        <v>0</v>
      </c>
      <c r="IC321" s="7">
        <v>0</v>
      </c>
      <c r="ID321" s="7">
        <v>0</v>
      </c>
      <c r="IE321" s="7">
        <v>0</v>
      </c>
      <c r="IF321" s="7">
        <v>0</v>
      </c>
      <c r="IG321" s="7">
        <v>0</v>
      </c>
      <c r="IH321" s="7">
        <v>0</v>
      </c>
      <c r="II321" s="7">
        <v>0</v>
      </c>
      <c r="IJ321" s="7">
        <v>0</v>
      </c>
      <c r="IK321" s="7">
        <v>0</v>
      </c>
      <c r="IL321" s="7">
        <v>2246</v>
      </c>
      <c r="IM321" s="7">
        <v>0</v>
      </c>
      <c r="IN321" s="7">
        <v>0</v>
      </c>
      <c r="IO321" s="7">
        <v>0</v>
      </c>
      <c r="IP321" s="7">
        <v>0</v>
      </c>
      <c r="IQ321" s="7">
        <v>0</v>
      </c>
      <c r="IR321" s="7">
        <v>0</v>
      </c>
      <c r="IS321" s="7">
        <v>0</v>
      </c>
      <c r="IT321" s="7">
        <v>0</v>
      </c>
      <c r="IU321" s="7">
        <v>0</v>
      </c>
      <c r="IV321" s="7">
        <v>0</v>
      </c>
      <c r="IW321" s="7">
        <v>0</v>
      </c>
      <c r="IX321" s="7">
        <v>0</v>
      </c>
      <c r="IY321" s="7">
        <v>0</v>
      </c>
      <c r="IZ321" s="7">
        <v>0</v>
      </c>
      <c r="JA321" s="7">
        <v>0</v>
      </c>
      <c r="JB321" s="7">
        <v>0</v>
      </c>
      <c r="JC321" s="7">
        <v>0</v>
      </c>
    </row>
    <row r="322" spans="1:263">
      <c r="A322" s="4" t="s">
        <v>500</v>
      </c>
      <c r="B322" s="10" t="s">
        <v>2624</v>
      </c>
      <c r="C322" s="10" t="s">
        <v>1493</v>
      </c>
      <c r="D322" s="10">
        <v>12702</v>
      </c>
      <c r="E322" s="10" t="s">
        <v>2623</v>
      </c>
      <c r="F322" s="10" t="s">
        <v>2286</v>
      </c>
      <c r="G322" s="7"/>
      <c r="H322" s="7"/>
      <c r="I322" s="7"/>
      <c r="J322" s="7">
        <v>0</v>
      </c>
      <c r="K322" s="7"/>
      <c r="L322" s="7"/>
      <c r="M322" s="7"/>
      <c r="N322" s="7"/>
      <c r="O322" s="7"/>
      <c r="P322" s="7"/>
      <c r="Q322" s="7"/>
      <c r="R322" s="7"/>
      <c r="S322" s="7">
        <v>0</v>
      </c>
      <c r="T322" s="7"/>
      <c r="U322" s="7"/>
      <c r="V322" s="7"/>
      <c r="W322" s="7"/>
      <c r="X322" s="7">
        <v>0</v>
      </c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>
        <v>0</v>
      </c>
      <c r="AP322" s="7"/>
      <c r="AQ322" s="7"/>
      <c r="AR322" s="7"/>
      <c r="AS322" s="7">
        <v>0</v>
      </c>
      <c r="AT322" s="7"/>
      <c r="AU322" s="7"/>
      <c r="AV322" s="7"/>
      <c r="AW322" s="7"/>
      <c r="AX322" s="7"/>
      <c r="AY322" s="7"/>
      <c r="AZ322" s="7"/>
      <c r="BA322" s="7"/>
      <c r="BB322" s="7">
        <v>0</v>
      </c>
      <c r="BC322" s="7"/>
      <c r="BD322" s="7"/>
      <c r="BE322" s="7"/>
      <c r="BF322" s="7"/>
      <c r="BG322" s="7">
        <v>0</v>
      </c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>
        <v>0</v>
      </c>
      <c r="BY322" s="7"/>
      <c r="BZ322" s="7"/>
      <c r="CA322" s="7"/>
      <c r="CB322" s="7">
        <v>0</v>
      </c>
      <c r="CC322" s="7"/>
      <c r="CD322" s="7"/>
      <c r="CE322" s="7"/>
      <c r="CF322" s="7"/>
      <c r="CG322" s="7"/>
      <c r="CH322" s="7"/>
      <c r="CI322" s="7"/>
      <c r="CJ322" s="7"/>
      <c r="CK322" s="7">
        <v>0</v>
      </c>
      <c r="CL322" s="7"/>
      <c r="CM322" s="7"/>
      <c r="CN322" s="7"/>
      <c r="CO322" s="7"/>
      <c r="CP322" s="7">
        <v>0</v>
      </c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>
        <v>0</v>
      </c>
      <c r="DH322" s="7"/>
      <c r="DI322" s="7"/>
      <c r="DJ322" s="7"/>
      <c r="DK322" s="7">
        <v>0</v>
      </c>
      <c r="DL322" s="7"/>
      <c r="DM322" s="7"/>
      <c r="DN322" s="7"/>
      <c r="DO322" s="7"/>
      <c r="DP322" s="7"/>
      <c r="DQ322" s="7"/>
      <c r="DR322" s="7"/>
      <c r="DS322" s="7"/>
      <c r="DT322" s="7">
        <v>0</v>
      </c>
      <c r="DU322" s="7"/>
      <c r="DV322" s="7"/>
      <c r="DW322" s="7"/>
      <c r="DX322" s="7"/>
      <c r="DY322" s="7">
        <v>0</v>
      </c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>
        <v>0</v>
      </c>
      <c r="EQ322" s="7"/>
      <c r="ER322" s="7"/>
      <c r="ES322" s="7"/>
      <c r="ET322" s="7">
        <v>0</v>
      </c>
      <c r="EU322" s="7"/>
      <c r="EV322" s="7"/>
      <c r="EW322" s="7"/>
      <c r="EX322" s="7"/>
      <c r="EY322" s="7"/>
      <c r="EZ322" s="7"/>
      <c r="FA322" s="7"/>
      <c r="FB322" s="7"/>
      <c r="FC322" s="7">
        <v>0</v>
      </c>
      <c r="FD322" s="7"/>
      <c r="FE322" s="7"/>
      <c r="FF322" s="7"/>
      <c r="FG322" s="7"/>
      <c r="FH322" s="7">
        <v>0</v>
      </c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>
        <v>0</v>
      </c>
      <c r="FZ322" s="7"/>
      <c r="GA322" s="7"/>
      <c r="GB322" s="7"/>
      <c r="GC322" s="7">
        <v>0</v>
      </c>
      <c r="GD322" s="7"/>
      <c r="GE322" s="7"/>
      <c r="GF322" s="7"/>
      <c r="GG322" s="7"/>
      <c r="GH322" s="7"/>
      <c r="GI322" s="7"/>
      <c r="GJ322" s="7"/>
      <c r="GK322" s="7"/>
      <c r="GL322" s="7">
        <v>0</v>
      </c>
      <c r="GM322" s="7"/>
      <c r="GN322" s="7"/>
      <c r="GO322" s="7"/>
      <c r="GP322" s="7"/>
      <c r="GQ322" s="7">
        <v>0</v>
      </c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>
        <v>0</v>
      </c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>
        <v>0</v>
      </c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>
        <v>0</v>
      </c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  <c r="IY322" s="7"/>
      <c r="IZ322" s="7"/>
      <c r="JA322" s="7">
        <v>0</v>
      </c>
      <c r="JB322" s="7"/>
      <c r="JC322" s="7"/>
    </row>
    <row r="323" spans="1:263">
      <c r="A323" s="4" t="s">
        <v>501</v>
      </c>
      <c r="B323" s="10" t="s">
        <v>2625</v>
      </c>
      <c r="C323" s="10" t="s">
        <v>1494</v>
      </c>
      <c r="D323" s="10">
        <v>22701</v>
      </c>
      <c r="E323" s="10" t="s">
        <v>2623</v>
      </c>
      <c r="F323" s="10" t="s">
        <v>2294</v>
      </c>
      <c r="G323" s="7">
        <v>52</v>
      </c>
      <c r="H323" s="7">
        <v>2</v>
      </c>
      <c r="I323" s="7">
        <v>2</v>
      </c>
      <c r="J323" s="7">
        <v>56</v>
      </c>
      <c r="K323" s="7">
        <v>28</v>
      </c>
      <c r="L323" s="7">
        <v>0</v>
      </c>
      <c r="M323" s="7">
        <v>11</v>
      </c>
      <c r="N323" s="7">
        <v>6</v>
      </c>
      <c r="O323" s="7">
        <v>6</v>
      </c>
      <c r="P323" s="7">
        <v>0</v>
      </c>
      <c r="Q323" s="7">
        <v>0</v>
      </c>
      <c r="R323" s="7">
        <v>0</v>
      </c>
      <c r="S323" s="7">
        <v>56</v>
      </c>
      <c r="T323" s="7">
        <v>25</v>
      </c>
      <c r="U323" s="7">
        <v>0</v>
      </c>
      <c r="V323" s="7">
        <v>0</v>
      </c>
      <c r="W323" s="7">
        <v>0</v>
      </c>
      <c r="X323" s="7">
        <v>25</v>
      </c>
      <c r="Y323" s="7">
        <v>17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6</v>
      </c>
      <c r="AH323" s="7">
        <v>0</v>
      </c>
      <c r="AI323" s="7">
        <v>2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25</v>
      </c>
      <c r="AP323" s="7">
        <v>18463</v>
      </c>
      <c r="AQ323" s="7">
        <v>1100</v>
      </c>
      <c r="AR323" s="7">
        <v>6050</v>
      </c>
      <c r="AS323" s="7">
        <v>25613</v>
      </c>
      <c r="AT323" s="7">
        <v>6378</v>
      </c>
      <c r="AU323" s="7">
        <v>0</v>
      </c>
      <c r="AV323" s="7">
        <v>6689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25613</v>
      </c>
      <c r="BC323" s="7">
        <v>12826</v>
      </c>
      <c r="BD323" s="7">
        <v>0</v>
      </c>
      <c r="BE323" s="7">
        <v>0</v>
      </c>
      <c r="BF323" s="7">
        <v>0</v>
      </c>
      <c r="BG323" s="7">
        <v>12826</v>
      </c>
      <c r="BH323" s="7">
        <v>12546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280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12826</v>
      </c>
      <c r="BY323" s="7">
        <v>80</v>
      </c>
      <c r="BZ323" s="7">
        <v>6</v>
      </c>
      <c r="CA323" s="7">
        <v>4</v>
      </c>
      <c r="CB323" s="7">
        <v>90</v>
      </c>
      <c r="CC323" s="7">
        <v>38</v>
      </c>
      <c r="CD323" s="7">
        <v>0</v>
      </c>
      <c r="CE323" s="7">
        <v>29</v>
      </c>
      <c r="CF323" s="7">
        <v>29</v>
      </c>
      <c r="CG323" s="7">
        <v>26</v>
      </c>
      <c r="CH323" s="7">
        <v>0</v>
      </c>
      <c r="CI323" s="7">
        <v>0</v>
      </c>
      <c r="CJ323" s="7">
        <v>0</v>
      </c>
      <c r="CK323" s="7">
        <v>90</v>
      </c>
      <c r="CL323" s="7">
        <v>24</v>
      </c>
      <c r="CM323" s="7">
        <v>0</v>
      </c>
      <c r="CN323" s="7">
        <v>0</v>
      </c>
      <c r="CO323" s="7">
        <v>0</v>
      </c>
      <c r="CP323" s="7">
        <v>24</v>
      </c>
      <c r="CQ323" s="7">
        <v>23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1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24</v>
      </c>
      <c r="DH323" s="7">
        <v>0</v>
      </c>
      <c r="DI323" s="7">
        <v>0</v>
      </c>
      <c r="DJ323" s="7">
        <v>0</v>
      </c>
      <c r="DK323" s="7">
        <v>0</v>
      </c>
      <c r="DL323" s="7">
        <v>0</v>
      </c>
      <c r="DM323" s="7">
        <v>0</v>
      </c>
      <c r="DN323" s="7">
        <v>0</v>
      </c>
      <c r="DO323" s="7">
        <v>0</v>
      </c>
      <c r="DP323" s="7">
        <v>0</v>
      </c>
      <c r="DQ323" s="7">
        <v>0</v>
      </c>
      <c r="DR323" s="7">
        <v>0</v>
      </c>
      <c r="DS323" s="7">
        <v>0</v>
      </c>
      <c r="DT323" s="7">
        <v>0</v>
      </c>
      <c r="DU323" s="7">
        <v>0</v>
      </c>
      <c r="DV323" s="7">
        <v>0</v>
      </c>
      <c r="DW323" s="7">
        <v>0</v>
      </c>
      <c r="DX323" s="7">
        <v>0</v>
      </c>
      <c r="DY323" s="7">
        <v>0</v>
      </c>
      <c r="DZ323" s="7">
        <v>0</v>
      </c>
      <c r="EA323" s="7">
        <v>0</v>
      </c>
      <c r="EB323" s="7">
        <v>0</v>
      </c>
      <c r="EC323" s="7">
        <v>0</v>
      </c>
      <c r="ED323" s="7">
        <v>0</v>
      </c>
      <c r="EE323" s="7">
        <v>0</v>
      </c>
      <c r="EF323" s="7">
        <v>0</v>
      </c>
      <c r="EG323" s="7">
        <v>0</v>
      </c>
      <c r="EH323" s="7">
        <v>0</v>
      </c>
      <c r="EI323" s="7">
        <v>0</v>
      </c>
      <c r="EJ323" s="7">
        <v>0</v>
      </c>
      <c r="EK323" s="7">
        <v>0</v>
      </c>
      <c r="EL323" s="7">
        <v>0</v>
      </c>
      <c r="EM323" s="7">
        <v>0</v>
      </c>
      <c r="EN323" s="7">
        <v>0</v>
      </c>
      <c r="EO323" s="7">
        <v>0</v>
      </c>
      <c r="EP323" s="7">
        <v>0</v>
      </c>
      <c r="EQ323" s="7">
        <v>0</v>
      </c>
      <c r="ER323" s="7">
        <v>0</v>
      </c>
      <c r="ES323" s="7">
        <v>0</v>
      </c>
      <c r="ET323" s="7">
        <v>0</v>
      </c>
      <c r="EU323" s="7">
        <v>0</v>
      </c>
      <c r="EV323" s="7">
        <v>0</v>
      </c>
      <c r="EW323" s="7">
        <v>0</v>
      </c>
      <c r="EX323" s="7">
        <v>0</v>
      </c>
      <c r="EY323" s="7">
        <v>0</v>
      </c>
      <c r="EZ323" s="7">
        <v>0</v>
      </c>
      <c r="FA323" s="7">
        <v>0</v>
      </c>
      <c r="FB323" s="7">
        <v>0</v>
      </c>
      <c r="FC323" s="7">
        <v>0</v>
      </c>
      <c r="FD323" s="7">
        <v>0</v>
      </c>
      <c r="FE323" s="7">
        <v>0</v>
      </c>
      <c r="FF323" s="7">
        <v>0</v>
      </c>
      <c r="FG323" s="7">
        <v>0</v>
      </c>
      <c r="FH323" s="7">
        <v>0</v>
      </c>
      <c r="FI323" s="7">
        <v>0</v>
      </c>
      <c r="FJ323" s="7">
        <v>0</v>
      </c>
      <c r="FK323" s="7">
        <v>0</v>
      </c>
      <c r="FL323" s="7">
        <v>0</v>
      </c>
      <c r="FM323" s="7">
        <v>0</v>
      </c>
      <c r="FN323" s="7">
        <v>0</v>
      </c>
      <c r="FO323" s="7">
        <v>0</v>
      </c>
      <c r="FP323" s="7">
        <v>0</v>
      </c>
      <c r="FQ323" s="7">
        <v>0</v>
      </c>
      <c r="FR323" s="7">
        <v>0</v>
      </c>
      <c r="FS323" s="7">
        <v>0</v>
      </c>
      <c r="FT323" s="7">
        <v>0</v>
      </c>
      <c r="FU323" s="7">
        <v>0</v>
      </c>
      <c r="FV323" s="7">
        <v>0</v>
      </c>
      <c r="FW323" s="7">
        <v>0</v>
      </c>
      <c r="FX323" s="7">
        <v>0</v>
      </c>
      <c r="FY323" s="7">
        <v>0</v>
      </c>
      <c r="FZ323" s="7">
        <v>0</v>
      </c>
      <c r="GA323" s="7">
        <v>0</v>
      </c>
      <c r="GB323" s="7">
        <v>0</v>
      </c>
      <c r="GC323" s="7">
        <v>0</v>
      </c>
      <c r="GD323" s="7">
        <v>0</v>
      </c>
      <c r="GE323" s="7">
        <v>0</v>
      </c>
      <c r="GF323" s="7">
        <v>0</v>
      </c>
      <c r="GG323" s="7">
        <v>0</v>
      </c>
      <c r="GH323" s="7">
        <v>0</v>
      </c>
      <c r="GI323" s="7">
        <v>0</v>
      </c>
      <c r="GJ323" s="7">
        <v>0</v>
      </c>
      <c r="GK323" s="7">
        <v>0</v>
      </c>
      <c r="GL323" s="7">
        <v>0</v>
      </c>
      <c r="GM323" s="7">
        <v>0</v>
      </c>
      <c r="GN323" s="7">
        <v>0</v>
      </c>
      <c r="GO323" s="7">
        <v>0</v>
      </c>
      <c r="GP323" s="7">
        <v>0</v>
      </c>
      <c r="GQ323" s="7">
        <v>0</v>
      </c>
      <c r="GR323" s="7">
        <v>0</v>
      </c>
      <c r="GS323" s="7">
        <v>0</v>
      </c>
      <c r="GT323" s="7">
        <v>0</v>
      </c>
      <c r="GU323" s="7">
        <v>0</v>
      </c>
      <c r="GV323" s="7">
        <v>0</v>
      </c>
      <c r="GW323" s="7">
        <v>0</v>
      </c>
      <c r="GX323" s="7">
        <v>0</v>
      </c>
      <c r="GY323" s="7">
        <v>0</v>
      </c>
      <c r="GZ323" s="7">
        <v>0</v>
      </c>
      <c r="HA323" s="7">
        <v>0</v>
      </c>
      <c r="HB323" s="7">
        <v>0</v>
      </c>
      <c r="HC323" s="7">
        <v>0</v>
      </c>
      <c r="HD323" s="7">
        <v>0</v>
      </c>
      <c r="HE323" s="7">
        <v>0</v>
      </c>
      <c r="HF323" s="7">
        <v>0</v>
      </c>
      <c r="HG323" s="7">
        <v>0</v>
      </c>
      <c r="HH323" s="7">
        <v>0</v>
      </c>
      <c r="HI323" s="7">
        <v>1</v>
      </c>
      <c r="HJ323" s="7">
        <v>1100</v>
      </c>
      <c r="HK323" s="7">
        <v>8</v>
      </c>
      <c r="HL323" s="7">
        <v>13363</v>
      </c>
      <c r="HM323" s="7">
        <v>0</v>
      </c>
      <c r="HN323" s="7">
        <v>0</v>
      </c>
      <c r="HO323" s="7">
        <v>0</v>
      </c>
      <c r="HP323" s="7">
        <v>0</v>
      </c>
      <c r="HQ323" s="7">
        <v>0</v>
      </c>
      <c r="HR323" s="7">
        <v>0</v>
      </c>
      <c r="HS323" s="7">
        <v>0</v>
      </c>
      <c r="HT323" s="7">
        <v>0</v>
      </c>
      <c r="HU323" s="7">
        <v>1</v>
      </c>
      <c r="HV323" s="7">
        <v>5100</v>
      </c>
      <c r="HW323" s="7">
        <v>19563</v>
      </c>
      <c r="HX323" s="7">
        <v>0</v>
      </c>
      <c r="HY323" s="7">
        <v>0</v>
      </c>
      <c r="HZ323" s="7">
        <v>0</v>
      </c>
      <c r="IA323" s="7">
        <v>0</v>
      </c>
      <c r="IB323" s="7">
        <v>0</v>
      </c>
      <c r="IC323" s="7">
        <v>0</v>
      </c>
      <c r="ID323" s="7">
        <v>0</v>
      </c>
      <c r="IE323" s="7">
        <v>0</v>
      </c>
      <c r="IF323" s="7">
        <v>0</v>
      </c>
      <c r="IG323" s="7">
        <v>0</v>
      </c>
      <c r="IH323" s="7">
        <v>0</v>
      </c>
      <c r="II323" s="7">
        <v>0</v>
      </c>
      <c r="IJ323" s="7">
        <v>0</v>
      </c>
      <c r="IK323" s="7">
        <v>0</v>
      </c>
      <c r="IL323" s="7">
        <v>0</v>
      </c>
      <c r="IM323" s="7">
        <v>0</v>
      </c>
      <c r="IN323" s="7">
        <v>0</v>
      </c>
      <c r="IO323" s="7">
        <v>0</v>
      </c>
      <c r="IP323" s="7">
        <v>0</v>
      </c>
      <c r="IQ323" s="7">
        <v>0</v>
      </c>
      <c r="IR323" s="7">
        <v>0</v>
      </c>
      <c r="IS323" s="7">
        <v>0</v>
      </c>
      <c r="IT323" s="7">
        <v>0</v>
      </c>
      <c r="IU323" s="7">
        <v>0</v>
      </c>
      <c r="IV323" s="7">
        <v>0</v>
      </c>
      <c r="IW323" s="7">
        <v>0</v>
      </c>
      <c r="IX323" s="7">
        <v>0</v>
      </c>
      <c r="IY323" s="7">
        <v>0</v>
      </c>
      <c r="IZ323" s="7">
        <v>0</v>
      </c>
      <c r="JA323" s="7">
        <v>0</v>
      </c>
      <c r="JB323" s="7">
        <v>0</v>
      </c>
      <c r="JC323" s="7">
        <v>0</v>
      </c>
    </row>
    <row r="324" spans="1:263">
      <c r="A324" s="4" t="s">
        <v>502</v>
      </c>
      <c r="B324" s="10" t="s">
        <v>2626</v>
      </c>
      <c r="C324" s="10" t="s">
        <v>1495</v>
      </c>
      <c r="D324" s="10">
        <v>30124</v>
      </c>
      <c r="E324" s="10" t="s">
        <v>2623</v>
      </c>
      <c r="F324" s="10" t="s">
        <v>2301</v>
      </c>
      <c r="G324" s="7"/>
      <c r="H324" s="7"/>
      <c r="I324" s="7"/>
      <c r="J324" s="7">
        <v>0</v>
      </c>
      <c r="K324" s="7"/>
      <c r="L324" s="7"/>
      <c r="M324" s="7"/>
      <c r="N324" s="7"/>
      <c r="O324" s="7"/>
      <c r="P324" s="7"/>
      <c r="Q324" s="7"/>
      <c r="R324" s="7"/>
      <c r="S324" s="7">
        <v>0</v>
      </c>
      <c r="T324" s="7"/>
      <c r="U324" s="7"/>
      <c r="V324" s="7"/>
      <c r="W324" s="7"/>
      <c r="X324" s="7">
        <v>0</v>
      </c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>
        <v>0</v>
      </c>
      <c r="AP324" s="7"/>
      <c r="AQ324" s="7"/>
      <c r="AR324" s="7"/>
      <c r="AS324" s="7">
        <v>0</v>
      </c>
      <c r="AT324" s="7"/>
      <c r="AU324" s="7"/>
      <c r="AV324" s="7"/>
      <c r="AW324" s="7"/>
      <c r="AX324" s="7"/>
      <c r="AY324" s="7"/>
      <c r="AZ324" s="7"/>
      <c r="BA324" s="7"/>
      <c r="BB324" s="7">
        <v>0</v>
      </c>
      <c r="BC324" s="7"/>
      <c r="BD324" s="7"/>
      <c r="BE324" s="7"/>
      <c r="BF324" s="7"/>
      <c r="BG324" s="7">
        <v>0</v>
      </c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>
        <v>0</v>
      </c>
      <c r="BY324" s="7"/>
      <c r="BZ324" s="7"/>
      <c r="CA324" s="7"/>
      <c r="CB324" s="7">
        <v>0</v>
      </c>
      <c r="CC324" s="7"/>
      <c r="CD324" s="7"/>
      <c r="CE324" s="7"/>
      <c r="CF324" s="7"/>
      <c r="CG324" s="7"/>
      <c r="CH324" s="7"/>
      <c r="CI324" s="7"/>
      <c r="CJ324" s="7"/>
      <c r="CK324" s="7">
        <v>0</v>
      </c>
      <c r="CL324" s="7"/>
      <c r="CM324" s="7"/>
      <c r="CN324" s="7"/>
      <c r="CO324" s="7"/>
      <c r="CP324" s="7">
        <v>0</v>
      </c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>
        <v>0</v>
      </c>
      <c r="DH324" s="7"/>
      <c r="DI324" s="7"/>
      <c r="DJ324" s="7"/>
      <c r="DK324" s="7">
        <v>0</v>
      </c>
      <c r="DL324" s="7"/>
      <c r="DM324" s="7"/>
      <c r="DN324" s="7"/>
      <c r="DO324" s="7"/>
      <c r="DP324" s="7"/>
      <c r="DQ324" s="7"/>
      <c r="DR324" s="7"/>
      <c r="DS324" s="7"/>
      <c r="DT324" s="7">
        <v>0</v>
      </c>
      <c r="DU324" s="7"/>
      <c r="DV324" s="7"/>
      <c r="DW324" s="7"/>
      <c r="DX324" s="7"/>
      <c r="DY324" s="7">
        <v>0</v>
      </c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>
        <v>0</v>
      </c>
      <c r="EQ324" s="7"/>
      <c r="ER324" s="7"/>
      <c r="ES324" s="7"/>
      <c r="ET324" s="7">
        <v>0</v>
      </c>
      <c r="EU324" s="7"/>
      <c r="EV324" s="7"/>
      <c r="EW324" s="7"/>
      <c r="EX324" s="7"/>
      <c r="EY324" s="7"/>
      <c r="EZ324" s="7"/>
      <c r="FA324" s="7"/>
      <c r="FB324" s="7"/>
      <c r="FC324" s="7">
        <v>0</v>
      </c>
      <c r="FD324" s="7"/>
      <c r="FE324" s="7"/>
      <c r="FF324" s="7"/>
      <c r="FG324" s="7"/>
      <c r="FH324" s="7">
        <v>0</v>
      </c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>
        <v>0</v>
      </c>
      <c r="FZ324" s="7"/>
      <c r="GA324" s="7"/>
      <c r="GB324" s="7"/>
      <c r="GC324" s="7">
        <v>0</v>
      </c>
      <c r="GD324" s="7"/>
      <c r="GE324" s="7"/>
      <c r="GF324" s="7"/>
      <c r="GG324" s="7"/>
      <c r="GH324" s="7"/>
      <c r="GI324" s="7"/>
      <c r="GJ324" s="7"/>
      <c r="GK324" s="7"/>
      <c r="GL324" s="7">
        <v>0</v>
      </c>
      <c r="GM324" s="7"/>
      <c r="GN324" s="7"/>
      <c r="GO324" s="7"/>
      <c r="GP324" s="7"/>
      <c r="GQ324" s="7">
        <v>0</v>
      </c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>
        <v>0</v>
      </c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>
        <v>0</v>
      </c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>
        <v>0</v>
      </c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/>
      <c r="IY324" s="7"/>
      <c r="IZ324" s="7"/>
      <c r="JA324" s="7">
        <v>0</v>
      </c>
      <c r="JB324" s="7"/>
      <c r="JC324" s="7"/>
    </row>
    <row r="325" spans="1:263">
      <c r="A325" s="4" t="s">
        <v>503</v>
      </c>
      <c r="B325" s="10" t="s">
        <v>2627</v>
      </c>
      <c r="C325" s="10" t="s">
        <v>1496</v>
      </c>
      <c r="D325" s="10">
        <v>32702</v>
      </c>
      <c r="E325" s="10" t="s">
        <v>2623</v>
      </c>
      <c r="F325" s="10" t="s">
        <v>2301</v>
      </c>
      <c r="G325" s="7">
        <v>24</v>
      </c>
      <c r="H325" s="7">
        <v>2</v>
      </c>
      <c r="I325" s="7">
        <v>1</v>
      </c>
      <c r="J325" s="7">
        <v>27</v>
      </c>
      <c r="K325" s="7">
        <v>2</v>
      </c>
      <c r="L325" s="7">
        <v>0</v>
      </c>
      <c r="M325" s="7">
        <v>24</v>
      </c>
      <c r="N325" s="7">
        <v>24</v>
      </c>
      <c r="O325" s="7">
        <v>22</v>
      </c>
      <c r="P325" s="7">
        <v>0</v>
      </c>
      <c r="Q325" s="7">
        <v>0</v>
      </c>
      <c r="R325" s="7">
        <v>0</v>
      </c>
      <c r="S325" s="7">
        <v>27</v>
      </c>
      <c r="T325" s="7">
        <v>0</v>
      </c>
      <c r="U325" s="7">
        <v>0</v>
      </c>
      <c r="V325" s="7">
        <v>1</v>
      </c>
      <c r="W325" s="7">
        <v>1</v>
      </c>
      <c r="X325" s="7">
        <v>1</v>
      </c>
      <c r="Y325" s="7">
        <v>1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4043</v>
      </c>
      <c r="AQ325" s="7">
        <v>0</v>
      </c>
      <c r="AR325" s="7">
        <v>330</v>
      </c>
      <c r="AS325" s="7">
        <v>4373</v>
      </c>
      <c r="AT325" s="7">
        <v>0</v>
      </c>
      <c r="AU325" s="7">
        <v>0</v>
      </c>
      <c r="AV325" s="7">
        <v>4043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4373</v>
      </c>
      <c r="BC325" s="7">
        <v>0</v>
      </c>
      <c r="BD325" s="7">
        <v>0</v>
      </c>
      <c r="BE325" s="7">
        <v>330</v>
      </c>
      <c r="BF325" s="7">
        <v>330</v>
      </c>
      <c r="BG325" s="7">
        <v>330</v>
      </c>
      <c r="BH325" s="7">
        <v>330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330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0</v>
      </c>
      <c r="DA325" s="7">
        <v>0</v>
      </c>
      <c r="DB325" s="7">
        <v>0</v>
      </c>
      <c r="DC325" s="7">
        <v>0</v>
      </c>
      <c r="DD325" s="7">
        <v>0</v>
      </c>
      <c r="DE325" s="7">
        <v>0</v>
      </c>
      <c r="DF325" s="7">
        <v>0</v>
      </c>
      <c r="DG325" s="7">
        <v>0</v>
      </c>
      <c r="DH325" s="7">
        <v>0</v>
      </c>
      <c r="DI325" s="7">
        <v>0</v>
      </c>
      <c r="DJ325" s="7">
        <v>0</v>
      </c>
      <c r="DK325" s="7">
        <v>0</v>
      </c>
      <c r="DL325" s="7">
        <v>0</v>
      </c>
      <c r="DM325" s="7">
        <v>0</v>
      </c>
      <c r="DN325" s="7">
        <v>0</v>
      </c>
      <c r="DO325" s="7">
        <v>0</v>
      </c>
      <c r="DP325" s="7">
        <v>0</v>
      </c>
      <c r="DQ325" s="7">
        <v>0</v>
      </c>
      <c r="DR325" s="7">
        <v>0</v>
      </c>
      <c r="DS325" s="7">
        <v>0</v>
      </c>
      <c r="DT325" s="7">
        <v>0</v>
      </c>
      <c r="DU325" s="7">
        <v>0</v>
      </c>
      <c r="DV325" s="7">
        <v>0</v>
      </c>
      <c r="DW325" s="7">
        <v>0</v>
      </c>
      <c r="DX325" s="7">
        <v>0</v>
      </c>
      <c r="DY325" s="7">
        <v>0</v>
      </c>
      <c r="DZ325" s="7">
        <v>0</v>
      </c>
      <c r="EA325" s="7">
        <v>0</v>
      </c>
      <c r="EB325" s="7">
        <v>0</v>
      </c>
      <c r="EC325" s="7">
        <v>0</v>
      </c>
      <c r="ED325" s="7">
        <v>0</v>
      </c>
      <c r="EE325" s="7">
        <v>0</v>
      </c>
      <c r="EF325" s="7">
        <v>0</v>
      </c>
      <c r="EG325" s="7">
        <v>0</v>
      </c>
      <c r="EH325" s="7">
        <v>0</v>
      </c>
      <c r="EI325" s="7">
        <v>0</v>
      </c>
      <c r="EJ325" s="7">
        <v>0</v>
      </c>
      <c r="EK325" s="7">
        <v>0</v>
      </c>
      <c r="EL325" s="7">
        <v>0</v>
      </c>
      <c r="EM325" s="7">
        <v>0</v>
      </c>
      <c r="EN325" s="7">
        <v>0</v>
      </c>
      <c r="EO325" s="7">
        <v>0</v>
      </c>
      <c r="EP325" s="7">
        <v>0</v>
      </c>
      <c r="EQ325" s="7">
        <v>0</v>
      </c>
      <c r="ER325" s="7">
        <v>0</v>
      </c>
      <c r="ES325" s="7">
        <v>0</v>
      </c>
      <c r="ET325" s="7">
        <v>0</v>
      </c>
      <c r="EU325" s="7">
        <v>0</v>
      </c>
      <c r="EV325" s="7">
        <v>0</v>
      </c>
      <c r="EW325" s="7">
        <v>0</v>
      </c>
      <c r="EX325" s="7">
        <v>0</v>
      </c>
      <c r="EY325" s="7">
        <v>0</v>
      </c>
      <c r="EZ325" s="7">
        <v>0</v>
      </c>
      <c r="FA325" s="7">
        <v>0</v>
      </c>
      <c r="FB325" s="7">
        <v>0</v>
      </c>
      <c r="FC325" s="7">
        <v>0</v>
      </c>
      <c r="FD325" s="7">
        <v>0</v>
      </c>
      <c r="FE325" s="7">
        <v>0</v>
      </c>
      <c r="FF325" s="7">
        <v>0</v>
      </c>
      <c r="FG325" s="7">
        <v>0</v>
      </c>
      <c r="FH325" s="7">
        <v>0</v>
      </c>
      <c r="FI325" s="7">
        <v>0</v>
      </c>
      <c r="FJ325" s="7">
        <v>0</v>
      </c>
      <c r="FK325" s="7">
        <v>0</v>
      </c>
      <c r="FL325" s="7">
        <v>0</v>
      </c>
      <c r="FM325" s="7">
        <v>0</v>
      </c>
      <c r="FN325" s="7">
        <v>0</v>
      </c>
      <c r="FO325" s="7">
        <v>0</v>
      </c>
      <c r="FP325" s="7">
        <v>0</v>
      </c>
      <c r="FQ325" s="7">
        <v>0</v>
      </c>
      <c r="FR325" s="7">
        <v>0</v>
      </c>
      <c r="FS325" s="7">
        <v>0</v>
      </c>
      <c r="FT325" s="7">
        <v>0</v>
      </c>
      <c r="FU325" s="7">
        <v>0</v>
      </c>
      <c r="FV325" s="7">
        <v>0</v>
      </c>
      <c r="FW325" s="7">
        <v>0</v>
      </c>
      <c r="FX325" s="7">
        <v>0</v>
      </c>
      <c r="FY325" s="7">
        <v>0</v>
      </c>
      <c r="FZ325" s="7">
        <v>0</v>
      </c>
      <c r="GA325" s="7">
        <v>0</v>
      </c>
      <c r="GB325" s="7">
        <v>0</v>
      </c>
      <c r="GC325" s="7">
        <v>0</v>
      </c>
      <c r="GD325" s="7">
        <v>0</v>
      </c>
      <c r="GE325" s="7">
        <v>0</v>
      </c>
      <c r="GF325" s="7">
        <v>0</v>
      </c>
      <c r="GG325" s="7">
        <v>0</v>
      </c>
      <c r="GH325" s="7">
        <v>0</v>
      </c>
      <c r="GI325" s="7">
        <v>0</v>
      </c>
      <c r="GJ325" s="7">
        <v>0</v>
      </c>
      <c r="GK325" s="7">
        <v>0</v>
      </c>
      <c r="GL325" s="7">
        <v>0</v>
      </c>
      <c r="GM325" s="7">
        <v>0</v>
      </c>
      <c r="GN325" s="7">
        <v>0</v>
      </c>
      <c r="GO325" s="7">
        <v>0</v>
      </c>
      <c r="GP325" s="7">
        <v>0</v>
      </c>
      <c r="GQ325" s="7">
        <v>0</v>
      </c>
      <c r="GR325" s="7">
        <v>0</v>
      </c>
      <c r="GS325" s="7">
        <v>0</v>
      </c>
      <c r="GT325" s="7">
        <v>0</v>
      </c>
      <c r="GU325" s="7">
        <v>0</v>
      </c>
      <c r="GV325" s="7">
        <v>0</v>
      </c>
      <c r="GW325" s="7">
        <v>0</v>
      </c>
      <c r="GX325" s="7">
        <v>0</v>
      </c>
      <c r="GY325" s="7">
        <v>0</v>
      </c>
      <c r="GZ325" s="7">
        <v>0</v>
      </c>
      <c r="HA325" s="7">
        <v>0</v>
      </c>
      <c r="HB325" s="7">
        <v>0</v>
      </c>
      <c r="HC325" s="7">
        <v>0</v>
      </c>
      <c r="HD325" s="7">
        <v>0</v>
      </c>
      <c r="HE325" s="7">
        <v>0</v>
      </c>
      <c r="HF325" s="7">
        <v>0</v>
      </c>
      <c r="HG325" s="7">
        <v>0</v>
      </c>
      <c r="HH325" s="7">
        <v>0</v>
      </c>
      <c r="HI325" s="7">
        <v>22</v>
      </c>
      <c r="HJ325" s="7">
        <v>27</v>
      </c>
      <c r="HK325" s="7">
        <v>24</v>
      </c>
      <c r="HL325" s="7">
        <v>4016</v>
      </c>
      <c r="HM325" s="7">
        <v>0</v>
      </c>
      <c r="HN325" s="7">
        <v>0</v>
      </c>
      <c r="HO325" s="7">
        <v>0</v>
      </c>
      <c r="HP325" s="7">
        <v>0</v>
      </c>
      <c r="HQ325" s="7">
        <v>0</v>
      </c>
      <c r="HR325" s="7">
        <v>0</v>
      </c>
      <c r="HS325" s="7">
        <v>0</v>
      </c>
      <c r="HT325" s="7">
        <v>0</v>
      </c>
      <c r="HU325" s="7">
        <v>0</v>
      </c>
      <c r="HV325" s="7">
        <v>0</v>
      </c>
      <c r="HW325" s="7">
        <v>4043</v>
      </c>
      <c r="HX325" s="7">
        <v>0</v>
      </c>
      <c r="HY325" s="7">
        <v>0</v>
      </c>
      <c r="HZ325" s="7">
        <v>0</v>
      </c>
      <c r="IA325" s="7">
        <v>0</v>
      </c>
      <c r="IB325" s="7">
        <v>0</v>
      </c>
      <c r="IC325" s="7">
        <v>0</v>
      </c>
      <c r="ID325" s="7">
        <v>0</v>
      </c>
      <c r="IE325" s="7">
        <v>0</v>
      </c>
      <c r="IF325" s="7">
        <v>0</v>
      </c>
      <c r="IG325" s="7">
        <v>0</v>
      </c>
      <c r="IH325" s="7">
        <v>0</v>
      </c>
      <c r="II325" s="7">
        <v>0</v>
      </c>
      <c r="IJ325" s="7">
        <v>0</v>
      </c>
      <c r="IK325" s="7">
        <v>0</v>
      </c>
      <c r="IL325" s="7">
        <v>0</v>
      </c>
      <c r="IM325" s="7">
        <v>0</v>
      </c>
      <c r="IN325" s="7">
        <v>0</v>
      </c>
      <c r="IO325" s="7">
        <v>0</v>
      </c>
      <c r="IP325" s="7">
        <v>0</v>
      </c>
      <c r="IQ325" s="7">
        <v>0</v>
      </c>
      <c r="IR325" s="7">
        <v>0</v>
      </c>
      <c r="IS325" s="7">
        <v>0</v>
      </c>
      <c r="IT325" s="7">
        <v>0</v>
      </c>
      <c r="IU325" s="7">
        <v>0</v>
      </c>
      <c r="IV325" s="7">
        <v>0</v>
      </c>
      <c r="IW325" s="7">
        <v>0</v>
      </c>
      <c r="IX325" s="7">
        <v>0</v>
      </c>
      <c r="IY325" s="7">
        <v>0</v>
      </c>
      <c r="IZ325" s="7">
        <v>0</v>
      </c>
      <c r="JA325" s="7">
        <v>0</v>
      </c>
      <c r="JB325" s="7">
        <v>0</v>
      </c>
      <c r="JC325" s="7">
        <v>0</v>
      </c>
    </row>
    <row r="326" spans="1:263">
      <c r="A326" s="4" t="s">
        <v>504</v>
      </c>
      <c r="B326" s="10" t="s">
        <v>2628</v>
      </c>
      <c r="C326" s="10" t="s">
        <v>1497</v>
      </c>
      <c r="D326" s="10">
        <v>32704</v>
      </c>
      <c r="E326" s="10" t="s">
        <v>2623</v>
      </c>
      <c r="F326" s="10" t="s">
        <v>2301</v>
      </c>
      <c r="G326" s="7">
        <v>560</v>
      </c>
      <c r="H326" s="7">
        <v>80</v>
      </c>
      <c r="I326" s="7"/>
      <c r="J326" s="7">
        <v>640</v>
      </c>
      <c r="K326" s="7">
        <v>200</v>
      </c>
      <c r="L326" s="7">
        <v>120</v>
      </c>
      <c r="M326" s="7">
        <v>400</v>
      </c>
      <c r="N326" s="7">
        <v>120</v>
      </c>
      <c r="O326" s="7"/>
      <c r="P326" s="7"/>
      <c r="Q326" s="7">
        <v>40</v>
      </c>
      <c r="R326" s="7"/>
      <c r="S326" s="7">
        <v>640</v>
      </c>
      <c r="T326" s="7"/>
      <c r="U326" s="7"/>
      <c r="V326" s="7"/>
      <c r="W326" s="7"/>
      <c r="X326" s="7">
        <v>0</v>
      </c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>
        <v>0</v>
      </c>
      <c r="AP326" s="7">
        <v>8890</v>
      </c>
      <c r="AQ326" s="7">
        <v>1100</v>
      </c>
      <c r="AR326" s="7"/>
      <c r="AS326" s="7">
        <v>9990</v>
      </c>
      <c r="AT326" s="7">
        <v>2750</v>
      </c>
      <c r="AU326" s="7">
        <v>1100</v>
      </c>
      <c r="AV326" s="7">
        <v>6240</v>
      </c>
      <c r="AW326" s="7">
        <v>1650</v>
      </c>
      <c r="AX326" s="7"/>
      <c r="AY326" s="7"/>
      <c r="AZ326" s="7">
        <v>1000</v>
      </c>
      <c r="BA326" s="7"/>
      <c r="BB326" s="7">
        <v>9990</v>
      </c>
      <c r="BC326" s="7"/>
      <c r="BD326" s="7"/>
      <c r="BE326" s="7"/>
      <c r="BF326" s="7"/>
      <c r="BG326" s="7">
        <v>0</v>
      </c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>
        <v>0</v>
      </c>
      <c r="BY326" s="7"/>
      <c r="BZ326" s="7"/>
      <c r="CA326" s="7"/>
      <c r="CB326" s="7">
        <v>0</v>
      </c>
      <c r="CC326" s="7"/>
      <c r="CD326" s="7"/>
      <c r="CE326" s="7"/>
      <c r="CF326" s="7"/>
      <c r="CG326" s="7"/>
      <c r="CH326" s="7"/>
      <c r="CI326" s="7"/>
      <c r="CJ326" s="7"/>
      <c r="CK326" s="7">
        <v>0</v>
      </c>
      <c r="CL326" s="7"/>
      <c r="CM326" s="7"/>
      <c r="CN326" s="7"/>
      <c r="CO326" s="7"/>
      <c r="CP326" s="7">
        <v>0</v>
      </c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>
        <v>0</v>
      </c>
      <c r="DH326" s="7"/>
      <c r="DI326" s="7"/>
      <c r="DJ326" s="7"/>
      <c r="DK326" s="7">
        <v>0</v>
      </c>
      <c r="DL326" s="7"/>
      <c r="DM326" s="7"/>
      <c r="DN326" s="7"/>
      <c r="DO326" s="7"/>
      <c r="DP326" s="7"/>
      <c r="DQ326" s="7"/>
      <c r="DR326" s="7"/>
      <c r="DS326" s="7"/>
      <c r="DT326" s="7">
        <v>0</v>
      </c>
      <c r="DU326" s="7"/>
      <c r="DV326" s="7"/>
      <c r="DW326" s="7"/>
      <c r="DX326" s="7"/>
      <c r="DY326" s="7">
        <v>0</v>
      </c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>
        <v>0</v>
      </c>
      <c r="EQ326" s="7"/>
      <c r="ER326" s="7"/>
      <c r="ES326" s="7"/>
      <c r="ET326" s="7">
        <v>0</v>
      </c>
      <c r="EU326" s="7"/>
      <c r="EV326" s="7"/>
      <c r="EW326" s="7"/>
      <c r="EX326" s="7"/>
      <c r="EY326" s="7"/>
      <c r="EZ326" s="7"/>
      <c r="FA326" s="7"/>
      <c r="FB326" s="7"/>
      <c r="FC326" s="7">
        <v>0</v>
      </c>
      <c r="FD326" s="7"/>
      <c r="FE326" s="7"/>
      <c r="FF326" s="7"/>
      <c r="FG326" s="7"/>
      <c r="FH326" s="7">
        <v>0</v>
      </c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>
        <v>0</v>
      </c>
      <c r="FZ326" s="7"/>
      <c r="GA326" s="7"/>
      <c r="GB326" s="7"/>
      <c r="GC326" s="7">
        <v>0</v>
      </c>
      <c r="GD326" s="7"/>
      <c r="GE326" s="7"/>
      <c r="GF326" s="7"/>
      <c r="GG326" s="7"/>
      <c r="GH326" s="7"/>
      <c r="GI326" s="7"/>
      <c r="GJ326" s="7"/>
      <c r="GK326" s="7"/>
      <c r="GL326" s="7">
        <v>0</v>
      </c>
      <c r="GM326" s="7"/>
      <c r="GN326" s="7"/>
      <c r="GO326" s="7"/>
      <c r="GP326" s="7"/>
      <c r="GQ326" s="7">
        <v>0</v>
      </c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>
        <v>0</v>
      </c>
      <c r="HI326" s="7">
        <v>640</v>
      </c>
      <c r="HJ326" s="7">
        <v>9990</v>
      </c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>
        <v>9990</v>
      </c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>
        <v>0</v>
      </c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  <c r="IY326" s="7"/>
      <c r="IZ326" s="7"/>
      <c r="JA326" s="7">
        <v>0</v>
      </c>
      <c r="JB326" s="7"/>
      <c r="JC326" s="7"/>
    </row>
    <row r="327" spans="1:263">
      <c r="A327" s="4" t="s">
        <v>505</v>
      </c>
      <c r="B327" s="10" t="s">
        <v>2629</v>
      </c>
      <c r="C327" s="10" t="s">
        <v>1498</v>
      </c>
      <c r="D327" s="10">
        <v>32710</v>
      </c>
      <c r="E327" s="10" t="s">
        <v>2623</v>
      </c>
      <c r="F327" s="10" t="s">
        <v>2301</v>
      </c>
      <c r="G327" s="7"/>
      <c r="H327" s="7"/>
      <c r="I327" s="7"/>
      <c r="J327" s="7">
        <v>0</v>
      </c>
      <c r="K327" s="7"/>
      <c r="L327" s="7"/>
      <c r="M327" s="7"/>
      <c r="N327" s="7"/>
      <c r="O327" s="7"/>
      <c r="P327" s="7"/>
      <c r="Q327" s="7"/>
      <c r="R327" s="7"/>
      <c r="S327" s="7">
        <v>0</v>
      </c>
      <c r="T327" s="7"/>
      <c r="U327" s="7"/>
      <c r="V327" s="7"/>
      <c r="W327" s="7"/>
      <c r="X327" s="7">
        <v>0</v>
      </c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>
        <v>0</v>
      </c>
      <c r="AP327" s="7"/>
      <c r="AQ327" s="7"/>
      <c r="AR327" s="7"/>
      <c r="AS327" s="7">
        <v>0</v>
      </c>
      <c r="AT327" s="7"/>
      <c r="AU327" s="7"/>
      <c r="AV327" s="7"/>
      <c r="AW327" s="7"/>
      <c r="AX327" s="7"/>
      <c r="AY327" s="7"/>
      <c r="AZ327" s="7"/>
      <c r="BA327" s="7"/>
      <c r="BB327" s="7">
        <v>0</v>
      </c>
      <c r="BC327" s="7"/>
      <c r="BD327" s="7"/>
      <c r="BE327" s="7"/>
      <c r="BF327" s="7"/>
      <c r="BG327" s="7">
        <v>0</v>
      </c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>
        <v>0</v>
      </c>
      <c r="BY327" s="7"/>
      <c r="BZ327" s="7"/>
      <c r="CA327" s="7"/>
      <c r="CB327" s="7">
        <v>0</v>
      </c>
      <c r="CC327" s="7"/>
      <c r="CD327" s="7"/>
      <c r="CE327" s="7"/>
      <c r="CF327" s="7"/>
      <c r="CG327" s="7"/>
      <c r="CH327" s="7"/>
      <c r="CI327" s="7"/>
      <c r="CJ327" s="7"/>
      <c r="CK327" s="7">
        <v>0</v>
      </c>
      <c r="CL327" s="7"/>
      <c r="CM327" s="7"/>
      <c r="CN327" s="7"/>
      <c r="CO327" s="7"/>
      <c r="CP327" s="7">
        <v>0</v>
      </c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>
        <v>0</v>
      </c>
      <c r="DH327" s="7"/>
      <c r="DI327" s="7"/>
      <c r="DJ327" s="7"/>
      <c r="DK327" s="7">
        <v>0</v>
      </c>
      <c r="DL327" s="7"/>
      <c r="DM327" s="7"/>
      <c r="DN327" s="7"/>
      <c r="DO327" s="7"/>
      <c r="DP327" s="7"/>
      <c r="DQ327" s="7"/>
      <c r="DR327" s="7"/>
      <c r="DS327" s="7"/>
      <c r="DT327" s="7">
        <v>0</v>
      </c>
      <c r="DU327" s="7"/>
      <c r="DV327" s="7"/>
      <c r="DW327" s="7"/>
      <c r="DX327" s="7"/>
      <c r="DY327" s="7">
        <v>0</v>
      </c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>
        <v>0</v>
      </c>
      <c r="EQ327" s="7"/>
      <c r="ER327" s="7"/>
      <c r="ES327" s="7"/>
      <c r="ET327" s="7">
        <v>0</v>
      </c>
      <c r="EU327" s="7"/>
      <c r="EV327" s="7"/>
      <c r="EW327" s="7"/>
      <c r="EX327" s="7"/>
      <c r="EY327" s="7"/>
      <c r="EZ327" s="7"/>
      <c r="FA327" s="7"/>
      <c r="FB327" s="7"/>
      <c r="FC327" s="7">
        <v>0</v>
      </c>
      <c r="FD327" s="7"/>
      <c r="FE327" s="7"/>
      <c r="FF327" s="7"/>
      <c r="FG327" s="7"/>
      <c r="FH327" s="7">
        <v>0</v>
      </c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>
        <v>0</v>
      </c>
      <c r="FZ327" s="7"/>
      <c r="GA327" s="7"/>
      <c r="GB327" s="7"/>
      <c r="GC327" s="7">
        <v>0</v>
      </c>
      <c r="GD327" s="7"/>
      <c r="GE327" s="7"/>
      <c r="GF327" s="7"/>
      <c r="GG327" s="7"/>
      <c r="GH327" s="7"/>
      <c r="GI327" s="7"/>
      <c r="GJ327" s="7"/>
      <c r="GK327" s="7"/>
      <c r="GL327" s="7">
        <v>0</v>
      </c>
      <c r="GM327" s="7"/>
      <c r="GN327" s="7"/>
      <c r="GO327" s="7"/>
      <c r="GP327" s="7"/>
      <c r="GQ327" s="7">
        <v>0</v>
      </c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>
        <v>0</v>
      </c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>
        <v>0</v>
      </c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>
        <v>0</v>
      </c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  <c r="IY327" s="7"/>
      <c r="IZ327" s="7"/>
      <c r="JA327" s="7">
        <v>0</v>
      </c>
      <c r="JB327" s="7"/>
      <c r="JC327" s="7"/>
    </row>
    <row r="328" spans="1:263">
      <c r="A328" s="4" t="s">
        <v>506</v>
      </c>
      <c r="B328" s="10" t="s">
        <v>2630</v>
      </c>
      <c r="C328" s="10" t="s">
        <v>1499</v>
      </c>
      <c r="D328" s="10">
        <v>32711</v>
      </c>
      <c r="E328" s="10" t="s">
        <v>2623</v>
      </c>
      <c r="F328" s="10" t="s">
        <v>2301</v>
      </c>
      <c r="G328" s="7"/>
      <c r="H328" s="7"/>
      <c r="I328" s="7"/>
      <c r="J328" s="7">
        <v>0</v>
      </c>
      <c r="K328" s="7"/>
      <c r="L328" s="7"/>
      <c r="M328" s="7"/>
      <c r="N328" s="7"/>
      <c r="O328" s="7"/>
      <c r="P328" s="7"/>
      <c r="Q328" s="7"/>
      <c r="R328" s="7"/>
      <c r="S328" s="7">
        <v>0</v>
      </c>
      <c r="T328" s="7"/>
      <c r="U328" s="7"/>
      <c r="V328" s="7"/>
      <c r="W328" s="7"/>
      <c r="X328" s="7">
        <v>0</v>
      </c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>
        <v>0</v>
      </c>
      <c r="AP328" s="7"/>
      <c r="AQ328" s="7"/>
      <c r="AR328" s="7"/>
      <c r="AS328" s="7">
        <v>0</v>
      </c>
      <c r="AT328" s="7"/>
      <c r="AU328" s="7"/>
      <c r="AV328" s="7"/>
      <c r="AW328" s="7"/>
      <c r="AX328" s="7"/>
      <c r="AY328" s="7"/>
      <c r="AZ328" s="7"/>
      <c r="BA328" s="7"/>
      <c r="BB328" s="7">
        <v>0</v>
      </c>
      <c r="BC328" s="7"/>
      <c r="BD328" s="7"/>
      <c r="BE328" s="7"/>
      <c r="BF328" s="7"/>
      <c r="BG328" s="7">
        <v>0</v>
      </c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>
        <v>0</v>
      </c>
      <c r="BY328" s="7"/>
      <c r="BZ328" s="7"/>
      <c r="CA328" s="7"/>
      <c r="CB328" s="7">
        <v>0</v>
      </c>
      <c r="CC328" s="7"/>
      <c r="CD328" s="7"/>
      <c r="CE328" s="7"/>
      <c r="CF328" s="7"/>
      <c r="CG328" s="7"/>
      <c r="CH328" s="7"/>
      <c r="CI328" s="7"/>
      <c r="CJ328" s="7"/>
      <c r="CK328" s="7">
        <v>0</v>
      </c>
      <c r="CL328" s="7"/>
      <c r="CM328" s="7"/>
      <c r="CN328" s="7"/>
      <c r="CO328" s="7"/>
      <c r="CP328" s="7">
        <v>0</v>
      </c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>
        <v>0</v>
      </c>
      <c r="DH328" s="7"/>
      <c r="DI328" s="7"/>
      <c r="DJ328" s="7"/>
      <c r="DK328" s="7">
        <v>0</v>
      </c>
      <c r="DL328" s="7"/>
      <c r="DM328" s="7"/>
      <c r="DN328" s="7"/>
      <c r="DO328" s="7"/>
      <c r="DP328" s="7"/>
      <c r="DQ328" s="7"/>
      <c r="DR328" s="7"/>
      <c r="DS328" s="7"/>
      <c r="DT328" s="7">
        <v>0</v>
      </c>
      <c r="DU328" s="7"/>
      <c r="DV328" s="7"/>
      <c r="DW328" s="7"/>
      <c r="DX328" s="7"/>
      <c r="DY328" s="7">
        <v>0</v>
      </c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>
        <v>0</v>
      </c>
      <c r="EQ328" s="7"/>
      <c r="ER328" s="7"/>
      <c r="ES328" s="7"/>
      <c r="ET328" s="7">
        <v>0</v>
      </c>
      <c r="EU328" s="7"/>
      <c r="EV328" s="7"/>
      <c r="EW328" s="7"/>
      <c r="EX328" s="7"/>
      <c r="EY328" s="7"/>
      <c r="EZ328" s="7"/>
      <c r="FA328" s="7"/>
      <c r="FB328" s="7"/>
      <c r="FC328" s="7">
        <v>0</v>
      </c>
      <c r="FD328" s="7"/>
      <c r="FE328" s="7"/>
      <c r="FF328" s="7"/>
      <c r="FG328" s="7"/>
      <c r="FH328" s="7">
        <v>0</v>
      </c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>
        <v>0</v>
      </c>
      <c r="FZ328" s="7"/>
      <c r="GA328" s="7"/>
      <c r="GB328" s="7"/>
      <c r="GC328" s="7">
        <v>0</v>
      </c>
      <c r="GD328" s="7"/>
      <c r="GE328" s="7"/>
      <c r="GF328" s="7"/>
      <c r="GG328" s="7"/>
      <c r="GH328" s="7"/>
      <c r="GI328" s="7"/>
      <c r="GJ328" s="7"/>
      <c r="GK328" s="7"/>
      <c r="GL328" s="7">
        <v>0</v>
      </c>
      <c r="GM328" s="7"/>
      <c r="GN328" s="7"/>
      <c r="GO328" s="7"/>
      <c r="GP328" s="7"/>
      <c r="GQ328" s="7">
        <v>0</v>
      </c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>
        <v>0</v>
      </c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>
        <v>0</v>
      </c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>
        <v>0</v>
      </c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  <c r="IY328" s="7"/>
      <c r="IZ328" s="7"/>
      <c r="JA328" s="7">
        <v>0</v>
      </c>
      <c r="JB328" s="7">
        <v>0</v>
      </c>
      <c r="JC328" s="7">
        <v>0</v>
      </c>
    </row>
    <row r="329" spans="1:263">
      <c r="A329" s="4" t="s">
        <v>507</v>
      </c>
      <c r="B329" s="10" t="s">
        <v>2631</v>
      </c>
      <c r="C329" s="10" t="s">
        <v>1500</v>
      </c>
      <c r="D329" s="10">
        <v>32712</v>
      </c>
      <c r="E329" s="10" t="s">
        <v>2623</v>
      </c>
      <c r="F329" s="10" t="s">
        <v>2301</v>
      </c>
      <c r="G329" s="7"/>
      <c r="H329" s="7"/>
      <c r="I329" s="7"/>
      <c r="J329" s="7">
        <v>0</v>
      </c>
      <c r="K329" s="7"/>
      <c r="L329" s="7"/>
      <c r="M329" s="7"/>
      <c r="N329" s="7"/>
      <c r="O329" s="7"/>
      <c r="P329" s="7"/>
      <c r="Q329" s="7"/>
      <c r="R329" s="7"/>
      <c r="S329" s="7">
        <v>0</v>
      </c>
      <c r="T329" s="7"/>
      <c r="U329" s="7"/>
      <c r="V329" s="7"/>
      <c r="W329" s="7"/>
      <c r="X329" s="7">
        <v>0</v>
      </c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>
        <v>0</v>
      </c>
      <c r="AP329" s="7"/>
      <c r="AQ329" s="7"/>
      <c r="AR329" s="7"/>
      <c r="AS329" s="7">
        <v>0</v>
      </c>
      <c r="AT329" s="7"/>
      <c r="AU329" s="7"/>
      <c r="AV329" s="7"/>
      <c r="AW329" s="7"/>
      <c r="AX329" s="7"/>
      <c r="AY329" s="7"/>
      <c r="AZ329" s="7"/>
      <c r="BA329" s="7"/>
      <c r="BB329" s="7">
        <v>0</v>
      </c>
      <c r="BC329" s="7"/>
      <c r="BD329" s="7"/>
      <c r="BE329" s="7"/>
      <c r="BF329" s="7"/>
      <c r="BG329" s="7">
        <v>0</v>
      </c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>
        <v>0</v>
      </c>
      <c r="BY329" s="7"/>
      <c r="BZ329" s="7"/>
      <c r="CA329" s="7"/>
      <c r="CB329" s="7">
        <v>0</v>
      </c>
      <c r="CC329" s="7"/>
      <c r="CD329" s="7"/>
      <c r="CE329" s="7"/>
      <c r="CF329" s="7"/>
      <c r="CG329" s="7"/>
      <c r="CH329" s="7"/>
      <c r="CI329" s="7"/>
      <c r="CJ329" s="7"/>
      <c r="CK329" s="7">
        <v>0</v>
      </c>
      <c r="CL329" s="7"/>
      <c r="CM329" s="7"/>
      <c r="CN329" s="7"/>
      <c r="CO329" s="7"/>
      <c r="CP329" s="7">
        <v>0</v>
      </c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>
        <v>0</v>
      </c>
      <c r="DH329" s="7"/>
      <c r="DI329" s="7"/>
      <c r="DJ329" s="7"/>
      <c r="DK329" s="7">
        <v>0</v>
      </c>
      <c r="DL329" s="7"/>
      <c r="DM329" s="7"/>
      <c r="DN329" s="7"/>
      <c r="DO329" s="7"/>
      <c r="DP329" s="7"/>
      <c r="DQ329" s="7"/>
      <c r="DR329" s="7"/>
      <c r="DS329" s="7"/>
      <c r="DT329" s="7">
        <v>0</v>
      </c>
      <c r="DU329" s="7"/>
      <c r="DV329" s="7"/>
      <c r="DW329" s="7"/>
      <c r="DX329" s="7"/>
      <c r="DY329" s="7">
        <v>0</v>
      </c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>
        <v>0</v>
      </c>
      <c r="EQ329" s="7"/>
      <c r="ER329" s="7"/>
      <c r="ES329" s="7"/>
      <c r="ET329" s="7">
        <v>0</v>
      </c>
      <c r="EU329" s="7"/>
      <c r="EV329" s="7"/>
      <c r="EW329" s="7"/>
      <c r="EX329" s="7"/>
      <c r="EY329" s="7"/>
      <c r="EZ329" s="7"/>
      <c r="FA329" s="7"/>
      <c r="FB329" s="7"/>
      <c r="FC329" s="7">
        <v>0</v>
      </c>
      <c r="FD329" s="7"/>
      <c r="FE329" s="7"/>
      <c r="FF329" s="7"/>
      <c r="FG329" s="7"/>
      <c r="FH329" s="7">
        <v>0</v>
      </c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>
        <v>0</v>
      </c>
      <c r="FZ329" s="7"/>
      <c r="GA329" s="7"/>
      <c r="GB329" s="7"/>
      <c r="GC329" s="7">
        <v>0</v>
      </c>
      <c r="GD329" s="7"/>
      <c r="GE329" s="7"/>
      <c r="GF329" s="7"/>
      <c r="GG329" s="7"/>
      <c r="GH329" s="7"/>
      <c r="GI329" s="7"/>
      <c r="GJ329" s="7"/>
      <c r="GK329" s="7"/>
      <c r="GL329" s="7">
        <v>0</v>
      </c>
      <c r="GM329" s="7"/>
      <c r="GN329" s="7"/>
      <c r="GO329" s="7"/>
      <c r="GP329" s="7"/>
      <c r="GQ329" s="7">
        <v>0</v>
      </c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>
        <v>0</v>
      </c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>
        <v>0</v>
      </c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>
        <v>0</v>
      </c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  <c r="IX329" s="7"/>
      <c r="IY329" s="7"/>
      <c r="IZ329" s="7"/>
      <c r="JA329" s="7">
        <v>0</v>
      </c>
      <c r="JB329" s="7"/>
      <c r="JC329" s="7"/>
    </row>
    <row r="330" spans="1:263">
      <c r="A330" s="4" t="s">
        <v>508</v>
      </c>
      <c r="B330" s="10" t="s">
        <v>2632</v>
      </c>
      <c r="C330" s="10" t="s">
        <v>1501</v>
      </c>
      <c r="D330" s="10">
        <v>32722</v>
      </c>
      <c r="E330" s="10" t="s">
        <v>2623</v>
      </c>
      <c r="F330" s="10" t="s">
        <v>2301</v>
      </c>
      <c r="G330" s="7"/>
      <c r="H330" s="7"/>
      <c r="I330" s="7"/>
      <c r="J330" s="7">
        <v>0</v>
      </c>
      <c r="K330" s="7"/>
      <c r="L330" s="7"/>
      <c r="M330" s="7"/>
      <c r="N330" s="7"/>
      <c r="O330" s="7"/>
      <c r="P330" s="7"/>
      <c r="Q330" s="7"/>
      <c r="R330" s="7"/>
      <c r="S330" s="7">
        <v>0</v>
      </c>
      <c r="T330" s="7"/>
      <c r="U330" s="7"/>
      <c r="V330" s="7"/>
      <c r="W330" s="7"/>
      <c r="X330" s="7">
        <v>0</v>
      </c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>
        <v>0</v>
      </c>
      <c r="AP330" s="7"/>
      <c r="AQ330" s="7"/>
      <c r="AR330" s="7"/>
      <c r="AS330" s="7">
        <v>0</v>
      </c>
      <c r="AT330" s="7"/>
      <c r="AU330" s="7"/>
      <c r="AV330" s="7"/>
      <c r="AW330" s="7"/>
      <c r="AX330" s="7"/>
      <c r="AY330" s="7"/>
      <c r="AZ330" s="7"/>
      <c r="BA330" s="7"/>
      <c r="BB330" s="7">
        <v>0</v>
      </c>
      <c r="BC330" s="7"/>
      <c r="BD330" s="7"/>
      <c r="BE330" s="7"/>
      <c r="BF330" s="7"/>
      <c r="BG330" s="7">
        <v>0</v>
      </c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>
        <v>0</v>
      </c>
      <c r="BY330" s="7"/>
      <c r="BZ330" s="7"/>
      <c r="CA330" s="7"/>
      <c r="CB330" s="7">
        <v>0</v>
      </c>
      <c r="CC330" s="7"/>
      <c r="CD330" s="7"/>
      <c r="CE330" s="7"/>
      <c r="CF330" s="7"/>
      <c r="CG330" s="7"/>
      <c r="CH330" s="7"/>
      <c r="CI330" s="7"/>
      <c r="CJ330" s="7"/>
      <c r="CK330" s="7">
        <v>0</v>
      </c>
      <c r="CL330" s="7"/>
      <c r="CM330" s="7"/>
      <c r="CN330" s="7"/>
      <c r="CO330" s="7"/>
      <c r="CP330" s="7">
        <v>0</v>
      </c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>
        <v>0</v>
      </c>
      <c r="DH330" s="7"/>
      <c r="DI330" s="7"/>
      <c r="DJ330" s="7"/>
      <c r="DK330" s="7">
        <v>0</v>
      </c>
      <c r="DL330" s="7"/>
      <c r="DM330" s="7"/>
      <c r="DN330" s="7"/>
      <c r="DO330" s="7"/>
      <c r="DP330" s="7"/>
      <c r="DQ330" s="7"/>
      <c r="DR330" s="7"/>
      <c r="DS330" s="7"/>
      <c r="DT330" s="7">
        <v>0</v>
      </c>
      <c r="DU330" s="7"/>
      <c r="DV330" s="7"/>
      <c r="DW330" s="7"/>
      <c r="DX330" s="7"/>
      <c r="DY330" s="7">
        <v>0</v>
      </c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>
        <v>0</v>
      </c>
      <c r="EQ330" s="7"/>
      <c r="ER330" s="7"/>
      <c r="ES330" s="7"/>
      <c r="ET330" s="7">
        <v>0</v>
      </c>
      <c r="EU330" s="7"/>
      <c r="EV330" s="7"/>
      <c r="EW330" s="7"/>
      <c r="EX330" s="7"/>
      <c r="EY330" s="7"/>
      <c r="EZ330" s="7"/>
      <c r="FA330" s="7"/>
      <c r="FB330" s="7"/>
      <c r="FC330" s="7">
        <v>0</v>
      </c>
      <c r="FD330" s="7"/>
      <c r="FE330" s="7"/>
      <c r="FF330" s="7"/>
      <c r="FG330" s="7"/>
      <c r="FH330" s="7">
        <v>0</v>
      </c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>
        <v>0</v>
      </c>
      <c r="FZ330" s="7"/>
      <c r="GA330" s="7"/>
      <c r="GB330" s="7"/>
      <c r="GC330" s="7">
        <v>0</v>
      </c>
      <c r="GD330" s="7"/>
      <c r="GE330" s="7"/>
      <c r="GF330" s="7"/>
      <c r="GG330" s="7"/>
      <c r="GH330" s="7"/>
      <c r="GI330" s="7"/>
      <c r="GJ330" s="7"/>
      <c r="GK330" s="7"/>
      <c r="GL330" s="7">
        <v>0</v>
      </c>
      <c r="GM330" s="7"/>
      <c r="GN330" s="7"/>
      <c r="GO330" s="7"/>
      <c r="GP330" s="7"/>
      <c r="GQ330" s="7">
        <v>0</v>
      </c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>
        <v>0</v>
      </c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>
        <v>0</v>
      </c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>
        <v>0</v>
      </c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/>
      <c r="IY330" s="7"/>
      <c r="IZ330" s="7"/>
      <c r="JA330" s="7">
        <v>0</v>
      </c>
      <c r="JB330" s="7"/>
      <c r="JC330" s="7"/>
    </row>
    <row r="331" spans="1:263">
      <c r="A331" s="4" t="s">
        <v>509</v>
      </c>
      <c r="B331" s="10" t="s">
        <v>2633</v>
      </c>
      <c r="C331" s="10" t="s">
        <v>1502</v>
      </c>
      <c r="D331" s="10">
        <v>32721</v>
      </c>
      <c r="E331" s="10" t="s">
        <v>2623</v>
      </c>
      <c r="F331" s="10" t="s">
        <v>2301</v>
      </c>
      <c r="G331" s="7"/>
      <c r="H331" s="7"/>
      <c r="I331" s="7"/>
      <c r="J331" s="7">
        <v>0</v>
      </c>
      <c r="K331" s="7"/>
      <c r="L331" s="7"/>
      <c r="M331" s="7"/>
      <c r="N331" s="7"/>
      <c r="O331" s="7"/>
      <c r="P331" s="7"/>
      <c r="Q331" s="7"/>
      <c r="R331" s="7"/>
      <c r="S331" s="7">
        <v>0</v>
      </c>
      <c r="T331" s="7"/>
      <c r="U331" s="7"/>
      <c r="V331" s="7"/>
      <c r="W331" s="7"/>
      <c r="X331" s="7">
        <v>0</v>
      </c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>
        <v>0</v>
      </c>
      <c r="AP331" s="7"/>
      <c r="AQ331" s="7"/>
      <c r="AR331" s="7"/>
      <c r="AS331" s="7">
        <v>0</v>
      </c>
      <c r="AT331" s="7"/>
      <c r="AU331" s="7"/>
      <c r="AV331" s="7"/>
      <c r="AW331" s="7"/>
      <c r="AX331" s="7"/>
      <c r="AY331" s="7"/>
      <c r="AZ331" s="7"/>
      <c r="BA331" s="7"/>
      <c r="BB331" s="7">
        <v>0</v>
      </c>
      <c r="BC331" s="7"/>
      <c r="BD331" s="7"/>
      <c r="BE331" s="7"/>
      <c r="BF331" s="7"/>
      <c r="BG331" s="7">
        <v>0</v>
      </c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>
        <v>0</v>
      </c>
      <c r="BY331" s="7"/>
      <c r="BZ331" s="7"/>
      <c r="CA331" s="7"/>
      <c r="CB331" s="7">
        <v>0</v>
      </c>
      <c r="CC331" s="7"/>
      <c r="CD331" s="7"/>
      <c r="CE331" s="7"/>
      <c r="CF331" s="7"/>
      <c r="CG331" s="7"/>
      <c r="CH331" s="7"/>
      <c r="CI331" s="7"/>
      <c r="CJ331" s="7"/>
      <c r="CK331" s="7">
        <v>0</v>
      </c>
      <c r="CL331" s="7"/>
      <c r="CM331" s="7"/>
      <c r="CN331" s="7"/>
      <c r="CO331" s="7"/>
      <c r="CP331" s="7">
        <v>0</v>
      </c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>
        <v>0</v>
      </c>
      <c r="DH331" s="7"/>
      <c r="DI331" s="7"/>
      <c r="DJ331" s="7"/>
      <c r="DK331" s="7">
        <v>0</v>
      </c>
      <c r="DL331" s="7"/>
      <c r="DM331" s="7"/>
      <c r="DN331" s="7"/>
      <c r="DO331" s="7"/>
      <c r="DP331" s="7"/>
      <c r="DQ331" s="7"/>
      <c r="DR331" s="7"/>
      <c r="DS331" s="7"/>
      <c r="DT331" s="7">
        <v>0</v>
      </c>
      <c r="DU331" s="7"/>
      <c r="DV331" s="7"/>
      <c r="DW331" s="7"/>
      <c r="DX331" s="7"/>
      <c r="DY331" s="7">
        <v>0</v>
      </c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>
        <v>0</v>
      </c>
      <c r="EQ331" s="7"/>
      <c r="ER331" s="7"/>
      <c r="ES331" s="7"/>
      <c r="ET331" s="7">
        <v>0</v>
      </c>
      <c r="EU331" s="7"/>
      <c r="EV331" s="7"/>
      <c r="EW331" s="7"/>
      <c r="EX331" s="7"/>
      <c r="EY331" s="7"/>
      <c r="EZ331" s="7"/>
      <c r="FA331" s="7"/>
      <c r="FB331" s="7"/>
      <c r="FC331" s="7">
        <v>0</v>
      </c>
      <c r="FD331" s="7"/>
      <c r="FE331" s="7"/>
      <c r="FF331" s="7"/>
      <c r="FG331" s="7"/>
      <c r="FH331" s="7">
        <v>0</v>
      </c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>
        <v>0</v>
      </c>
      <c r="FZ331" s="7"/>
      <c r="GA331" s="7"/>
      <c r="GB331" s="7"/>
      <c r="GC331" s="7">
        <v>0</v>
      </c>
      <c r="GD331" s="7"/>
      <c r="GE331" s="7"/>
      <c r="GF331" s="7"/>
      <c r="GG331" s="7"/>
      <c r="GH331" s="7"/>
      <c r="GI331" s="7"/>
      <c r="GJ331" s="7"/>
      <c r="GK331" s="7"/>
      <c r="GL331" s="7">
        <v>0</v>
      </c>
      <c r="GM331" s="7"/>
      <c r="GN331" s="7"/>
      <c r="GO331" s="7"/>
      <c r="GP331" s="7"/>
      <c r="GQ331" s="7">
        <v>0</v>
      </c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>
        <v>0</v>
      </c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>
        <v>0</v>
      </c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>
        <v>0</v>
      </c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  <c r="IY331" s="7"/>
      <c r="IZ331" s="7"/>
      <c r="JA331" s="7">
        <v>0</v>
      </c>
      <c r="JB331" s="7"/>
      <c r="JC331" s="7"/>
    </row>
    <row r="332" spans="1:263">
      <c r="A332" s="4" t="s">
        <v>510</v>
      </c>
      <c r="B332" s="10" t="s">
        <v>2634</v>
      </c>
      <c r="C332" s="10" t="s">
        <v>1503</v>
      </c>
      <c r="D332" s="10">
        <v>32723</v>
      </c>
      <c r="E332" s="10" t="s">
        <v>2623</v>
      </c>
      <c r="F332" s="10" t="s">
        <v>2301</v>
      </c>
      <c r="G332" s="7"/>
      <c r="H332" s="7"/>
      <c r="I332" s="7"/>
      <c r="J332" s="7">
        <v>0</v>
      </c>
      <c r="K332" s="7"/>
      <c r="L332" s="7"/>
      <c r="M332" s="7"/>
      <c r="N332" s="7"/>
      <c r="O332" s="7"/>
      <c r="P332" s="7"/>
      <c r="Q332" s="7"/>
      <c r="R332" s="7"/>
      <c r="S332" s="7">
        <v>0</v>
      </c>
      <c r="T332" s="7"/>
      <c r="U332" s="7"/>
      <c r="V332" s="7"/>
      <c r="W332" s="7"/>
      <c r="X332" s="7">
        <v>0</v>
      </c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>
        <v>0</v>
      </c>
      <c r="AP332" s="7"/>
      <c r="AQ332" s="7"/>
      <c r="AR332" s="7"/>
      <c r="AS332" s="7">
        <v>0</v>
      </c>
      <c r="AT332" s="7"/>
      <c r="AU332" s="7"/>
      <c r="AV332" s="7"/>
      <c r="AW332" s="7"/>
      <c r="AX332" s="7"/>
      <c r="AY332" s="7"/>
      <c r="AZ332" s="7"/>
      <c r="BA332" s="7"/>
      <c r="BB332" s="7">
        <v>0</v>
      </c>
      <c r="BC332" s="7"/>
      <c r="BD332" s="7"/>
      <c r="BE332" s="7"/>
      <c r="BF332" s="7"/>
      <c r="BG332" s="7">
        <v>0</v>
      </c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>
        <v>0</v>
      </c>
      <c r="BY332" s="7"/>
      <c r="BZ332" s="7"/>
      <c r="CA332" s="7"/>
      <c r="CB332" s="7">
        <v>0</v>
      </c>
      <c r="CC332" s="7"/>
      <c r="CD332" s="7"/>
      <c r="CE332" s="7"/>
      <c r="CF332" s="7"/>
      <c r="CG332" s="7"/>
      <c r="CH332" s="7"/>
      <c r="CI332" s="7"/>
      <c r="CJ332" s="7"/>
      <c r="CK332" s="7">
        <v>0</v>
      </c>
      <c r="CL332" s="7"/>
      <c r="CM332" s="7"/>
      <c r="CN332" s="7"/>
      <c r="CO332" s="7"/>
      <c r="CP332" s="7">
        <v>0</v>
      </c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>
        <v>0</v>
      </c>
      <c r="DH332" s="7"/>
      <c r="DI332" s="7"/>
      <c r="DJ332" s="7"/>
      <c r="DK332" s="7">
        <v>0</v>
      </c>
      <c r="DL332" s="7"/>
      <c r="DM332" s="7"/>
      <c r="DN332" s="7"/>
      <c r="DO332" s="7"/>
      <c r="DP332" s="7"/>
      <c r="DQ332" s="7"/>
      <c r="DR332" s="7"/>
      <c r="DS332" s="7"/>
      <c r="DT332" s="7">
        <v>0</v>
      </c>
      <c r="DU332" s="7"/>
      <c r="DV332" s="7"/>
      <c r="DW332" s="7"/>
      <c r="DX332" s="7"/>
      <c r="DY332" s="7">
        <v>0</v>
      </c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>
        <v>0</v>
      </c>
      <c r="EQ332" s="7"/>
      <c r="ER332" s="7"/>
      <c r="ES332" s="7"/>
      <c r="ET332" s="7">
        <v>0</v>
      </c>
      <c r="EU332" s="7"/>
      <c r="EV332" s="7"/>
      <c r="EW332" s="7"/>
      <c r="EX332" s="7"/>
      <c r="EY332" s="7"/>
      <c r="EZ332" s="7"/>
      <c r="FA332" s="7"/>
      <c r="FB332" s="7"/>
      <c r="FC332" s="7">
        <v>0</v>
      </c>
      <c r="FD332" s="7"/>
      <c r="FE332" s="7"/>
      <c r="FF332" s="7"/>
      <c r="FG332" s="7"/>
      <c r="FH332" s="7">
        <v>0</v>
      </c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>
        <v>0</v>
      </c>
      <c r="FZ332" s="7"/>
      <c r="GA332" s="7"/>
      <c r="GB332" s="7"/>
      <c r="GC332" s="7">
        <v>0</v>
      </c>
      <c r="GD332" s="7"/>
      <c r="GE332" s="7"/>
      <c r="GF332" s="7"/>
      <c r="GG332" s="7"/>
      <c r="GH332" s="7"/>
      <c r="GI332" s="7"/>
      <c r="GJ332" s="7"/>
      <c r="GK332" s="7"/>
      <c r="GL332" s="7">
        <v>0</v>
      </c>
      <c r="GM332" s="7"/>
      <c r="GN332" s="7"/>
      <c r="GO332" s="7"/>
      <c r="GP332" s="7"/>
      <c r="GQ332" s="7">
        <v>0</v>
      </c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>
        <v>0</v>
      </c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>
        <v>0</v>
      </c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>
        <v>0</v>
      </c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/>
      <c r="IY332" s="7"/>
      <c r="IZ332" s="7"/>
      <c r="JA332" s="7">
        <v>0</v>
      </c>
      <c r="JB332" s="7"/>
      <c r="JC332" s="7"/>
    </row>
    <row r="333" spans="1:263">
      <c r="A333" s="4" t="s">
        <v>511</v>
      </c>
      <c r="B333" s="10" t="s">
        <v>2635</v>
      </c>
      <c r="C333" s="10" t="s">
        <v>1504</v>
      </c>
      <c r="D333" s="10">
        <v>32701</v>
      </c>
      <c r="E333" s="10" t="s">
        <v>2623</v>
      </c>
      <c r="F333" s="10" t="s">
        <v>2301</v>
      </c>
      <c r="G333" s="7">
        <v>12</v>
      </c>
      <c r="H333" s="7">
        <v>2</v>
      </c>
      <c r="I333" s="7">
        <v>2</v>
      </c>
      <c r="J333" s="7">
        <v>16</v>
      </c>
      <c r="K333" s="7">
        <v>2</v>
      </c>
      <c r="L333" s="7">
        <v>0</v>
      </c>
      <c r="M333" s="7">
        <v>7</v>
      </c>
      <c r="N333" s="7">
        <v>0</v>
      </c>
      <c r="O333" s="7">
        <v>0</v>
      </c>
      <c r="P333" s="7">
        <v>1</v>
      </c>
      <c r="Q333" s="7">
        <v>0</v>
      </c>
      <c r="R333" s="7">
        <v>0</v>
      </c>
      <c r="S333" s="7">
        <v>16</v>
      </c>
      <c r="T333" s="7">
        <v>8</v>
      </c>
      <c r="U333" s="7">
        <v>1</v>
      </c>
      <c r="V333" s="7">
        <v>2</v>
      </c>
      <c r="W333" s="7">
        <v>1</v>
      </c>
      <c r="X333" s="7">
        <v>11</v>
      </c>
      <c r="Y333" s="7">
        <v>2</v>
      </c>
      <c r="Z333" s="7">
        <v>0</v>
      </c>
      <c r="AA333" s="7">
        <v>4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1</v>
      </c>
      <c r="AH333" s="7">
        <v>0</v>
      </c>
      <c r="AI333" s="7">
        <v>3</v>
      </c>
      <c r="AJ333" s="7">
        <v>0</v>
      </c>
      <c r="AK333" s="7">
        <v>0</v>
      </c>
      <c r="AL333" s="7">
        <v>1</v>
      </c>
      <c r="AM333" s="7">
        <v>0</v>
      </c>
      <c r="AN333" s="7">
        <v>0</v>
      </c>
      <c r="AO333" s="7">
        <v>11</v>
      </c>
      <c r="AP333" s="7">
        <v>797</v>
      </c>
      <c r="AQ333" s="7">
        <v>0</v>
      </c>
      <c r="AR333" s="7">
        <v>0</v>
      </c>
      <c r="AS333" s="7">
        <v>797</v>
      </c>
      <c r="AT333" s="7">
        <v>2</v>
      </c>
      <c r="AU333" s="7">
        <v>0</v>
      </c>
      <c r="AV333" s="7">
        <v>251</v>
      </c>
      <c r="AW333" s="7">
        <v>0</v>
      </c>
      <c r="AX333" s="7">
        <v>0</v>
      </c>
      <c r="AY333" s="7">
        <v>52</v>
      </c>
      <c r="AZ333" s="7">
        <v>0</v>
      </c>
      <c r="BA333" s="7">
        <v>0</v>
      </c>
      <c r="BB333" s="7">
        <v>797</v>
      </c>
      <c r="BC333" s="7">
        <v>556</v>
      </c>
      <c r="BD333" s="7">
        <v>0</v>
      </c>
      <c r="BE333" s="7">
        <v>0</v>
      </c>
      <c r="BF333" s="7">
        <v>0</v>
      </c>
      <c r="BG333" s="7">
        <v>556</v>
      </c>
      <c r="BH333" s="7">
        <v>97</v>
      </c>
      <c r="BI333" s="7">
        <v>0</v>
      </c>
      <c r="BJ333" s="7">
        <v>395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12</v>
      </c>
      <c r="BS333" s="7">
        <v>0</v>
      </c>
      <c r="BT333" s="7">
        <v>0</v>
      </c>
      <c r="BU333" s="7">
        <v>52</v>
      </c>
      <c r="BV333" s="7">
        <v>0</v>
      </c>
      <c r="BW333" s="7">
        <v>0</v>
      </c>
      <c r="BX333" s="7">
        <v>556</v>
      </c>
      <c r="BY333" s="7">
        <v>1</v>
      </c>
      <c r="BZ333" s="7">
        <v>0</v>
      </c>
      <c r="CA333" s="7">
        <v>0</v>
      </c>
      <c r="CB333" s="7">
        <v>1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0</v>
      </c>
      <c r="CK333" s="7">
        <v>1</v>
      </c>
      <c r="CL333" s="7">
        <v>1</v>
      </c>
      <c r="CM333" s="7">
        <v>0</v>
      </c>
      <c r="CN333" s="7">
        <v>0</v>
      </c>
      <c r="CO333" s="7"/>
      <c r="CP333" s="7">
        <v>1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7">
        <v>0</v>
      </c>
      <c r="DB333" s="7">
        <v>0</v>
      </c>
      <c r="DC333" s="7">
        <v>0</v>
      </c>
      <c r="DD333" s="7">
        <v>0</v>
      </c>
      <c r="DE333" s="7">
        <v>1</v>
      </c>
      <c r="DF333" s="7">
        <v>0</v>
      </c>
      <c r="DG333" s="7">
        <v>1</v>
      </c>
      <c r="DH333" s="7">
        <v>0</v>
      </c>
      <c r="DI333" s="7">
        <v>0</v>
      </c>
      <c r="DJ333" s="7">
        <v>0</v>
      </c>
      <c r="DK333" s="7">
        <v>0</v>
      </c>
      <c r="DL333" s="7">
        <v>0</v>
      </c>
      <c r="DM333" s="7">
        <v>0</v>
      </c>
      <c r="DN333" s="7">
        <v>0</v>
      </c>
      <c r="DO333" s="7">
        <v>0</v>
      </c>
      <c r="DP333" s="7">
        <v>0</v>
      </c>
      <c r="DQ333" s="7">
        <v>0</v>
      </c>
      <c r="DR333" s="7">
        <v>0</v>
      </c>
      <c r="DS333" s="7">
        <v>0</v>
      </c>
      <c r="DT333" s="7">
        <v>0</v>
      </c>
      <c r="DU333" s="7">
        <v>0</v>
      </c>
      <c r="DV333" s="7">
        <v>0</v>
      </c>
      <c r="DW333" s="7">
        <v>0</v>
      </c>
      <c r="DX333" s="7">
        <v>0</v>
      </c>
      <c r="DY333" s="7">
        <v>0</v>
      </c>
      <c r="DZ333" s="7">
        <v>0</v>
      </c>
      <c r="EA333" s="7">
        <v>0</v>
      </c>
      <c r="EB333" s="7">
        <v>0</v>
      </c>
      <c r="EC333" s="7">
        <v>0</v>
      </c>
      <c r="ED333" s="7">
        <v>0</v>
      </c>
      <c r="EE333" s="7">
        <v>0</v>
      </c>
      <c r="EF333" s="7">
        <v>0</v>
      </c>
      <c r="EG333" s="7">
        <v>0</v>
      </c>
      <c r="EH333" s="7">
        <v>0</v>
      </c>
      <c r="EI333" s="7">
        <v>0</v>
      </c>
      <c r="EJ333" s="7">
        <v>0</v>
      </c>
      <c r="EK333" s="7">
        <v>0</v>
      </c>
      <c r="EL333" s="7">
        <v>0</v>
      </c>
      <c r="EM333" s="7">
        <v>0</v>
      </c>
      <c r="EN333" s="7">
        <v>0</v>
      </c>
      <c r="EO333" s="7">
        <v>0</v>
      </c>
      <c r="EP333" s="7">
        <v>0</v>
      </c>
      <c r="EQ333" s="7">
        <v>0</v>
      </c>
      <c r="ER333" s="7">
        <v>0</v>
      </c>
      <c r="ES333" s="7">
        <v>0</v>
      </c>
      <c r="ET333" s="7">
        <v>0</v>
      </c>
      <c r="EU333" s="7">
        <v>0</v>
      </c>
      <c r="EV333" s="7">
        <v>0</v>
      </c>
      <c r="EW333" s="7">
        <v>0</v>
      </c>
      <c r="EX333" s="7">
        <v>0</v>
      </c>
      <c r="EY333" s="7">
        <v>0</v>
      </c>
      <c r="EZ333" s="7">
        <v>0</v>
      </c>
      <c r="FA333" s="7">
        <v>0</v>
      </c>
      <c r="FB333" s="7">
        <v>0</v>
      </c>
      <c r="FC333" s="7">
        <v>0</v>
      </c>
      <c r="FD333" s="7">
        <v>0</v>
      </c>
      <c r="FE333" s="7">
        <v>0</v>
      </c>
      <c r="FF333" s="7">
        <v>0</v>
      </c>
      <c r="FG333" s="7">
        <v>0</v>
      </c>
      <c r="FH333" s="7">
        <v>0</v>
      </c>
      <c r="FI333" s="7">
        <v>0</v>
      </c>
      <c r="FJ333" s="7">
        <v>0</v>
      </c>
      <c r="FK333" s="7">
        <v>0</v>
      </c>
      <c r="FL333" s="7">
        <v>0</v>
      </c>
      <c r="FM333" s="7">
        <v>0</v>
      </c>
      <c r="FN333" s="7">
        <v>0</v>
      </c>
      <c r="FO333" s="7">
        <v>0</v>
      </c>
      <c r="FP333" s="7">
        <v>0</v>
      </c>
      <c r="FQ333" s="7">
        <v>0</v>
      </c>
      <c r="FR333" s="7">
        <v>0</v>
      </c>
      <c r="FS333" s="7">
        <v>0</v>
      </c>
      <c r="FT333" s="7">
        <v>0</v>
      </c>
      <c r="FU333" s="7">
        <v>0</v>
      </c>
      <c r="FV333" s="7">
        <v>0</v>
      </c>
      <c r="FW333" s="7">
        <v>0</v>
      </c>
      <c r="FX333" s="7">
        <v>0</v>
      </c>
      <c r="FY333" s="7">
        <v>0</v>
      </c>
      <c r="FZ333" s="7">
        <v>0</v>
      </c>
      <c r="GA333" s="7">
        <v>0</v>
      </c>
      <c r="GB333" s="7">
        <v>0</v>
      </c>
      <c r="GC333" s="7">
        <v>0</v>
      </c>
      <c r="GD333" s="7">
        <v>0</v>
      </c>
      <c r="GE333" s="7">
        <v>0</v>
      </c>
      <c r="GF333" s="7">
        <v>0</v>
      </c>
      <c r="GG333" s="7">
        <v>0</v>
      </c>
      <c r="GH333" s="7">
        <v>0</v>
      </c>
      <c r="GI333" s="7">
        <v>0</v>
      </c>
      <c r="GJ333" s="7">
        <v>0</v>
      </c>
      <c r="GK333" s="7">
        <v>0</v>
      </c>
      <c r="GL333" s="7">
        <v>0</v>
      </c>
      <c r="GM333" s="7">
        <v>0</v>
      </c>
      <c r="GN333" s="7">
        <v>0</v>
      </c>
      <c r="GO333" s="7">
        <v>0</v>
      </c>
      <c r="GP333" s="7">
        <v>0</v>
      </c>
      <c r="GQ333" s="7">
        <v>0</v>
      </c>
      <c r="GR333" s="7">
        <v>0</v>
      </c>
      <c r="GS333" s="7">
        <v>0</v>
      </c>
      <c r="GT333" s="7">
        <v>0</v>
      </c>
      <c r="GU333" s="7">
        <v>0</v>
      </c>
      <c r="GV333" s="7">
        <v>0</v>
      </c>
      <c r="GW333" s="7">
        <v>0</v>
      </c>
      <c r="GX333" s="7">
        <v>0</v>
      </c>
      <c r="GY333" s="7">
        <v>0</v>
      </c>
      <c r="GZ333" s="7">
        <v>0</v>
      </c>
      <c r="HA333" s="7">
        <v>0</v>
      </c>
      <c r="HB333" s="7">
        <v>0</v>
      </c>
      <c r="HC333" s="7">
        <v>0</v>
      </c>
      <c r="HD333" s="7">
        <v>0</v>
      </c>
      <c r="HE333" s="7">
        <v>0</v>
      </c>
      <c r="HF333" s="7">
        <v>0</v>
      </c>
      <c r="HG333" s="7">
        <v>0</v>
      </c>
      <c r="HH333" s="7">
        <v>0</v>
      </c>
      <c r="HI333" s="7">
        <v>0</v>
      </c>
      <c r="HJ333" s="7">
        <v>0</v>
      </c>
      <c r="HK333" s="7">
        <v>8</v>
      </c>
      <c r="HL333" s="7">
        <v>797</v>
      </c>
      <c r="HM333" s="7">
        <v>0</v>
      </c>
      <c r="HN333" s="7">
        <v>0</v>
      </c>
      <c r="HO333" s="7">
        <v>0</v>
      </c>
      <c r="HP333" s="7">
        <v>0</v>
      </c>
      <c r="HQ333" s="7">
        <v>0</v>
      </c>
      <c r="HR333" s="7">
        <v>0</v>
      </c>
      <c r="HS333" s="7">
        <v>0</v>
      </c>
      <c r="HT333" s="7">
        <v>0</v>
      </c>
      <c r="HU333" s="7">
        <v>0</v>
      </c>
      <c r="HV333" s="7">
        <v>0</v>
      </c>
      <c r="HW333" s="7">
        <v>797</v>
      </c>
      <c r="HX333" s="7">
        <v>0</v>
      </c>
      <c r="HY333" s="7">
        <v>0</v>
      </c>
      <c r="HZ333" s="7">
        <v>0</v>
      </c>
      <c r="IA333" s="7">
        <v>0</v>
      </c>
      <c r="IB333" s="7">
        <v>0</v>
      </c>
      <c r="IC333" s="7">
        <v>0</v>
      </c>
      <c r="ID333" s="7">
        <v>0</v>
      </c>
      <c r="IE333" s="7">
        <v>0</v>
      </c>
      <c r="IF333" s="7">
        <v>0</v>
      </c>
      <c r="IG333" s="7">
        <v>0</v>
      </c>
      <c r="IH333" s="7">
        <v>0</v>
      </c>
      <c r="II333" s="7">
        <v>0</v>
      </c>
      <c r="IJ333" s="7">
        <v>0</v>
      </c>
      <c r="IK333" s="7">
        <v>0</v>
      </c>
      <c r="IL333" s="7">
        <v>0</v>
      </c>
      <c r="IM333" s="7">
        <v>0</v>
      </c>
      <c r="IN333" s="7">
        <v>0</v>
      </c>
      <c r="IO333" s="7">
        <v>0</v>
      </c>
      <c r="IP333" s="7">
        <v>0</v>
      </c>
      <c r="IQ333" s="7">
        <v>0</v>
      </c>
      <c r="IR333" s="7">
        <v>0</v>
      </c>
      <c r="IS333" s="7">
        <v>0</v>
      </c>
      <c r="IT333" s="7">
        <v>0</v>
      </c>
      <c r="IU333" s="7">
        <v>0</v>
      </c>
      <c r="IV333" s="7">
        <v>0</v>
      </c>
      <c r="IW333" s="7">
        <v>0</v>
      </c>
      <c r="IX333" s="7">
        <v>0</v>
      </c>
      <c r="IY333" s="7">
        <v>0</v>
      </c>
      <c r="IZ333" s="7">
        <v>0</v>
      </c>
      <c r="JA333" s="7">
        <v>0</v>
      </c>
      <c r="JB333" s="7">
        <v>0</v>
      </c>
      <c r="JC333" s="7">
        <v>0</v>
      </c>
    </row>
    <row r="334" spans="1:263">
      <c r="A334" s="4" t="s">
        <v>512</v>
      </c>
      <c r="B334" s="10" t="s">
        <v>2636</v>
      </c>
      <c r="C334" s="10" t="s">
        <v>1505</v>
      </c>
      <c r="D334" s="10">
        <v>32703</v>
      </c>
      <c r="E334" s="10" t="s">
        <v>2623</v>
      </c>
      <c r="F334" s="10" t="s">
        <v>2301</v>
      </c>
      <c r="G334" s="7">
        <v>1</v>
      </c>
      <c r="H334" s="7"/>
      <c r="I334" s="7"/>
      <c r="J334" s="7">
        <v>1</v>
      </c>
      <c r="K334" s="7"/>
      <c r="L334" s="7"/>
      <c r="M334" s="7"/>
      <c r="N334" s="7"/>
      <c r="O334" s="7"/>
      <c r="P334" s="7"/>
      <c r="Q334" s="7"/>
      <c r="R334" s="7"/>
      <c r="S334" s="7">
        <v>1</v>
      </c>
      <c r="T334" s="7">
        <v>1</v>
      </c>
      <c r="U334" s="7"/>
      <c r="V334" s="7"/>
      <c r="W334" s="7"/>
      <c r="X334" s="7">
        <v>1</v>
      </c>
      <c r="Y334" s="7">
        <v>1</v>
      </c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>
        <v>1</v>
      </c>
      <c r="AP334" s="7">
        <v>300</v>
      </c>
      <c r="AQ334" s="7"/>
      <c r="AR334" s="7"/>
      <c r="AS334" s="7">
        <v>300</v>
      </c>
      <c r="AT334" s="7"/>
      <c r="AU334" s="7"/>
      <c r="AV334" s="7"/>
      <c r="AW334" s="7"/>
      <c r="AX334" s="7"/>
      <c r="AY334" s="7"/>
      <c r="AZ334" s="7"/>
      <c r="BA334" s="7"/>
      <c r="BB334" s="7">
        <v>300</v>
      </c>
      <c r="BC334" s="7">
        <v>300</v>
      </c>
      <c r="BD334" s="7"/>
      <c r="BE334" s="7"/>
      <c r="BF334" s="7"/>
      <c r="BG334" s="7">
        <v>300</v>
      </c>
      <c r="BH334" s="7">
        <v>300</v>
      </c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>
        <v>300</v>
      </c>
      <c r="BY334" s="7"/>
      <c r="BZ334" s="7"/>
      <c r="CA334" s="7"/>
      <c r="CB334" s="7">
        <v>0</v>
      </c>
      <c r="CC334" s="7"/>
      <c r="CD334" s="7"/>
      <c r="CE334" s="7"/>
      <c r="CF334" s="7"/>
      <c r="CG334" s="7"/>
      <c r="CH334" s="7"/>
      <c r="CI334" s="7"/>
      <c r="CJ334" s="7"/>
      <c r="CK334" s="7">
        <v>0</v>
      </c>
      <c r="CL334" s="7"/>
      <c r="CM334" s="7"/>
      <c r="CN334" s="7"/>
      <c r="CO334" s="7"/>
      <c r="CP334" s="7">
        <v>0</v>
      </c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>
        <v>0</v>
      </c>
      <c r="DH334" s="7"/>
      <c r="DI334" s="7"/>
      <c r="DJ334" s="7"/>
      <c r="DK334" s="7">
        <v>0</v>
      </c>
      <c r="DL334" s="7"/>
      <c r="DM334" s="7"/>
      <c r="DN334" s="7"/>
      <c r="DO334" s="7"/>
      <c r="DP334" s="7"/>
      <c r="DQ334" s="7"/>
      <c r="DR334" s="7"/>
      <c r="DS334" s="7"/>
      <c r="DT334" s="7">
        <v>0</v>
      </c>
      <c r="DU334" s="7"/>
      <c r="DV334" s="7"/>
      <c r="DW334" s="7"/>
      <c r="DX334" s="7"/>
      <c r="DY334" s="7">
        <v>0</v>
      </c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>
        <v>0</v>
      </c>
      <c r="EQ334" s="7"/>
      <c r="ER334" s="7"/>
      <c r="ES334" s="7"/>
      <c r="ET334" s="7">
        <v>0</v>
      </c>
      <c r="EU334" s="7"/>
      <c r="EV334" s="7"/>
      <c r="EW334" s="7"/>
      <c r="EX334" s="7"/>
      <c r="EY334" s="7"/>
      <c r="EZ334" s="7"/>
      <c r="FA334" s="7"/>
      <c r="FB334" s="7"/>
      <c r="FC334" s="7">
        <v>0</v>
      </c>
      <c r="FD334" s="7"/>
      <c r="FE334" s="7"/>
      <c r="FF334" s="7"/>
      <c r="FG334" s="7"/>
      <c r="FH334" s="7">
        <v>0</v>
      </c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>
        <v>0</v>
      </c>
      <c r="FZ334" s="7"/>
      <c r="GA334" s="7"/>
      <c r="GB334" s="7"/>
      <c r="GC334" s="7">
        <v>0</v>
      </c>
      <c r="GD334" s="7"/>
      <c r="GE334" s="7"/>
      <c r="GF334" s="7"/>
      <c r="GG334" s="7"/>
      <c r="GH334" s="7"/>
      <c r="GI334" s="7"/>
      <c r="GJ334" s="7"/>
      <c r="GK334" s="7"/>
      <c r="GL334" s="7">
        <v>0</v>
      </c>
      <c r="GM334" s="7"/>
      <c r="GN334" s="7"/>
      <c r="GO334" s="7"/>
      <c r="GP334" s="7"/>
      <c r="GQ334" s="7">
        <v>0</v>
      </c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>
        <v>0</v>
      </c>
      <c r="HI334" s="7"/>
      <c r="HJ334" s="7"/>
      <c r="HK334" s="7">
        <v>1</v>
      </c>
      <c r="HL334" s="7">
        <v>300</v>
      </c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>
        <v>300</v>
      </c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>
        <v>0</v>
      </c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/>
      <c r="IY334" s="7"/>
      <c r="IZ334" s="7"/>
      <c r="JA334" s="7">
        <v>0</v>
      </c>
      <c r="JB334" s="7"/>
      <c r="JC334" s="7"/>
    </row>
    <row r="335" spans="1:263">
      <c r="A335" s="4" t="s">
        <v>513</v>
      </c>
      <c r="B335" s="10" t="s">
        <v>2637</v>
      </c>
      <c r="C335" s="10" t="s">
        <v>1506</v>
      </c>
      <c r="D335" s="10">
        <v>32705</v>
      </c>
      <c r="E335" s="10" t="s">
        <v>2623</v>
      </c>
      <c r="F335" s="10" t="s">
        <v>2301</v>
      </c>
      <c r="G335" s="7"/>
      <c r="H335" s="7"/>
      <c r="I335" s="7"/>
      <c r="J335" s="7">
        <v>0</v>
      </c>
      <c r="K335" s="7"/>
      <c r="L335" s="7"/>
      <c r="M335" s="7"/>
      <c r="N335" s="7"/>
      <c r="O335" s="7"/>
      <c r="P335" s="7"/>
      <c r="Q335" s="7"/>
      <c r="R335" s="7"/>
      <c r="S335" s="7">
        <v>0</v>
      </c>
      <c r="T335" s="7"/>
      <c r="U335" s="7"/>
      <c r="V335" s="7"/>
      <c r="W335" s="7"/>
      <c r="X335" s="7">
        <v>0</v>
      </c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>
        <v>0</v>
      </c>
      <c r="AP335" s="7"/>
      <c r="AQ335" s="7"/>
      <c r="AR335" s="7"/>
      <c r="AS335" s="7">
        <v>0</v>
      </c>
      <c r="AT335" s="7"/>
      <c r="AU335" s="7"/>
      <c r="AV335" s="7"/>
      <c r="AW335" s="7"/>
      <c r="AX335" s="7"/>
      <c r="AY335" s="7"/>
      <c r="AZ335" s="7"/>
      <c r="BA335" s="7"/>
      <c r="BB335" s="7">
        <v>0</v>
      </c>
      <c r="BC335" s="7"/>
      <c r="BD335" s="7"/>
      <c r="BE335" s="7"/>
      <c r="BF335" s="7"/>
      <c r="BG335" s="7">
        <v>0</v>
      </c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>
        <v>0</v>
      </c>
      <c r="BY335" s="7"/>
      <c r="BZ335" s="7"/>
      <c r="CA335" s="7"/>
      <c r="CB335" s="7">
        <v>0</v>
      </c>
      <c r="CC335" s="7"/>
      <c r="CD335" s="7"/>
      <c r="CE335" s="7"/>
      <c r="CF335" s="7"/>
      <c r="CG335" s="7"/>
      <c r="CH335" s="7"/>
      <c r="CI335" s="7"/>
      <c r="CJ335" s="7"/>
      <c r="CK335" s="7">
        <v>0</v>
      </c>
      <c r="CL335" s="7"/>
      <c r="CM335" s="7"/>
      <c r="CN335" s="7"/>
      <c r="CO335" s="7"/>
      <c r="CP335" s="7">
        <v>0</v>
      </c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>
        <v>0</v>
      </c>
      <c r="DH335" s="7"/>
      <c r="DI335" s="7"/>
      <c r="DJ335" s="7"/>
      <c r="DK335" s="7">
        <v>0</v>
      </c>
      <c r="DL335" s="7"/>
      <c r="DM335" s="7"/>
      <c r="DN335" s="7"/>
      <c r="DO335" s="7"/>
      <c r="DP335" s="7"/>
      <c r="DQ335" s="7"/>
      <c r="DR335" s="7"/>
      <c r="DS335" s="7"/>
      <c r="DT335" s="7">
        <v>0</v>
      </c>
      <c r="DU335" s="7"/>
      <c r="DV335" s="7"/>
      <c r="DW335" s="7"/>
      <c r="DX335" s="7"/>
      <c r="DY335" s="7">
        <v>0</v>
      </c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>
        <v>0</v>
      </c>
      <c r="EQ335" s="7"/>
      <c r="ER335" s="7"/>
      <c r="ES335" s="7"/>
      <c r="ET335" s="7">
        <v>0</v>
      </c>
      <c r="EU335" s="7"/>
      <c r="EV335" s="7"/>
      <c r="EW335" s="7"/>
      <c r="EX335" s="7"/>
      <c r="EY335" s="7"/>
      <c r="EZ335" s="7"/>
      <c r="FA335" s="7"/>
      <c r="FB335" s="7"/>
      <c r="FC335" s="7">
        <v>0</v>
      </c>
      <c r="FD335" s="7"/>
      <c r="FE335" s="7"/>
      <c r="FF335" s="7"/>
      <c r="FG335" s="7"/>
      <c r="FH335" s="7">
        <v>0</v>
      </c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>
        <v>0</v>
      </c>
      <c r="FZ335" s="7"/>
      <c r="GA335" s="7"/>
      <c r="GB335" s="7"/>
      <c r="GC335" s="7">
        <v>0</v>
      </c>
      <c r="GD335" s="7"/>
      <c r="GE335" s="7"/>
      <c r="GF335" s="7"/>
      <c r="GG335" s="7"/>
      <c r="GH335" s="7"/>
      <c r="GI335" s="7"/>
      <c r="GJ335" s="7"/>
      <c r="GK335" s="7"/>
      <c r="GL335" s="7">
        <v>0</v>
      </c>
      <c r="GM335" s="7"/>
      <c r="GN335" s="7"/>
      <c r="GO335" s="7"/>
      <c r="GP335" s="7"/>
      <c r="GQ335" s="7">
        <v>0</v>
      </c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>
        <v>0</v>
      </c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>
        <v>0</v>
      </c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>
        <v>0</v>
      </c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/>
      <c r="IY335" s="7"/>
      <c r="IZ335" s="7"/>
      <c r="JA335" s="7">
        <v>0</v>
      </c>
      <c r="JB335" s="7"/>
      <c r="JC335" s="7"/>
    </row>
    <row r="336" spans="1:263">
      <c r="A336" s="4" t="s">
        <v>514</v>
      </c>
      <c r="B336" s="10" t="s">
        <v>2638</v>
      </c>
      <c r="C336" s="10" t="s">
        <v>1507</v>
      </c>
      <c r="D336" s="10">
        <v>32706</v>
      </c>
      <c r="E336" s="10" t="s">
        <v>2623</v>
      </c>
      <c r="F336" s="10" t="s">
        <v>2301</v>
      </c>
      <c r="G336" s="7"/>
      <c r="H336" s="7"/>
      <c r="I336" s="7"/>
      <c r="J336" s="7">
        <v>0</v>
      </c>
      <c r="K336" s="7"/>
      <c r="L336" s="7"/>
      <c r="M336" s="7"/>
      <c r="N336" s="7"/>
      <c r="O336" s="7"/>
      <c r="P336" s="7"/>
      <c r="Q336" s="7"/>
      <c r="R336" s="7"/>
      <c r="S336" s="7">
        <v>0</v>
      </c>
      <c r="T336" s="7"/>
      <c r="U336" s="7"/>
      <c r="V336" s="7"/>
      <c r="W336" s="7"/>
      <c r="X336" s="7">
        <v>0</v>
      </c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>
        <v>0</v>
      </c>
      <c r="AP336" s="7"/>
      <c r="AQ336" s="7"/>
      <c r="AR336" s="7"/>
      <c r="AS336" s="7">
        <v>0</v>
      </c>
      <c r="AT336" s="7"/>
      <c r="AU336" s="7"/>
      <c r="AV336" s="7"/>
      <c r="AW336" s="7"/>
      <c r="AX336" s="7"/>
      <c r="AY336" s="7"/>
      <c r="AZ336" s="7"/>
      <c r="BA336" s="7"/>
      <c r="BB336" s="7">
        <v>0</v>
      </c>
      <c r="BC336" s="7"/>
      <c r="BD336" s="7"/>
      <c r="BE336" s="7"/>
      <c r="BF336" s="7"/>
      <c r="BG336" s="7">
        <v>0</v>
      </c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>
        <v>0</v>
      </c>
      <c r="BY336" s="7"/>
      <c r="BZ336" s="7"/>
      <c r="CA336" s="7"/>
      <c r="CB336" s="7">
        <v>0</v>
      </c>
      <c r="CC336" s="7"/>
      <c r="CD336" s="7"/>
      <c r="CE336" s="7"/>
      <c r="CF336" s="7"/>
      <c r="CG336" s="7"/>
      <c r="CH336" s="7"/>
      <c r="CI336" s="7"/>
      <c r="CJ336" s="7"/>
      <c r="CK336" s="7">
        <v>0</v>
      </c>
      <c r="CL336" s="7"/>
      <c r="CM336" s="7"/>
      <c r="CN336" s="7"/>
      <c r="CO336" s="7"/>
      <c r="CP336" s="7">
        <v>0</v>
      </c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>
        <v>0</v>
      </c>
      <c r="DH336" s="7"/>
      <c r="DI336" s="7"/>
      <c r="DJ336" s="7"/>
      <c r="DK336" s="7">
        <v>0</v>
      </c>
      <c r="DL336" s="7"/>
      <c r="DM336" s="7"/>
      <c r="DN336" s="7"/>
      <c r="DO336" s="7"/>
      <c r="DP336" s="7"/>
      <c r="DQ336" s="7"/>
      <c r="DR336" s="7"/>
      <c r="DS336" s="7"/>
      <c r="DT336" s="7">
        <v>0</v>
      </c>
      <c r="DU336" s="7"/>
      <c r="DV336" s="7"/>
      <c r="DW336" s="7"/>
      <c r="DX336" s="7"/>
      <c r="DY336" s="7">
        <v>0</v>
      </c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>
        <v>0</v>
      </c>
      <c r="EQ336" s="7"/>
      <c r="ER336" s="7"/>
      <c r="ES336" s="7"/>
      <c r="ET336" s="7">
        <v>0</v>
      </c>
      <c r="EU336" s="7"/>
      <c r="EV336" s="7"/>
      <c r="EW336" s="7"/>
      <c r="EX336" s="7"/>
      <c r="EY336" s="7"/>
      <c r="EZ336" s="7"/>
      <c r="FA336" s="7"/>
      <c r="FB336" s="7"/>
      <c r="FC336" s="7">
        <v>0</v>
      </c>
      <c r="FD336" s="7"/>
      <c r="FE336" s="7"/>
      <c r="FF336" s="7"/>
      <c r="FG336" s="7"/>
      <c r="FH336" s="7">
        <v>0</v>
      </c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>
        <v>0</v>
      </c>
      <c r="FZ336" s="7"/>
      <c r="GA336" s="7"/>
      <c r="GB336" s="7"/>
      <c r="GC336" s="7">
        <v>0</v>
      </c>
      <c r="GD336" s="7"/>
      <c r="GE336" s="7"/>
      <c r="GF336" s="7"/>
      <c r="GG336" s="7"/>
      <c r="GH336" s="7"/>
      <c r="GI336" s="7"/>
      <c r="GJ336" s="7"/>
      <c r="GK336" s="7"/>
      <c r="GL336" s="7">
        <v>0</v>
      </c>
      <c r="GM336" s="7"/>
      <c r="GN336" s="7"/>
      <c r="GO336" s="7"/>
      <c r="GP336" s="7"/>
      <c r="GQ336" s="7">
        <v>0</v>
      </c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>
        <v>0</v>
      </c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>
        <v>0</v>
      </c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>
        <v>0</v>
      </c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  <c r="IX336" s="7"/>
      <c r="IY336" s="7"/>
      <c r="IZ336" s="7"/>
      <c r="JA336" s="7">
        <v>0</v>
      </c>
      <c r="JB336" s="7"/>
      <c r="JC336" s="7"/>
    </row>
    <row r="337" spans="1:263">
      <c r="A337" s="4" t="s">
        <v>515</v>
      </c>
      <c r="B337" s="10" t="s">
        <v>2639</v>
      </c>
      <c r="C337" s="10" t="s">
        <v>1508</v>
      </c>
      <c r="D337" s="10">
        <v>32707</v>
      </c>
      <c r="E337" s="10" t="s">
        <v>2623</v>
      </c>
      <c r="F337" s="10" t="s">
        <v>2301</v>
      </c>
      <c r="G337" s="7"/>
      <c r="H337" s="7"/>
      <c r="I337" s="7"/>
      <c r="J337" s="7">
        <v>0</v>
      </c>
      <c r="K337" s="7"/>
      <c r="L337" s="7"/>
      <c r="M337" s="7"/>
      <c r="N337" s="7"/>
      <c r="O337" s="7"/>
      <c r="P337" s="7"/>
      <c r="Q337" s="7"/>
      <c r="R337" s="7"/>
      <c r="S337" s="7">
        <v>0</v>
      </c>
      <c r="T337" s="7"/>
      <c r="U337" s="7"/>
      <c r="V337" s="7"/>
      <c r="W337" s="7"/>
      <c r="X337" s="7">
        <v>0</v>
      </c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>
        <v>0</v>
      </c>
      <c r="AP337" s="7"/>
      <c r="AQ337" s="7"/>
      <c r="AR337" s="7"/>
      <c r="AS337" s="7">
        <v>0</v>
      </c>
      <c r="AT337" s="7"/>
      <c r="AU337" s="7"/>
      <c r="AV337" s="7"/>
      <c r="AW337" s="7"/>
      <c r="AX337" s="7"/>
      <c r="AY337" s="7"/>
      <c r="AZ337" s="7"/>
      <c r="BA337" s="7"/>
      <c r="BB337" s="7">
        <v>0</v>
      </c>
      <c r="BC337" s="7"/>
      <c r="BD337" s="7"/>
      <c r="BE337" s="7"/>
      <c r="BF337" s="7"/>
      <c r="BG337" s="7">
        <v>0</v>
      </c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>
        <v>0</v>
      </c>
      <c r="BY337" s="7"/>
      <c r="BZ337" s="7"/>
      <c r="CA337" s="7"/>
      <c r="CB337" s="7">
        <v>0</v>
      </c>
      <c r="CC337" s="7"/>
      <c r="CD337" s="7"/>
      <c r="CE337" s="7"/>
      <c r="CF337" s="7"/>
      <c r="CG337" s="7"/>
      <c r="CH337" s="7"/>
      <c r="CI337" s="7"/>
      <c r="CJ337" s="7"/>
      <c r="CK337" s="7">
        <v>0</v>
      </c>
      <c r="CL337" s="7"/>
      <c r="CM337" s="7"/>
      <c r="CN337" s="7"/>
      <c r="CO337" s="7"/>
      <c r="CP337" s="7">
        <v>0</v>
      </c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>
        <v>0</v>
      </c>
      <c r="DH337" s="7"/>
      <c r="DI337" s="7"/>
      <c r="DJ337" s="7"/>
      <c r="DK337" s="7">
        <v>0</v>
      </c>
      <c r="DL337" s="7"/>
      <c r="DM337" s="7"/>
      <c r="DN337" s="7"/>
      <c r="DO337" s="7"/>
      <c r="DP337" s="7"/>
      <c r="DQ337" s="7"/>
      <c r="DR337" s="7"/>
      <c r="DS337" s="7"/>
      <c r="DT337" s="7">
        <v>0</v>
      </c>
      <c r="DU337" s="7"/>
      <c r="DV337" s="7"/>
      <c r="DW337" s="7"/>
      <c r="DX337" s="7"/>
      <c r="DY337" s="7">
        <v>0</v>
      </c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>
        <v>0</v>
      </c>
      <c r="EQ337" s="7"/>
      <c r="ER337" s="7"/>
      <c r="ES337" s="7"/>
      <c r="ET337" s="7">
        <v>0</v>
      </c>
      <c r="EU337" s="7"/>
      <c r="EV337" s="7"/>
      <c r="EW337" s="7"/>
      <c r="EX337" s="7"/>
      <c r="EY337" s="7"/>
      <c r="EZ337" s="7"/>
      <c r="FA337" s="7"/>
      <c r="FB337" s="7"/>
      <c r="FC337" s="7">
        <v>0</v>
      </c>
      <c r="FD337" s="7"/>
      <c r="FE337" s="7"/>
      <c r="FF337" s="7"/>
      <c r="FG337" s="7"/>
      <c r="FH337" s="7">
        <v>0</v>
      </c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>
        <v>0</v>
      </c>
      <c r="FZ337" s="7"/>
      <c r="GA337" s="7"/>
      <c r="GB337" s="7"/>
      <c r="GC337" s="7">
        <v>0</v>
      </c>
      <c r="GD337" s="7"/>
      <c r="GE337" s="7"/>
      <c r="GF337" s="7"/>
      <c r="GG337" s="7"/>
      <c r="GH337" s="7"/>
      <c r="GI337" s="7"/>
      <c r="GJ337" s="7"/>
      <c r="GK337" s="7"/>
      <c r="GL337" s="7">
        <v>0</v>
      </c>
      <c r="GM337" s="7"/>
      <c r="GN337" s="7"/>
      <c r="GO337" s="7"/>
      <c r="GP337" s="7"/>
      <c r="GQ337" s="7">
        <v>0</v>
      </c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>
        <v>0</v>
      </c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>
        <v>0</v>
      </c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>
        <v>0</v>
      </c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  <c r="IY337" s="7"/>
      <c r="IZ337" s="7"/>
      <c r="JA337" s="7">
        <v>0</v>
      </c>
      <c r="JB337" s="7"/>
      <c r="JC337" s="7"/>
    </row>
    <row r="338" spans="1:263">
      <c r="A338" s="4" t="s">
        <v>516</v>
      </c>
      <c r="B338" s="10" t="s">
        <v>2640</v>
      </c>
      <c r="C338" s="10" t="s">
        <v>1509</v>
      </c>
      <c r="D338" s="10">
        <v>32709</v>
      </c>
      <c r="E338" s="10" t="s">
        <v>2623</v>
      </c>
      <c r="F338" s="10" t="s">
        <v>2301</v>
      </c>
      <c r="G338" s="7"/>
      <c r="H338" s="7"/>
      <c r="I338" s="7"/>
      <c r="J338" s="7">
        <v>0</v>
      </c>
      <c r="K338" s="7"/>
      <c r="L338" s="7"/>
      <c r="M338" s="7"/>
      <c r="N338" s="7"/>
      <c r="O338" s="7"/>
      <c r="P338" s="7"/>
      <c r="Q338" s="7"/>
      <c r="R338" s="7"/>
      <c r="S338" s="7">
        <v>0</v>
      </c>
      <c r="T338" s="7"/>
      <c r="U338" s="7"/>
      <c r="V338" s="7"/>
      <c r="W338" s="7"/>
      <c r="X338" s="7">
        <v>0</v>
      </c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>
        <v>0</v>
      </c>
      <c r="AP338" s="7"/>
      <c r="AQ338" s="7"/>
      <c r="AR338" s="7"/>
      <c r="AS338" s="7">
        <v>0</v>
      </c>
      <c r="AT338" s="7"/>
      <c r="AU338" s="7"/>
      <c r="AV338" s="7"/>
      <c r="AW338" s="7"/>
      <c r="AX338" s="7"/>
      <c r="AY338" s="7"/>
      <c r="AZ338" s="7"/>
      <c r="BA338" s="7"/>
      <c r="BB338" s="7">
        <v>0</v>
      </c>
      <c r="BC338" s="7"/>
      <c r="BD338" s="7"/>
      <c r="BE338" s="7"/>
      <c r="BF338" s="7"/>
      <c r="BG338" s="7">
        <v>0</v>
      </c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>
        <v>0</v>
      </c>
      <c r="BY338" s="7"/>
      <c r="BZ338" s="7"/>
      <c r="CA338" s="7"/>
      <c r="CB338" s="7">
        <v>0</v>
      </c>
      <c r="CC338" s="7"/>
      <c r="CD338" s="7"/>
      <c r="CE338" s="7"/>
      <c r="CF338" s="7"/>
      <c r="CG338" s="7"/>
      <c r="CH338" s="7"/>
      <c r="CI338" s="7"/>
      <c r="CJ338" s="7"/>
      <c r="CK338" s="7">
        <v>0</v>
      </c>
      <c r="CL338" s="7"/>
      <c r="CM338" s="7"/>
      <c r="CN338" s="7"/>
      <c r="CO338" s="7"/>
      <c r="CP338" s="7">
        <v>0</v>
      </c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>
        <v>0</v>
      </c>
      <c r="DH338" s="7"/>
      <c r="DI338" s="7"/>
      <c r="DJ338" s="7"/>
      <c r="DK338" s="7">
        <v>0</v>
      </c>
      <c r="DL338" s="7"/>
      <c r="DM338" s="7"/>
      <c r="DN338" s="7"/>
      <c r="DO338" s="7"/>
      <c r="DP338" s="7"/>
      <c r="DQ338" s="7"/>
      <c r="DR338" s="7"/>
      <c r="DS338" s="7"/>
      <c r="DT338" s="7">
        <v>0</v>
      </c>
      <c r="DU338" s="7"/>
      <c r="DV338" s="7"/>
      <c r="DW338" s="7"/>
      <c r="DX338" s="7"/>
      <c r="DY338" s="7">
        <v>0</v>
      </c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>
        <v>0</v>
      </c>
      <c r="EQ338" s="7"/>
      <c r="ER338" s="7"/>
      <c r="ES338" s="7"/>
      <c r="ET338" s="7">
        <v>0</v>
      </c>
      <c r="EU338" s="7"/>
      <c r="EV338" s="7"/>
      <c r="EW338" s="7"/>
      <c r="EX338" s="7"/>
      <c r="EY338" s="7"/>
      <c r="EZ338" s="7"/>
      <c r="FA338" s="7"/>
      <c r="FB338" s="7"/>
      <c r="FC338" s="7">
        <v>0</v>
      </c>
      <c r="FD338" s="7"/>
      <c r="FE338" s="7"/>
      <c r="FF338" s="7"/>
      <c r="FG338" s="7"/>
      <c r="FH338" s="7">
        <v>0</v>
      </c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>
        <v>0</v>
      </c>
      <c r="FZ338" s="7"/>
      <c r="GA338" s="7"/>
      <c r="GB338" s="7"/>
      <c r="GC338" s="7">
        <v>0</v>
      </c>
      <c r="GD338" s="7"/>
      <c r="GE338" s="7"/>
      <c r="GF338" s="7"/>
      <c r="GG338" s="7"/>
      <c r="GH338" s="7"/>
      <c r="GI338" s="7"/>
      <c r="GJ338" s="7"/>
      <c r="GK338" s="7"/>
      <c r="GL338" s="7">
        <v>0</v>
      </c>
      <c r="GM338" s="7"/>
      <c r="GN338" s="7"/>
      <c r="GO338" s="7"/>
      <c r="GP338" s="7"/>
      <c r="GQ338" s="7">
        <v>0</v>
      </c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>
        <v>0</v>
      </c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>
        <v>0</v>
      </c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>
        <v>0</v>
      </c>
      <c r="IM338" s="7"/>
      <c r="IN338" s="7"/>
      <c r="IO338" s="7"/>
      <c r="IP338" s="7"/>
      <c r="IQ338" s="7"/>
      <c r="IR338" s="7"/>
      <c r="IS338" s="7"/>
      <c r="IT338" s="7"/>
      <c r="IU338" s="7"/>
      <c r="IV338" s="7"/>
      <c r="IW338" s="7"/>
      <c r="IX338" s="7"/>
      <c r="IY338" s="7"/>
      <c r="IZ338" s="7"/>
      <c r="JA338" s="7">
        <v>0</v>
      </c>
      <c r="JB338" s="7"/>
      <c r="JC338" s="7"/>
    </row>
    <row r="339" spans="1:263">
      <c r="A339" s="4" t="s">
        <v>517</v>
      </c>
      <c r="B339" s="10" t="s">
        <v>2641</v>
      </c>
      <c r="C339" s="10" t="s">
        <v>1510</v>
      </c>
      <c r="D339" s="10">
        <v>32713</v>
      </c>
      <c r="E339" s="10" t="s">
        <v>2623</v>
      </c>
      <c r="F339" s="10" t="s">
        <v>2301</v>
      </c>
      <c r="G339" s="7">
        <v>1</v>
      </c>
      <c r="H339" s="7">
        <v>1</v>
      </c>
      <c r="I339" s="7"/>
      <c r="J339" s="7">
        <v>2</v>
      </c>
      <c r="K339" s="7"/>
      <c r="L339" s="7"/>
      <c r="M339" s="7">
        <v>2</v>
      </c>
      <c r="N339" s="7">
        <v>1</v>
      </c>
      <c r="O339" s="7"/>
      <c r="P339" s="7"/>
      <c r="Q339" s="7"/>
      <c r="R339" s="7"/>
      <c r="S339" s="7">
        <v>2</v>
      </c>
      <c r="T339" s="7"/>
      <c r="U339" s="7"/>
      <c r="V339" s="7"/>
      <c r="W339" s="7"/>
      <c r="X339" s="7">
        <v>0</v>
      </c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>
        <v>0</v>
      </c>
      <c r="AP339" s="7">
        <v>55</v>
      </c>
      <c r="AQ339" s="7">
        <v>54</v>
      </c>
      <c r="AR339" s="7"/>
      <c r="AS339" s="7">
        <v>109</v>
      </c>
      <c r="AT339" s="7"/>
      <c r="AU339" s="7"/>
      <c r="AV339" s="7">
        <v>109</v>
      </c>
      <c r="AW339" s="7">
        <v>54</v>
      </c>
      <c r="AX339" s="7"/>
      <c r="AY339" s="7"/>
      <c r="AZ339" s="7"/>
      <c r="BA339" s="7"/>
      <c r="BB339" s="7">
        <v>109</v>
      </c>
      <c r="BC339" s="7"/>
      <c r="BD339" s="7"/>
      <c r="BE339" s="7"/>
      <c r="BF339" s="7"/>
      <c r="BG339" s="7">
        <v>0</v>
      </c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>
        <v>0</v>
      </c>
      <c r="BY339" s="7"/>
      <c r="BZ339" s="7"/>
      <c r="CA339" s="7"/>
      <c r="CB339" s="7">
        <v>0</v>
      </c>
      <c r="CC339" s="7"/>
      <c r="CD339" s="7"/>
      <c r="CE339" s="7"/>
      <c r="CF339" s="7"/>
      <c r="CG339" s="7"/>
      <c r="CH339" s="7"/>
      <c r="CI339" s="7"/>
      <c r="CJ339" s="7"/>
      <c r="CK339" s="7">
        <v>0</v>
      </c>
      <c r="CL339" s="7"/>
      <c r="CM339" s="7"/>
      <c r="CN339" s="7"/>
      <c r="CO339" s="7"/>
      <c r="CP339" s="7">
        <v>0</v>
      </c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>
        <v>0</v>
      </c>
      <c r="DH339" s="7"/>
      <c r="DI339" s="7"/>
      <c r="DJ339" s="7"/>
      <c r="DK339" s="7">
        <v>0</v>
      </c>
      <c r="DL339" s="7"/>
      <c r="DM339" s="7"/>
      <c r="DN339" s="7"/>
      <c r="DO339" s="7"/>
      <c r="DP339" s="7"/>
      <c r="DQ339" s="7"/>
      <c r="DR339" s="7"/>
      <c r="DS339" s="7"/>
      <c r="DT339" s="7">
        <v>0</v>
      </c>
      <c r="DU339" s="7"/>
      <c r="DV339" s="7"/>
      <c r="DW339" s="7"/>
      <c r="DX339" s="7"/>
      <c r="DY339" s="7">
        <v>0</v>
      </c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>
        <v>0</v>
      </c>
      <c r="EQ339" s="7">
        <v>1</v>
      </c>
      <c r="ER339" s="7">
        <v>1</v>
      </c>
      <c r="ES339" s="7"/>
      <c r="ET339" s="7">
        <v>2</v>
      </c>
      <c r="EU339" s="7">
        <v>1</v>
      </c>
      <c r="EV339" s="7"/>
      <c r="EW339" s="7"/>
      <c r="EX339" s="7"/>
      <c r="EY339" s="7"/>
      <c r="EZ339" s="7"/>
      <c r="FA339" s="7"/>
      <c r="FB339" s="7"/>
      <c r="FC339" s="7">
        <v>2</v>
      </c>
      <c r="FD339" s="7">
        <v>1</v>
      </c>
      <c r="FE339" s="7"/>
      <c r="FF339" s="7"/>
      <c r="FG339" s="7"/>
      <c r="FH339" s="7">
        <v>1</v>
      </c>
      <c r="FI339" s="7"/>
      <c r="FJ339" s="7"/>
      <c r="FK339" s="7">
        <v>1</v>
      </c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>
        <v>1</v>
      </c>
      <c r="FZ339" s="7">
        <v>70</v>
      </c>
      <c r="GA339" s="7">
        <v>505</v>
      </c>
      <c r="GB339" s="7"/>
      <c r="GC339" s="7">
        <v>575</v>
      </c>
      <c r="GD339" s="7">
        <v>505</v>
      </c>
      <c r="GE339" s="7"/>
      <c r="GF339" s="7"/>
      <c r="GG339" s="7"/>
      <c r="GH339" s="7"/>
      <c r="GI339" s="7"/>
      <c r="GJ339" s="7"/>
      <c r="GK339" s="7"/>
      <c r="GL339" s="7">
        <v>575</v>
      </c>
      <c r="GM339" s="7">
        <v>70</v>
      </c>
      <c r="GN339" s="7"/>
      <c r="GO339" s="7"/>
      <c r="GP339" s="7"/>
      <c r="GQ339" s="7">
        <v>70</v>
      </c>
      <c r="GR339" s="7"/>
      <c r="GS339" s="7"/>
      <c r="GT339" s="7">
        <v>70</v>
      </c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>
        <v>70</v>
      </c>
      <c r="HI339" s="7"/>
      <c r="HJ339" s="7"/>
      <c r="HK339" s="7">
        <v>2</v>
      </c>
      <c r="HL339" s="7">
        <v>109</v>
      </c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>
        <v>109</v>
      </c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>
        <v>0</v>
      </c>
      <c r="IM339" s="7"/>
      <c r="IN339" s="7"/>
      <c r="IO339" s="7">
        <v>1</v>
      </c>
      <c r="IP339" s="7">
        <v>70</v>
      </c>
      <c r="IQ339" s="7">
        <v>1</v>
      </c>
      <c r="IR339" s="7">
        <v>505</v>
      </c>
      <c r="IS339" s="7"/>
      <c r="IT339" s="7"/>
      <c r="IU339" s="7"/>
      <c r="IV339" s="7"/>
      <c r="IW339" s="7"/>
      <c r="IX339" s="7"/>
      <c r="IY339" s="7"/>
      <c r="IZ339" s="7"/>
      <c r="JA339" s="7">
        <v>575</v>
      </c>
      <c r="JB339" s="7"/>
      <c r="JC339" s="7"/>
    </row>
    <row r="340" spans="1:263">
      <c r="A340" s="4" t="s">
        <v>518</v>
      </c>
      <c r="B340" s="10" t="s">
        <v>2642</v>
      </c>
      <c r="C340" s="10" t="s">
        <v>1511</v>
      </c>
      <c r="D340" s="10">
        <v>32714</v>
      </c>
      <c r="E340" s="10" t="s">
        <v>2623</v>
      </c>
      <c r="F340" s="10" t="s">
        <v>2301</v>
      </c>
      <c r="G340" s="7">
        <v>3</v>
      </c>
      <c r="H340" s="7">
        <v>0</v>
      </c>
      <c r="I340" s="7">
        <v>0</v>
      </c>
      <c r="J340" s="7">
        <v>3</v>
      </c>
      <c r="K340" s="7"/>
      <c r="L340" s="7"/>
      <c r="M340" s="7">
        <v>1</v>
      </c>
      <c r="N340" s="7"/>
      <c r="O340" s="7"/>
      <c r="P340" s="7"/>
      <c r="Q340" s="7"/>
      <c r="R340" s="7"/>
      <c r="S340" s="7">
        <v>3</v>
      </c>
      <c r="T340" s="7">
        <v>2</v>
      </c>
      <c r="U340" s="7">
        <v>0</v>
      </c>
      <c r="V340" s="7">
        <v>0</v>
      </c>
      <c r="W340" s="7"/>
      <c r="X340" s="7">
        <v>2</v>
      </c>
      <c r="Y340" s="7">
        <v>1</v>
      </c>
      <c r="Z340" s="7">
        <v>1</v>
      </c>
      <c r="AA340" s="7">
        <v>1</v>
      </c>
      <c r="AB340" s="7">
        <v>1</v>
      </c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>
        <v>2</v>
      </c>
      <c r="AP340" s="7">
        <v>289</v>
      </c>
      <c r="AQ340" s="7">
        <v>0</v>
      </c>
      <c r="AR340" s="7">
        <v>0</v>
      </c>
      <c r="AS340" s="7">
        <v>289</v>
      </c>
      <c r="AT340" s="7"/>
      <c r="AU340" s="7"/>
      <c r="AV340" s="7">
        <v>0</v>
      </c>
      <c r="AW340" s="7"/>
      <c r="AX340" s="7"/>
      <c r="AY340" s="7"/>
      <c r="AZ340" s="7"/>
      <c r="BA340" s="7"/>
      <c r="BB340" s="7">
        <v>289</v>
      </c>
      <c r="BC340" s="7">
        <v>289</v>
      </c>
      <c r="BD340" s="7">
        <v>0</v>
      </c>
      <c r="BE340" s="7">
        <v>0</v>
      </c>
      <c r="BF340" s="7"/>
      <c r="BG340" s="7">
        <v>289</v>
      </c>
      <c r="BH340" s="7">
        <v>0</v>
      </c>
      <c r="BI340" s="7">
        <v>0</v>
      </c>
      <c r="BJ340" s="7">
        <v>289</v>
      </c>
      <c r="BK340" s="7">
        <v>289</v>
      </c>
      <c r="BL340" s="7"/>
      <c r="BM340" s="7"/>
      <c r="BN340" s="7"/>
      <c r="BO340" s="7"/>
      <c r="BP340" s="7"/>
      <c r="BQ340" s="7"/>
      <c r="BR340" s="7">
        <v>0</v>
      </c>
      <c r="BS340" s="7"/>
      <c r="BT340" s="7"/>
      <c r="BU340" s="7"/>
      <c r="BV340" s="7"/>
      <c r="BW340" s="7"/>
      <c r="BX340" s="7">
        <v>289</v>
      </c>
      <c r="BY340" s="7"/>
      <c r="BZ340" s="7"/>
      <c r="CA340" s="7"/>
      <c r="CB340" s="7">
        <v>0</v>
      </c>
      <c r="CC340" s="7"/>
      <c r="CD340" s="7"/>
      <c r="CE340" s="7"/>
      <c r="CF340" s="7"/>
      <c r="CG340" s="7"/>
      <c r="CH340" s="7"/>
      <c r="CI340" s="7"/>
      <c r="CJ340" s="7"/>
      <c r="CK340" s="7">
        <v>0</v>
      </c>
      <c r="CL340" s="7"/>
      <c r="CM340" s="7"/>
      <c r="CN340" s="7"/>
      <c r="CO340" s="7"/>
      <c r="CP340" s="7">
        <v>0</v>
      </c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>
        <v>0</v>
      </c>
      <c r="DH340" s="7"/>
      <c r="DI340" s="7"/>
      <c r="DJ340" s="7"/>
      <c r="DK340" s="7">
        <v>0</v>
      </c>
      <c r="DL340" s="7"/>
      <c r="DM340" s="7"/>
      <c r="DN340" s="7"/>
      <c r="DO340" s="7"/>
      <c r="DP340" s="7"/>
      <c r="DQ340" s="7"/>
      <c r="DR340" s="7"/>
      <c r="DS340" s="7"/>
      <c r="DT340" s="7">
        <v>0</v>
      </c>
      <c r="DU340" s="7"/>
      <c r="DV340" s="7"/>
      <c r="DW340" s="7"/>
      <c r="DX340" s="7"/>
      <c r="DY340" s="7">
        <v>0</v>
      </c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>
        <v>0</v>
      </c>
      <c r="EQ340" s="7"/>
      <c r="ER340" s="7"/>
      <c r="ES340" s="7"/>
      <c r="ET340" s="7">
        <v>0</v>
      </c>
      <c r="EU340" s="7"/>
      <c r="EV340" s="7"/>
      <c r="EW340" s="7"/>
      <c r="EX340" s="7"/>
      <c r="EY340" s="7"/>
      <c r="EZ340" s="7"/>
      <c r="FA340" s="7"/>
      <c r="FB340" s="7"/>
      <c r="FC340" s="7">
        <v>0</v>
      </c>
      <c r="FD340" s="7"/>
      <c r="FE340" s="7"/>
      <c r="FF340" s="7"/>
      <c r="FG340" s="7"/>
      <c r="FH340" s="7">
        <v>0</v>
      </c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>
        <v>0</v>
      </c>
      <c r="FZ340" s="7"/>
      <c r="GA340" s="7"/>
      <c r="GB340" s="7"/>
      <c r="GC340" s="7">
        <v>0</v>
      </c>
      <c r="GD340" s="7"/>
      <c r="GE340" s="7"/>
      <c r="GF340" s="7"/>
      <c r="GG340" s="7"/>
      <c r="GH340" s="7"/>
      <c r="GI340" s="7"/>
      <c r="GJ340" s="7"/>
      <c r="GK340" s="7"/>
      <c r="GL340" s="7">
        <v>0</v>
      </c>
      <c r="GM340" s="7"/>
      <c r="GN340" s="7"/>
      <c r="GO340" s="7"/>
      <c r="GP340" s="7"/>
      <c r="GQ340" s="7">
        <v>0</v>
      </c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>
        <v>0</v>
      </c>
      <c r="HI340" s="7"/>
      <c r="HJ340" s="7"/>
      <c r="HK340" s="7">
        <v>4</v>
      </c>
      <c r="HL340" s="7">
        <v>289</v>
      </c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>
        <v>289</v>
      </c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>
        <v>0</v>
      </c>
      <c r="IM340" s="7"/>
      <c r="IN340" s="7"/>
      <c r="IO340" s="7"/>
      <c r="IP340" s="7"/>
      <c r="IQ340" s="7"/>
      <c r="IR340" s="7"/>
      <c r="IS340" s="7"/>
      <c r="IT340" s="7"/>
      <c r="IU340" s="7"/>
      <c r="IV340" s="7"/>
      <c r="IW340" s="7"/>
      <c r="IX340" s="7"/>
      <c r="IY340" s="7"/>
      <c r="IZ340" s="7"/>
      <c r="JA340" s="7">
        <v>0</v>
      </c>
      <c r="JB340" s="7">
        <v>0</v>
      </c>
      <c r="JC340" s="7">
        <v>0</v>
      </c>
    </row>
    <row r="341" spans="1:263">
      <c r="A341" s="4" t="s">
        <v>519</v>
      </c>
      <c r="B341" s="10" t="s">
        <v>2643</v>
      </c>
      <c r="C341" s="10" t="s">
        <v>1512</v>
      </c>
      <c r="D341" s="10">
        <v>32716</v>
      </c>
      <c r="E341" s="10" t="s">
        <v>2623</v>
      </c>
      <c r="F341" s="10" t="s">
        <v>2301</v>
      </c>
      <c r="G341" s="7"/>
      <c r="H341" s="7"/>
      <c r="I341" s="7"/>
      <c r="J341" s="7">
        <v>0</v>
      </c>
      <c r="K341" s="7"/>
      <c r="L341" s="7"/>
      <c r="M341" s="7"/>
      <c r="N341" s="7"/>
      <c r="O341" s="7"/>
      <c r="P341" s="7"/>
      <c r="Q341" s="7"/>
      <c r="R341" s="7"/>
      <c r="S341" s="7">
        <v>0</v>
      </c>
      <c r="T341" s="7"/>
      <c r="U341" s="7"/>
      <c r="V341" s="7"/>
      <c r="W341" s="7"/>
      <c r="X341" s="7">
        <v>0</v>
      </c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>
        <v>0</v>
      </c>
      <c r="AP341" s="7"/>
      <c r="AQ341" s="7"/>
      <c r="AR341" s="7"/>
      <c r="AS341" s="7">
        <v>0</v>
      </c>
      <c r="AT341" s="7"/>
      <c r="AU341" s="7"/>
      <c r="AV341" s="7"/>
      <c r="AW341" s="7"/>
      <c r="AX341" s="7"/>
      <c r="AY341" s="7"/>
      <c r="AZ341" s="7"/>
      <c r="BA341" s="7"/>
      <c r="BB341" s="7">
        <v>0</v>
      </c>
      <c r="BC341" s="7"/>
      <c r="BD341" s="7"/>
      <c r="BE341" s="7"/>
      <c r="BF341" s="7"/>
      <c r="BG341" s="7">
        <v>0</v>
      </c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>
        <v>0</v>
      </c>
      <c r="BY341" s="7"/>
      <c r="BZ341" s="7"/>
      <c r="CA341" s="7"/>
      <c r="CB341" s="7">
        <v>0</v>
      </c>
      <c r="CC341" s="7"/>
      <c r="CD341" s="7"/>
      <c r="CE341" s="7"/>
      <c r="CF341" s="7"/>
      <c r="CG341" s="7"/>
      <c r="CH341" s="7"/>
      <c r="CI341" s="7"/>
      <c r="CJ341" s="7"/>
      <c r="CK341" s="7">
        <v>0</v>
      </c>
      <c r="CL341" s="7"/>
      <c r="CM341" s="7"/>
      <c r="CN341" s="7"/>
      <c r="CO341" s="7"/>
      <c r="CP341" s="7">
        <v>0</v>
      </c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>
        <v>0</v>
      </c>
      <c r="DH341" s="7"/>
      <c r="DI341" s="7"/>
      <c r="DJ341" s="7"/>
      <c r="DK341" s="7">
        <v>0</v>
      </c>
      <c r="DL341" s="7"/>
      <c r="DM341" s="7"/>
      <c r="DN341" s="7"/>
      <c r="DO341" s="7"/>
      <c r="DP341" s="7"/>
      <c r="DQ341" s="7"/>
      <c r="DR341" s="7"/>
      <c r="DS341" s="7"/>
      <c r="DT341" s="7">
        <v>0</v>
      </c>
      <c r="DU341" s="7"/>
      <c r="DV341" s="7"/>
      <c r="DW341" s="7"/>
      <c r="DX341" s="7"/>
      <c r="DY341" s="7">
        <v>0</v>
      </c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>
        <v>0</v>
      </c>
      <c r="EQ341" s="7"/>
      <c r="ER341" s="7"/>
      <c r="ES341" s="7"/>
      <c r="ET341" s="7">
        <v>0</v>
      </c>
      <c r="EU341" s="7"/>
      <c r="EV341" s="7"/>
      <c r="EW341" s="7"/>
      <c r="EX341" s="7"/>
      <c r="EY341" s="7"/>
      <c r="EZ341" s="7"/>
      <c r="FA341" s="7"/>
      <c r="FB341" s="7"/>
      <c r="FC341" s="7">
        <v>0</v>
      </c>
      <c r="FD341" s="7"/>
      <c r="FE341" s="7"/>
      <c r="FF341" s="7"/>
      <c r="FG341" s="7"/>
      <c r="FH341" s="7">
        <v>0</v>
      </c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>
        <v>0</v>
      </c>
      <c r="FZ341" s="7"/>
      <c r="GA341" s="7"/>
      <c r="GB341" s="7"/>
      <c r="GC341" s="7">
        <v>0</v>
      </c>
      <c r="GD341" s="7"/>
      <c r="GE341" s="7"/>
      <c r="GF341" s="7"/>
      <c r="GG341" s="7"/>
      <c r="GH341" s="7"/>
      <c r="GI341" s="7"/>
      <c r="GJ341" s="7"/>
      <c r="GK341" s="7"/>
      <c r="GL341" s="7">
        <v>0</v>
      </c>
      <c r="GM341" s="7"/>
      <c r="GN341" s="7"/>
      <c r="GO341" s="7"/>
      <c r="GP341" s="7"/>
      <c r="GQ341" s="7">
        <v>0</v>
      </c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>
        <v>0</v>
      </c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>
        <v>0</v>
      </c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>
        <v>0</v>
      </c>
      <c r="IM341" s="7"/>
      <c r="IN341" s="7"/>
      <c r="IO341" s="7"/>
      <c r="IP341" s="7"/>
      <c r="IQ341" s="7"/>
      <c r="IR341" s="7"/>
      <c r="IS341" s="7"/>
      <c r="IT341" s="7"/>
      <c r="IU341" s="7"/>
      <c r="IV341" s="7"/>
      <c r="IW341" s="7"/>
      <c r="IX341" s="7"/>
      <c r="IY341" s="7"/>
      <c r="IZ341" s="7"/>
      <c r="JA341" s="7">
        <v>0</v>
      </c>
      <c r="JB341" s="7"/>
      <c r="JC341" s="7"/>
    </row>
    <row r="342" spans="1:263">
      <c r="A342" s="4" t="s">
        <v>520</v>
      </c>
      <c r="B342" s="10" t="s">
        <v>2644</v>
      </c>
      <c r="C342" s="10" t="s">
        <v>1513</v>
      </c>
      <c r="D342" s="10">
        <v>32717</v>
      </c>
      <c r="E342" s="10" t="s">
        <v>2623</v>
      </c>
      <c r="F342" s="10" t="s">
        <v>2301</v>
      </c>
      <c r="G342" s="7"/>
      <c r="H342" s="7"/>
      <c r="I342" s="7"/>
      <c r="J342" s="7">
        <v>0</v>
      </c>
      <c r="K342" s="7"/>
      <c r="L342" s="7"/>
      <c r="M342" s="7"/>
      <c r="N342" s="7"/>
      <c r="O342" s="7"/>
      <c r="P342" s="7"/>
      <c r="Q342" s="7"/>
      <c r="R342" s="7"/>
      <c r="S342" s="7">
        <v>0</v>
      </c>
      <c r="T342" s="7"/>
      <c r="U342" s="7"/>
      <c r="V342" s="7"/>
      <c r="W342" s="7"/>
      <c r="X342" s="7">
        <v>0</v>
      </c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>
        <v>0</v>
      </c>
      <c r="AP342" s="7"/>
      <c r="AQ342" s="7"/>
      <c r="AR342" s="7"/>
      <c r="AS342" s="7">
        <v>0</v>
      </c>
      <c r="AT342" s="7"/>
      <c r="AU342" s="7"/>
      <c r="AV342" s="7"/>
      <c r="AW342" s="7"/>
      <c r="AX342" s="7"/>
      <c r="AY342" s="7"/>
      <c r="AZ342" s="7"/>
      <c r="BA342" s="7"/>
      <c r="BB342" s="7">
        <v>0</v>
      </c>
      <c r="BC342" s="7"/>
      <c r="BD342" s="7"/>
      <c r="BE342" s="7"/>
      <c r="BF342" s="7"/>
      <c r="BG342" s="7">
        <v>0</v>
      </c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>
        <v>0</v>
      </c>
      <c r="BY342" s="7"/>
      <c r="BZ342" s="7"/>
      <c r="CA342" s="7"/>
      <c r="CB342" s="7">
        <v>0</v>
      </c>
      <c r="CC342" s="7"/>
      <c r="CD342" s="7"/>
      <c r="CE342" s="7"/>
      <c r="CF342" s="7"/>
      <c r="CG342" s="7"/>
      <c r="CH342" s="7"/>
      <c r="CI342" s="7"/>
      <c r="CJ342" s="7"/>
      <c r="CK342" s="7">
        <v>0</v>
      </c>
      <c r="CL342" s="7"/>
      <c r="CM342" s="7"/>
      <c r="CN342" s="7"/>
      <c r="CO342" s="7"/>
      <c r="CP342" s="7">
        <v>0</v>
      </c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>
        <v>0</v>
      </c>
      <c r="DH342" s="7"/>
      <c r="DI342" s="7"/>
      <c r="DJ342" s="7"/>
      <c r="DK342" s="7">
        <v>0</v>
      </c>
      <c r="DL342" s="7"/>
      <c r="DM342" s="7"/>
      <c r="DN342" s="7"/>
      <c r="DO342" s="7"/>
      <c r="DP342" s="7"/>
      <c r="DQ342" s="7"/>
      <c r="DR342" s="7"/>
      <c r="DS342" s="7"/>
      <c r="DT342" s="7">
        <v>0</v>
      </c>
      <c r="DU342" s="7"/>
      <c r="DV342" s="7"/>
      <c r="DW342" s="7"/>
      <c r="DX342" s="7"/>
      <c r="DY342" s="7">
        <v>0</v>
      </c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>
        <v>0</v>
      </c>
      <c r="EQ342" s="7"/>
      <c r="ER342" s="7"/>
      <c r="ES342" s="7"/>
      <c r="ET342" s="7">
        <v>0</v>
      </c>
      <c r="EU342" s="7"/>
      <c r="EV342" s="7"/>
      <c r="EW342" s="7"/>
      <c r="EX342" s="7"/>
      <c r="EY342" s="7"/>
      <c r="EZ342" s="7"/>
      <c r="FA342" s="7"/>
      <c r="FB342" s="7"/>
      <c r="FC342" s="7">
        <v>0</v>
      </c>
      <c r="FD342" s="7"/>
      <c r="FE342" s="7"/>
      <c r="FF342" s="7"/>
      <c r="FG342" s="7"/>
      <c r="FH342" s="7">
        <v>0</v>
      </c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>
        <v>0</v>
      </c>
      <c r="FZ342" s="7"/>
      <c r="GA342" s="7"/>
      <c r="GB342" s="7"/>
      <c r="GC342" s="7">
        <v>0</v>
      </c>
      <c r="GD342" s="7"/>
      <c r="GE342" s="7"/>
      <c r="GF342" s="7"/>
      <c r="GG342" s="7"/>
      <c r="GH342" s="7"/>
      <c r="GI342" s="7"/>
      <c r="GJ342" s="7"/>
      <c r="GK342" s="7"/>
      <c r="GL342" s="7">
        <v>0</v>
      </c>
      <c r="GM342" s="7"/>
      <c r="GN342" s="7"/>
      <c r="GO342" s="7"/>
      <c r="GP342" s="7"/>
      <c r="GQ342" s="7">
        <v>0</v>
      </c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>
        <v>0</v>
      </c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>
        <v>0</v>
      </c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>
        <v>0</v>
      </c>
      <c r="IM342" s="7"/>
      <c r="IN342" s="7"/>
      <c r="IO342" s="7"/>
      <c r="IP342" s="7"/>
      <c r="IQ342" s="7"/>
      <c r="IR342" s="7"/>
      <c r="IS342" s="7"/>
      <c r="IT342" s="7"/>
      <c r="IU342" s="7"/>
      <c r="IV342" s="7"/>
      <c r="IW342" s="7"/>
      <c r="IX342" s="7"/>
      <c r="IY342" s="7"/>
      <c r="IZ342" s="7"/>
      <c r="JA342" s="7">
        <v>0</v>
      </c>
      <c r="JB342" s="7"/>
      <c r="JC342" s="7"/>
    </row>
    <row r="343" spans="1:263">
      <c r="A343" s="4" t="s">
        <v>521</v>
      </c>
      <c r="B343" s="10" t="s">
        <v>2645</v>
      </c>
      <c r="C343" s="10" t="s">
        <v>1514</v>
      </c>
      <c r="D343" s="10">
        <v>32718</v>
      </c>
      <c r="E343" s="10" t="s">
        <v>2623</v>
      </c>
      <c r="F343" s="10" t="s">
        <v>2301</v>
      </c>
      <c r="G343" s="7"/>
      <c r="H343" s="7"/>
      <c r="I343" s="7"/>
      <c r="J343" s="7">
        <v>0</v>
      </c>
      <c r="K343" s="7"/>
      <c r="L343" s="7"/>
      <c r="M343" s="7"/>
      <c r="N343" s="7"/>
      <c r="O343" s="7"/>
      <c r="P343" s="7"/>
      <c r="Q343" s="7"/>
      <c r="R343" s="7"/>
      <c r="S343" s="7">
        <v>0</v>
      </c>
      <c r="T343" s="7"/>
      <c r="U343" s="7"/>
      <c r="V343" s="7"/>
      <c r="W343" s="7"/>
      <c r="X343" s="7">
        <v>0</v>
      </c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>
        <v>0</v>
      </c>
      <c r="AP343" s="7"/>
      <c r="AQ343" s="7"/>
      <c r="AR343" s="7"/>
      <c r="AS343" s="7">
        <v>0</v>
      </c>
      <c r="AT343" s="7"/>
      <c r="AU343" s="7"/>
      <c r="AV343" s="7"/>
      <c r="AW343" s="7"/>
      <c r="AX343" s="7"/>
      <c r="AY343" s="7"/>
      <c r="AZ343" s="7"/>
      <c r="BA343" s="7"/>
      <c r="BB343" s="7">
        <v>0</v>
      </c>
      <c r="BC343" s="7"/>
      <c r="BD343" s="7"/>
      <c r="BE343" s="7"/>
      <c r="BF343" s="7"/>
      <c r="BG343" s="7">
        <v>0</v>
      </c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>
        <v>0</v>
      </c>
      <c r="BY343" s="7"/>
      <c r="BZ343" s="7"/>
      <c r="CA343" s="7"/>
      <c r="CB343" s="7">
        <v>0</v>
      </c>
      <c r="CC343" s="7"/>
      <c r="CD343" s="7"/>
      <c r="CE343" s="7"/>
      <c r="CF343" s="7"/>
      <c r="CG343" s="7"/>
      <c r="CH343" s="7"/>
      <c r="CI343" s="7"/>
      <c r="CJ343" s="7"/>
      <c r="CK343" s="7">
        <v>0</v>
      </c>
      <c r="CL343" s="7"/>
      <c r="CM343" s="7"/>
      <c r="CN343" s="7"/>
      <c r="CO343" s="7"/>
      <c r="CP343" s="7">
        <v>0</v>
      </c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>
        <v>0</v>
      </c>
      <c r="DH343" s="7"/>
      <c r="DI343" s="7"/>
      <c r="DJ343" s="7"/>
      <c r="DK343" s="7">
        <v>0</v>
      </c>
      <c r="DL343" s="7"/>
      <c r="DM343" s="7"/>
      <c r="DN343" s="7"/>
      <c r="DO343" s="7"/>
      <c r="DP343" s="7"/>
      <c r="DQ343" s="7"/>
      <c r="DR343" s="7"/>
      <c r="DS343" s="7"/>
      <c r="DT343" s="7">
        <v>0</v>
      </c>
      <c r="DU343" s="7"/>
      <c r="DV343" s="7"/>
      <c r="DW343" s="7"/>
      <c r="DX343" s="7"/>
      <c r="DY343" s="7">
        <v>0</v>
      </c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>
        <v>0</v>
      </c>
      <c r="EQ343" s="7"/>
      <c r="ER343" s="7"/>
      <c r="ES343" s="7"/>
      <c r="ET343" s="7">
        <v>0</v>
      </c>
      <c r="EU343" s="7"/>
      <c r="EV343" s="7"/>
      <c r="EW343" s="7"/>
      <c r="EX343" s="7"/>
      <c r="EY343" s="7"/>
      <c r="EZ343" s="7"/>
      <c r="FA343" s="7"/>
      <c r="FB343" s="7"/>
      <c r="FC343" s="7">
        <v>0</v>
      </c>
      <c r="FD343" s="7"/>
      <c r="FE343" s="7"/>
      <c r="FF343" s="7"/>
      <c r="FG343" s="7"/>
      <c r="FH343" s="7">
        <v>0</v>
      </c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>
        <v>0</v>
      </c>
      <c r="FZ343" s="7"/>
      <c r="GA343" s="7"/>
      <c r="GB343" s="7"/>
      <c r="GC343" s="7">
        <v>0</v>
      </c>
      <c r="GD343" s="7"/>
      <c r="GE343" s="7"/>
      <c r="GF343" s="7"/>
      <c r="GG343" s="7"/>
      <c r="GH343" s="7"/>
      <c r="GI343" s="7"/>
      <c r="GJ343" s="7"/>
      <c r="GK343" s="7"/>
      <c r="GL343" s="7">
        <v>0</v>
      </c>
      <c r="GM343" s="7"/>
      <c r="GN343" s="7"/>
      <c r="GO343" s="7"/>
      <c r="GP343" s="7"/>
      <c r="GQ343" s="7">
        <v>0</v>
      </c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>
        <v>0</v>
      </c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>
        <v>0</v>
      </c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>
        <v>0</v>
      </c>
      <c r="IM343" s="7"/>
      <c r="IN343" s="7"/>
      <c r="IO343" s="7"/>
      <c r="IP343" s="7"/>
      <c r="IQ343" s="7"/>
      <c r="IR343" s="7"/>
      <c r="IS343" s="7"/>
      <c r="IT343" s="7"/>
      <c r="IU343" s="7"/>
      <c r="IV343" s="7"/>
      <c r="IW343" s="7"/>
      <c r="IX343" s="7"/>
      <c r="IY343" s="7"/>
      <c r="IZ343" s="7"/>
      <c r="JA343" s="7">
        <v>0</v>
      </c>
      <c r="JB343" s="7"/>
      <c r="JC343" s="7"/>
    </row>
    <row r="344" spans="1:263">
      <c r="A344" s="4" t="s">
        <v>522</v>
      </c>
      <c r="B344" s="10" t="s">
        <v>2646</v>
      </c>
      <c r="C344" s="10" t="s">
        <v>1515</v>
      </c>
      <c r="D344" s="10">
        <v>32719</v>
      </c>
      <c r="E344" s="10" t="s">
        <v>2623</v>
      </c>
      <c r="F344" s="10" t="s">
        <v>2301</v>
      </c>
      <c r="G344" s="7"/>
      <c r="H344" s="7"/>
      <c r="I344" s="7"/>
      <c r="J344" s="7">
        <v>0</v>
      </c>
      <c r="K344" s="7"/>
      <c r="L344" s="7"/>
      <c r="M344" s="7"/>
      <c r="N344" s="7"/>
      <c r="O344" s="7"/>
      <c r="P344" s="7"/>
      <c r="Q344" s="7"/>
      <c r="R344" s="7"/>
      <c r="S344" s="7">
        <v>0</v>
      </c>
      <c r="T344" s="7"/>
      <c r="U344" s="7"/>
      <c r="V344" s="7"/>
      <c r="W344" s="7"/>
      <c r="X344" s="7">
        <v>0</v>
      </c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>
        <v>0</v>
      </c>
      <c r="AP344" s="7"/>
      <c r="AQ344" s="7"/>
      <c r="AR344" s="7"/>
      <c r="AS344" s="7">
        <v>0</v>
      </c>
      <c r="AT344" s="7"/>
      <c r="AU344" s="7"/>
      <c r="AV344" s="7"/>
      <c r="AW344" s="7"/>
      <c r="AX344" s="7"/>
      <c r="AY344" s="7"/>
      <c r="AZ344" s="7"/>
      <c r="BA344" s="7"/>
      <c r="BB344" s="7">
        <v>0</v>
      </c>
      <c r="BC344" s="7"/>
      <c r="BD344" s="7"/>
      <c r="BE344" s="7"/>
      <c r="BF344" s="7"/>
      <c r="BG344" s="7">
        <v>0</v>
      </c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>
        <v>0</v>
      </c>
      <c r="BY344" s="7"/>
      <c r="BZ344" s="7"/>
      <c r="CA344" s="7"/>
      <c r="CB344" s="7">
        <v>0</v>
      </c>
      <c r="CC344" s="7"/>
      <c r="CD344" s="7"/>
      <c r="CE344" s="7"/>
      <c r="CF344" s="7"/>
      <c r="CG344" s="7"/>
      <c r="CH344" s="7"/>
      <c r="CI344" s="7"/>
      <c r="CJ344" s="7"/>
      <c r="CK344" s="7">
        <v>0</v>
      </c>
      <c r="CL344" s="7"/>
      <c r="CM344" s="7"/>
      <c r="CN344" s="7"/>
      <c r="CO344" s="7"/>
      <c r="CP344" s="7">
        <v>0</v>
      </c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>
        <v>0</v>
      </c>
      <c r="DH344" s="7"/>
      <c r="DI344" s="7"/>
      <c r="DJ344" s="7"/>
      <c r="DK344" s="7">
        <v>0</v>
      </c>
      <c r="DL344" s="7"/>
      <c r="DM344" s="7"/>
      <c r="DN344" s="7"/>
      <c r="DO344" s="7"/>
      <c r="DP344" s="7"/>
      <c r="DQ344" s="7"/>
      <c r="DR344" s="7"/>
      <c r="DS344" s="7"/>
      <c r="DT344" s="7">
        <v>0</v>
      </c>
      <c r="DU344" s="7"/>
      <c r="DV344" s="7"/>
      <c r="DW344" s="7"/>
      <c r="DX344" s="7"/>
      <c r="DY344" s="7">
        <v>0</v>
      </c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>
        <v>0</v>
      </c>
      <c r="EQ344" s="7"/>
      <c r="ER344" s="7"/>
      <c r="ES344" s="7"/>
      <c r="ET344" s="7">
        <v>0</v>
      </c>
      <c r="EU344" s="7"/>
      <c r="EV344" s="7"/>
      <c r="EW344" s="7"/>
      <c r="EX344" s="7"/>
      <c r="EY344" s="7"/>
      <c r="EZ344" s="7"/>
      <c r="FA344" s="7"/>
      <c r="FB344" s="7"/>
      <c r="FC344" s="7">
        <v>0</v>
      </c>
      <c r="FD344" s="7"/>
      <c r="FE344" s="7"/>
      <c r="FF344" s="7"/>
      <c r="FG344" s="7"/>
      <c r="FH344" s="7">
        <v>0</v>
      </c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>
        <v>0</v>
      </c>
      <c r="FZ344" s="7"/>
      <c r="GA344" s="7"/>
      <c r="GB344" s="7"/>
      <c r="GC344" s="7">
        <v>0</v>
      </c>
      <c r="GD344" s="7"/>
      <c r="GE344" s="7"/>
      <c r="GF344" s="7"/>
      <c r="GG344" s="7"/>
      <c r="GH344" s="7"/>
      <c r="GI344" s="7"/>
      <c r="GJ344" s="7"/>
      <c r="GK344" s="7"/>
      <c r="GL344" s="7">
        <v>0</v>
      </c>
      <c r="GM344" s="7"/>
      <c r="GN344" s="7"/>
      <c r="GO344" s="7"/>
      <c r="GP344" s="7"/>
      <c r="GQ344" s="7">
        <v>0</v>
      </c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>
        <v>0</v>
      </c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>
        <v>0</v>
      </c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>
        <v>0</v>
      </c>
      <c r="IM344" s="7"/>
      <c r="IN344" s="7"/>
      <c r="IO344" s="7"/>
      <c r="IP344" s="7"/>
      <c r="IQ344" s="7"/>
      <c r="IR344" s="7"/>
      <c r="IS344" s="7"/>
      <c r="IT344" s="7"/>
      <c r="IU344" s="7"/>
      <c r="IV344" s="7"/>
      <c r="IW344" s="7"/>
      <c r="IX344" s="7"/>
      <c r="IY344" s="7"/>
      <c r="IZ344" s="7"/>
      <c r="JA344" s="7">
        <v>0</v>
      </c>
      <c r="JB344" s="7"/>
      <c r="JC344" s="7"/>
    </row>
    <row r="345" spans="1:263">
      <c r="A345" s="4" t="s">
        <v>523</v>
      </c>
      <c r="B345" s="10" t="s">
        <v>2647</v>
      </c>
      <c r="C345" s="10" t="s">
        <v>1516</v>
      </c>
      <c r="D345" s="10">
        <v>32725</v>
      </c>
      <c r="E345" s="10" t="s">
        <v>2623</v>
      </c>
      <c r="F345" s="10" t="s">
        <v>2301</v>
      </c>
      <c r="G345" s="7"/>
      <c r="H345" s="7"/>
      <c r="I345" s="7"/>
      <c r="J345" s="7">
        <v>0</v>
      </c>
      <c r="K345" s="7"/>
      <c r="L345" s="7"/>
      <c r="M345" s="7"/>
      <c r="N345" s="7"/>
      <c r="O345" s="7"/>
      <c r="P345" s="7"/>
      <c r="Q345" s="7"/>
      <c r="R345" s="7"/>
      <c r="S345" s="7">
        <v>0</v>
      </c>
      <c r="T345" s="7"/>
      <c r="U345" s="7"/>
      <c r="V345" s="7"/>
      <c r="W345" s="7"/>
      <c r="X345" s="7">
        <v>0</v>
      </c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>
        <v>0</v>
      </c>
      <c r="AP345" s="7"/>
      <c r="AQ345" s="7"/>
      <c r="AR345" s="7"/>
      <c r="AS345" s="7">
        <v>0</v>
      </c>
      <c r="AT345" s="7"/>
      <c r="AU345" s="7"/>
      <c r="AV345" s="7"/>
      <c r="AW345" s="7"/>
      <c r="AX345" s="7"/>
      <c r="AY345" s="7"/>
      <c r="AZ345" s="7"/>
      <c r="BA345" s="7"/>
      <c r="BB345" s="7">
        <v>0</v>
      </c>
      <c r="BC345" s="7"/>
      <c r="BD345" s="7"/>
      <c r="BE345" s="7"/>
      <c r="BF345" s="7"/>
      <c r="BG345" s="7">
        <v>0</v>
      </c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>
        <v>0</v>
      </c>
      <c r="BY345" s="7"/>
      <c r="BZ345" s="7"/>
      <c r="CA345" s="7"/>
      <c r="CB345" s="7">
        <v>0</v>
      </c>
      <c r="CC345" s="7"/>
      <c r="CD345" s="7"/>
      <c r="CE345" s="7"/>
      <c r="CF345" s="7"/>
      <c r="CG345" s="7"/>
      <c r="CH345" s="7"/>
      <c r="CI345" s="7"/>
      <c r="CJ345" s="7"/>
      <c r="CK345" s="7">
        <v>0</v>
      </c>
      <c r="CL345" s="7"/>
      <c r="CM345" s="7"/>
      <c r="CN345" s="7"/>
      <c r="CO345" s="7"/>
      <c r="CP345" s="7">
        <v>0</v>
      </c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>
        <v>0</v>
      </c>
      <c r="DH345" s="7"/>
      <c r="DI345" s="7"/>
      <c r="DJ345" s="7"/>
      <c r="DK345" s="7">
        <v>0</v>
      </c>
      <c r="DL345" s="7"/>
      <c r="DM345" s="7"/>
      <c r="DN345" s="7"/>
      <c r="DO345" s="7"/>
      <c r="DP345" s="7"/>
      <c r="DQ345" s="7"/>
      <c r="DR345" s="7"/>
      <c r="DS345" s="7"/>
      <c r="DT345" s="7">
        <v>0</v>
      </c>
      <c r="DU345" s="7"/>
      <c r="DV345" s="7"/>
      <c r="DW345" s="7"/>
      <c r="DX345" s="7"/>
      <c r="DY345" s="7">
        <v>0</v>
      </c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>
        <v>0</v>
      </c>
      <c r="EQ345" s="7"/>
      <c r="ER345" s="7"/>
      <c r="ES345" s="7"/>
      <c r="ET345" s="7">
        <v>0</v>
      </c>
      <c r="EU345" s="7"/>
      <c r="EV345" s="7"/>
      <c r="EW345" s="7"/>
      <c r="EX345" s="7"/>
      <c r="EY345" s="7"/>
      <c r="EZ345" s="7"/>
      <c r="FA345" s="7"/>
      <c r="FB345" s="7"/>
      <c r="FC345" s="7">
        <v>0</v>
      </c>
      <c r="FD345" s="7"/>
      <c r="FE345" s="7"/>
      <c r="FF345" s="7"/>
      <c r="FG345" s="7"/>
      <c r="FH345" s="7">
        <v>0</v>
      </c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>
        <v>0</v>
      </c>
      <c r="FZ345" s="7"/>
      <c r="GA345" s="7"/>
      <c r="GB345" s="7"/>
      <c r="GC345" s="7">
        <v>0</v>
      </c>
      <c r="GD345" s="7"/>
      <c r="GE345" s="7"/>
      <c r="GF345" s="7"/>
      <c r="GG345" s="7"/>
      <c r="GH345" s="7"/>
      <c r="GI345" s="7"/>
      <c r="GJ345" s="7"/>
      <c r="GK345" s="7"/>
      <c r="GL345" s="7">
        <v>0</v>
      </c>
      <c r="GM345" s="7"/>
      <c r="GN345" s="7"/>
      <c r="GO345" s="7"/>
      <c r="GP345" s="7"/>
      <c r="GQ345" s="7">
        <v>0</v>
      </c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>
        <v>0</v>
      </c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>
        <v>0</v>
      </c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>
        <v>0</v>
      </c>
      <c r="IM345" s="7"/>
      <c r="IN345" s="7"/>
      <c r="IO345" s="7"/>
      <c r="IP345" s="7"/>
      <c r="IQ345" s="7"/>
      <c r="IR345" s="7"/>
      <c r="IS345" s="7"/>
      <c r="IT345" s="7"/>
      <c r="IU345" s="7"/>
      <c r="IV345" s="7"/>
      <c r="IW345" s="7"/>
      <c r="IX345" s="7"/>
      <c r="IY345" s="7"/>
      <c r="IZ345" s="7"/>
      <c r="JA345" s="7">
        <v>0</v>
      </c>
      <c r="JB345" s="7"/>
      <c r="JC345" s="7"/>
    </row>
    <row r="346" spans="1:263">
      <c r="A346" s="4" t="s">
        <v>524</v>
      </c>
      <c r="B346" s="10" t="s">
        <v>2648</v>
      </c>
      <c r="C346" s="10" t="s">
        <v>1517</v>
      </c>
      <c r="D346" s="10">
        <v>32726</v>
      </c>
      <c r="E346" s="10" t="s">
        <v>2623</v>
      </c>
      <c r="F346" s="10" t="s">
        <v>2301</v>
      </c>
      <c r="G346" s="7"/>
      <c r="H346" s="7"/>
      <c r="I346" s="7"/>
      <c r="J346" s="7">
        <v>0</v>
      </c>
      <c r="K346" s="7"/>
      <c r="L346" s="7"/>
      <c r="M346" s="7"/>
      <c r="N346" s="7"/>
      <c r="O346" s="7"/>
      <c r="P346" s="7"/>
      <c r="Q346" s="7"/>
      <c r="R346" s="7"/>
      <c r="S346" s="7">
        <v>0</v>
      </c>
      <c r="T346" s="7"/>
      <c r="U346" s="7"/>
      <c r="V346" s="7"/>
      <c r="W346" s="7"/>
      <c r="X346" s="7">
        <v>0</v>
      </c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>
        <v>0</v>
      </c>
      <c r="AP346" s="7"/>
      <c r="AQ346" s="7"/>
      <c r="AR346" s="7"/>
      <c r="AS346" s="7">
        <v>0</v>
      </c>
      <c r="AT346" s="7"/>
      <c r="AU346" s="7"/>
      <c r="AV346" s="7"/>
      <c r="AW346" s="7"/>
      <c r="AX346" s="7"/>
      <c r="AY346" s="7"/>
      <c r="AZ346" s="7"/>
      <c r="BA346" s="7"/>
      <c r="BB346" s="7">
        <v>0</v>
      </c>
      <c r="BC346" s="7"/>
      <c r="BD346" s="7"/>
      <c r="BE346" s="7"/>
      <c r="BF346" s="7"/>
      <c r="BG346" s="7">
        <v>0</v>
      </c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>
        <v>0</v>
      </c>
      <c r="BY346" s="7"/>
      <c r="BZ346" s="7"/>
      <c r="CA346" s="7"/>
      <c r="CB346" s="7">
        <v>0</v>
      </c>
      <c r="CC346" s="7"/>
      <c r="CD346" s="7"/>
      <c r="CE346" s="7"/>
      <c r="CF346" s="7"/>
      <c r="CG346" s="7"/>
      <c r="CH346" s="7"/>
      <c r="CI346" s="7"/>
      <c r="CJ346" s="7"/>
      <c r="CK346" s="7">
        <v>0</v>
      </c>
      <c r="CL346" s="7"/>
      <c r="CM346" s="7"/>
      <c r="CN346" s="7"/>
      <c r="CO346" s="7"/>
      <c r="CP346" s="7">
        <v>0</v>
      </c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>
        <v>0</v>
      </c>
      <c r="DH346" s="7"/>
      <c r="DI346" s="7"/>
      <c r="DJ346" s="7"/>
      <c r="DK346" s="7">
        <v>0</v>
      </c>
      <c r="DL346" s="7"/>
      <c r="DM346" s="7"/>
      <c r="DN346" s="7"/>
      <c r="DO346" s="7"/>
      <c r="DP346" s="7"/>
      <c r="DQ346" s="7"/>
      <c r="DR346" s="7"/>
      <c r="DS346" s="7"/>
      <c r="DT346" s="7">
        <v>0</v>
      </c>
      <c r="DU346" s="7"/>
      <c r="DV346" s="7"/>
      <c r="DW346" s="7"/>
      <c r="DX346" s="7"/>
      <c r="DY346" s="7">
        <v>0</v>
      </c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>
        <v>0</v>
      </c>
      <c r="EQ346" s="7"/>
      <c r="ER346" s="7"/>
      <c r="ES346" s="7"/>
      <c r="ET346" s="7">
        <v>0</v>
      </c>
      <c r="EU346" s="7"/>
      <c r="EV346" s="7"/>
      <c r="EW346" s="7"/>
      <c r="EX346" s="7"/>
      <c r="EY346" s="7"/>
      <c r="EZ346" s="7"/>
      <c r="FA346" s="7"/>
      <c r="FB346" s="7"/>
      <c r="FC346" s="7">
        <v>0</v>
      </c>
      <c r="FD346" s="7"/>
      <c r="FE346" s="7"/>
      <c r="FF346" s="7"/>
      <c r="FG346" s="7"/>
      <c r="FH346" s="7">
        <v>0</v>
      </c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>
        <v>0</v>
      </c>
      <c r="FZ346" s="7"/>
      <c r="GA346" s="7"/>
      <c r="GB346" s="7"/>
      <c r="GC346" s="7">
        <v>0</v>
      </c>
      <c r="GD346" s="7"/>
      <c r="GE346" s="7"/>
      <c r="GF346" s="7"/>
      <c r="GG346" s="7"/>
      <c r="GH346" s="7"/>
      <c r="GI346" s="7"/>
      <c r="GJ346" s="7"/>
      <c r="GK346" s="7"/>
      <c r="GL346" s="7">
        <v>0</v>
      </c>
      <c r="GM346" s="7"/>
      <c r="GN346" s="7"/>
      <c r="GO346" s="7"/>
      <c r="GP346" s="7"/>
      <c r="GQ346" s="7">
        <v>0</v>
      </c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>
        <v>0</v>
      </c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>
        <v>0</v>
      </c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>
        <v>0</v>
      </c>
      <c r="IM346" s="7"/>
      <c r="IN346" s="7"/>
      <c r="IO346" s="7"/>
      <c r="IP346" s="7"/>
      <c r="IQ346" s="7"/>
      <c r="IR346" s="7"/>
      <c r="IS346" s="7"/>
      <c r="IT346" s="7"/>
      <c r="IU346" s="7"/>
      <c r="IV346" s="7"/>
      <c r="IW346" s="7"/>
      <c r="IX346" s="7"/>
      <c r="IY346" s="7"/>
      <c r="IZ346" s="7"/>
      <c r="JA346" s="7">
        <v>0</v>
      </c>
      <c r="JB346" s="7"/>
      <c r="JC346" s="7"/>
    </row>
    <row r="347" spans="1:263">
      <c r="A347" s="4" t="s">
        <v>525</v>
      </c>
      <c r="B347" s="10" t="s">
        <v>2649</v>
      </c>
      <c r="C347" s="10" t="s">
        <v>1518</v>
      </c>
      <c r="D347" s="10">
        <v>32727</v>
      </c>
      <c r="E347" s="10" t="s">
        <v>2623</v>
      </c>
      <c r="F347" s="10" t="s">
        <v>2301</v>
      </c>
      <c r="G347" s="7"/>
      <c r="H347" s="7"/>
      <c r="I347" s="7"/>
      <c r="J347" s="7">
        <v>0</v>
      </c>
      <c r="K347" s="7"/>
      <c r="L347" s="7"/>
      <c r="M347" s="7"/>
      <c r="N347" s="7"/>
      <c r="O347" s="7"/>
      <c r="P347" s="7"/>
      <c r="Q347" s="7"/>
      <c r="R347" s="7"/>
      <c r="S347" s="7">
        <v>0</v>
      </c>
      <c r="T347" s="7"/>
      <c r="U347" s="7"/>
      <c r="V347" s="7"/>
      <c r="W347" s="7"/>
      <c r="X347" s="7">
        <v>0</v>
      </c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>
        <v>0</v>
      </c>
      <c r="AP347" s="7"/>
      <c r="AQ347" s="7"/>
      <c r="AR347" s="7"/>
      <c r="AS347" s="7">
        <v>0</v>
      </c>
      <c r="AT347" s="7"/>
      <c r="AU347" s="7"/>
      <c r="AV347" s="7"/>
      <c r="AW347" s="7"/>
      <c r="AX347" s="7"/>
      <c r="AY347" s="7"/>
      <c r="AZ347" s="7"/>
      <c r="BA347" s="7"/>
      <c r="BB347" s="7">
        <v>0</v>
      </c>
      <c r="BC347" s="7"/>
      <c r="BD347" s="7"/>
      <c r="BE347" s="7"/>
      <c r="BF347" s="7"/>
      <c r="BG347" s="7">
        <v>0</v>
      </c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>
        <v>0</v>
      </c>
      <c r="BY347" s="7"/>
      <c r="BZ347" s="7"/>
      <c r="CA347" s="7"/>
      <c r="CB347" s="7">
        <v>0</v>
      </c>
      <c r="CC347" s="7"/>
      <c r="CD347" s="7"/>
      <c r="CE347" s="7"/>
      <c r="CF347" s="7"/>
      <c r="CG347" s="7"/>
      <c r="CH347" s="7"/>
      <c r="CI347" s="7"/>
      <c r="CJ347" s="7"/>
      <c r="CK347" s="7">
        <v>0</v>
      </c>
      <c r="CL347" s="7"/>
      <c r="CM347" s="7"/>
      <c r="CN347" s="7"/>
      <c r="CO347" s="7"/>
      <c r="CP347" s="7">
        <v>0</v>
      </c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>
        <v>0</v>
      </c>
      <c r="DH347" s="7"/>
      <c r="DI347" s="7"/>
      <c r="DJ347" s="7"/>
      <c r="DK347" s="7">
        <v>0</v>
      </c>
      <c r="DL347" s="7"/>
      <c r="DM347" s="7"/>
      <c r="DN347" s="7"/>
      <c r="DO347" s="7"/>
      <c r="DP347" s="7"/>
      <c r="DQ347" s="7"/>
      <c r="DR347" s="7"/>
      <c r="DS347" s="7"/>
      <c r="DT347" s="7">
        <v>0</v>
      </c>
      <c r="DU347" s="7"/>
      <c r="DV347" s="7"/>
      <c r="DW347" s="7"/>
      <c r="DX347" s="7"/>
      <c r="DY347" s="7">
        <v>0</v>
      </c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>
        <v>0</v>
      </c>
      <c r="EQ347" s="7"/>
      <c r="ER347" s="7"/>
      <c r="ES347" s="7"/>
      <c r="ET347" s="7">
        <v>0</v>
      </c>
      <c r="EU347" s="7"/>
      <c r="EV347" s="7"/>
      <c r="EW347" s="7"/>
      <c r="EX347" s="7"/>
      <c r="EY347" s="7"/>
      <c r="EZ347" s="7"/>
      <c r="FA347" s="7"/>
      <c r="FB347" s="7"/>
      <c r="FC347" s="7">
        <v>0</v>
      </c>
      <c r="FD347" s="7"/>
      <c r="FE347" s="7"/>
      <c r="FF347" s="7"/>
      <c r="FG347" s="7"/>
      <c r="FH347" s="7">
        <v>0</v>
      </c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>
        <v>0</v>
      </c>
      <c r="FZ347" s="7"/>
      <c r="GA347" s="7"/>
      <c r="GB347" s="7"/>
      <c r="GC347" s="7">
        <v>0</v>
      </c>
      <c r="GD347" s="7"/>
      <c r="GE347" s="7"/>
      <c r="GF347" s="7"/>
      <c r="GG347" s="7"/>
      <c r="GH347" s="7"/>
      <c r="GI347" s="7"/>
      <c r="GJ347" s="7"/>
      <c r="GK347" s="7"/>
      <c r="GL347" s="7">
        <v>0</v>
      </c>
      <c r="GM347" s="7"/>
      <c r="GN347" s="7"/>
      <c r="GO347" s="7"/>
      <c r="GP347" s="7"/>
      <c r="GQ347" s="7">
        <v>0</v>
      </c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>
        <v>0</v>
      </c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>
        <v>0</v>
      </c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>
        <v>0</v>
      </c>
      <c r="IM347" s="7"/>
      <c r="IN347" s="7"/>
      <c r="IO347" s="7"/>
      <c r="IP347" s="7"/>
      <c r="IQ347" s="7"/>
      <c r="IR347" s="7"/>
      <c r="IS347" s="7"/>
      <c r="IT347" s="7"/>
      <c r="IU347" s="7"/>
      <c r="IV347" s="7"/>
      <c r="IW347" s="7"/>
      <c r="IX347" s="7"/>
      <c r="IY347" s="7"/>
      <c r="IZ347" s="7"/>
      <c r="JA347" s="7">
        <v>0</v>
      </c>
      <c r="JB347" s="7"/>
      <c r="JC347" s="7"/>
    </row>
    <row r="348" spans="1:263">
      <c r="A348" s="4" t="s">
        <v>526</v>
      </c>
      <c r="B348" s="10" t="s">
        <v>2650</v>
      </c>
      <c r="C348" s="10" t="s">
        <v>1519</v>
      </c>
      <c r="D348" s="10">
        <v>32728</v>
      </c>
      <c r="E348" s="10" t="s">
        <v>2623</v>
      </c>
      <c r="F348" s="10" t="s">
        <v>2301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0</v>
      </c>
      <c r="DA348" s="7">
        <v>0</v>
      </c>
      <c r="DB348" s="7">
        <v>0</v>
      </c>
      <c r="DC348" s="7">
        <v>0</v>
      </c>
      <c r="DD348" s="7">
        <v>0</v>
      </c>
      <c r="DE348" s="7">
        <v>0</v>
      </c>
      <c r="DF348" s="7">
        <v>0</v>
      </c>
      <c r="DG348" s="7">
        <v>0</v>
      </c>
      <c r="DH348" s="7">
        <v>0</v>
      </c>
      <c r="DI348" s="7">
        <v>0</v>
      </c>
      <c r="DJ348" s="7">
        <v>0</v>
      </c>
      <c r="DK348" s="7">
        <v>0</v>
      </c>
      <c r="DL348" s="7">
        <v>0</v>
      </c>
      <c r="DM348" s="7">
        <v>0</v>
      </c>
      <c r="DN348" s="7">
        <v>0</v>
      </c>
      <c r="DO348" s="7">
        <v>0</v>
      </c>
      <c r="DP348" s="7">
        <v>0</v>
      </c>
      <c r="DQ348" s="7">
        <v>0</v>
      </c>
      <c r="DR348" s="7">
        <v>0</v>
      </c>
      <c r="DS348" s="7">
        <v>0</v>
      </c>
      <c r="DT348" s="7">
        <v>0</v>
      </c>
      <c r="DU348" s="7">
        <v>0</v>
      </c>
      <c r="DV348" s="7">
        <v>0</v>
      </c>
      <c r="DW348" s="7">
        <v>0</v>
      </c>
      <c r="DX348" s="7">
        <v>0</v>
      </c>
      <c r="DY348" s="7">
        <v>0</v>
      </c>
      <c r="DZ348" s="7">
        <v>0</v>
      </c>
      <c r="EA348" s="7">
        <v>0</v>
      </c>
      <c r="EB348" s="7">
        <v>0</v>
      </c>
      <c r="EC348" s="7">
        <v>0</v>
      </c>
      <c r="ED348" s="7">
        <v>0</v>
      </c>
      <c r="EE348" s="7">
        <v>0</v>
      </c>
      <c r="EF348" s="7">
        <v>0</v>
      </c>
      <c r="EG348" s="7">
        <v>0</v>
      </c>
      <c r="EH348" s="7">
        <v>0</v>
      </c>
      <c r="EI348" s="7">
        <v>0</v>
      </c>
      <c r="EJ348" s="7">
        <v>0</v>
      </c>
      <c r="EK348" s="7">
        <v>0</v>
      </c>
      <c r="EL348" s="7">
        <v>0</v>
      </c>
      <c r="EM348" s="7">
        <v>0</v>
      </c>
      <c r="EN348" s="7">
        <v>0</v>
      </c>
      <c r="EO348" s="7">
        <v>0</v>
      </c>
      <c r="EP348" s="7">
        <v>0</v>
      </c>
      <c r="EQ348" s="7">
        <v>0</v>
      </c>
      <c r="ER348" s="7">
        <v>0</v>
      </c>
      <c r="ES348" s="7">
        <v>0</v>
      </c>
      <c r="ET348" s="7">
        <v>0</v>
      </c>
      <c r="EU348" s="7">
        <v>0</v>
      </c>
      <c r="EV348" s="7">
        <v>0</v>
      </c>
      <c r="EW348" s="7">
        <v>0</v>
      </c>
      <c r="EX348" s="7">
        <v>0</v>
      </c>
      <c r="EY348" s="7">
        <v>0</v>
      </c>
      <c r="EZ348" s="7">
        <v>0</v>
      </c>
      <c r="FA348" s="7">
        <v>0</v>
      </c>
      <c r="FB348" s="7">
        <v>0</v>
      </c>
      <c r="FC348" s="7">
        <v>0</v>
      </c>
      <c r="FD348" s="7">
        <v>0</v>
      </c>
      <c r="FE348" s="7">
        <v>0</v>
      </c>
      <c r="FF348" s="7">
        <v>0</v>
      </c>
      <c r="FG348" s="7">
        <v>0</v>
      </c>
      <c r="FH348" s="7">
        <v>0</v>
      </c>
      <c r="FI348" s="7">
        <v>0</v>
      </c>
      <c r="FJ348" s="7">
        <v>0</v>
      </c>
      <c r="FK348" s="7">
        <v>0</v>
      </c>
      <c r="FL348" s="7">
        <v>0</v>
      </c>
      <c r="FM348" s="7">
        <v>0</v>
      </c>
      <c r="FN348" s="7">
        <v>0</v>
      </c>
      <c r="FO348" s="7">
        <v>0</v>
      </c>
      <c r="FP348" s="7">
        <v>0</v>
      </c>
      <c r="FQ348" s="7">
        <v>0</v>
      </c>
      <c r="FR348" s="7">
        <v>0</v>
      </c>
      <c r="FS348" s="7">
        <v>0</v>
      </c>
      <c r="FT348" s="7">
        <v>0</v>
      </c>
      <c r="FU348" s="7">
        <v>0</v>
      </c>
      <c r="FV348" s="7">
        <v>0</v>
      </c>
      <c r="FW348" s="7">
        <v>0</v>
      </c>
      <c r="FX348" s="7">
        <v>0</v>
      </c>
      <c r="FY348" s="7">
        <v>0</v>
      </c>
      <c r="FZ348" s="7">
        <v>0</v>
      </c>
      <c r="GA348" s="7">
        <v>0</v>
      </c>
      <c r="GB348" s="7">
        <v>0</v>
      </c>
      <c r="GC348" s="7">
        <v>0</v>
      </c>
      <c r="GD348" s="7">
        <v>0</v>
      </c>
      <c r="GE348" s="7">
        <v>0</v>
      </c>
      <c r="GF348" s="7">
        <v>0</v>
      </c>
      <c r="GG348" s="7">
        <v>0</v>
      </c>
      <c r="GH348" s="7">
        <v>0</v>
      </c>
      <c r="GI348" s="7">
        <v>0</v>
      </c>
      <c r="GJ348" s="7">
        <v>0</v>
      </c>
      <c r="GK348" s="7">
        <v>0</v>
      </c>
      <c r="GL348" s="7">
        <v>0</v>
      </c>
      <c r="GM348" s="7">
        <v>0</v>
      </c>
      <c r="GN348" s="7">
        <v>0</v>
      </c>
      <c r="GO348" s="7">
        <v>0</v>
      </c>
      <c r="GP348" s="7">
        <v>0</v>
      </c>
      <c r="GQ348" s="7">
        <v>0</v>
      </c>
      <c r="GR348" s="7">
        <v>0</v>
      </c>
      <c r="GS348" s="7">
        <v>0</v>
      </c>
      <c r="GT348" s="7">
        <v>0</v>
      </c>
      <c r="GU348" s="7">
        <v>0</v>
      </c>
      <c r="GV348" s="7">
        <v>0</v>
      </c>
      <c r="GW348" s="7">
        <v>0</v>
      </c>
      <c r="GX348" s="7">
        <v>0</v>
      </c>
      <c r="GY348" s="7">
        <v>0</v>
      </c>
      <c r="GZ348" s="7">
        <v>0</v>
      </c>
      <c r="HA348" s="7">
        <v>0</v>
      </c>
      <c r="HB348" s="7">
        <v>0</v>
      </c>
      <c r="HC348" s="7">
        <v>0</v>
      </c>
      <c r="HD348" s="7">
        <v>0</v>
      </c>
      <c r="HE348" s="7">
        <v>0</v>
      </c>
      <c r="HF348" s="7">
        <v>0</v>
      </c>
      <c r="HG348" s="7">
        <v>0</v>
      </c>
      <c r="HH348" s="7">
        <v>0</v>
      </c>
      <c r="HI348" s="7">
        <v>0</v>
      </c>
      <c r="HJ348" s="7">
        <v>0</v>
      </c>
      <c r="HK348" s="7">
        <v>0</v>
      </c>
      <c r="HL348" s="7">
        <v>0</v>
      </c>
      <c r="HM348" s="7">
        <v>0</v>
      </c>
      <c r="HN348" s="7">
        <v>0</v>
      </c>
      <c r="HO348" s="7">
        <v>0</v>
      </c>
      <c r="HP348" s="7">
        <v>0</v>
      </c>
      <c r="HQ348" s="7">
        <v>0</v>
      </c>
      <c r="HR348" s="7">
        <v>0</v>
      </c>
      <c r="HS348" s="7">
        <v>0</v>
      </c>
      <c r="HT348" s="7">
        <v>0</v>
      </c>
      <c r="HU348" s="7">
        <v>0</v>
      </c>
      <c r="HV348" s="7">
        <v>0</v>
      </c>
      <c r="HW348" s="7">
        <v>0</v>
      </c>
      <c r="HX348" s="7">
        <v>0</v>
      </c>
      <c r="HY348" s="7">
        <v>0</v>
      </c>
      <c r="HZ348" s="7">
        <v>0</v>
      </c>
      <c r="IA348" s="7">
        <v>0</v>
      </c>
      <c r="IB348" s="7">
        <v>0</v>
      </c>
      <c r="IC348" s="7">
        <v>0</v>
      </c>
      <c r="ID348" s="7">
        <v>0</v>
      </c>
      <c r="IE348" s="7">
        <v>0</v>
      </c>
      <c r="IF348" s="7">
        <v>0</v>
      </c>
      <c r="IG348" s="7">
        <v>0</v>
      </c>
      <c r="IH348" s="7">
        <v>0</v>
      </c>
      <c r="II348" s="7">
        <v>0</v>
      </c>
      <c r="IJ348" s="7">
        <v>0</v>
      </c>
      <c r="IK348" s="7">
        <v>0</v>
      </c>
      <c r="IL348" s="7">
        <v>0</v>
      </c>
      <c r="IM348" s="7">
        <v>0</v>
      </c>
      <c r="IN348" s="7">
        <v>0</v>
      </c>
      <c r="IO348" s="7">
        <v>0</v>
      </c>
      <c r="IP348" s="7">
        <v>0</v>
      </c>
      <c r="IQ348" s="7">
        <v>0</v>
      </c>
      <c r="IR348" s="7">
        <v>0</v>
      </c>
      <c r="IS348" s="7">
        <v>0</v>
      </c>
      <c r="IT348" s="7">
        <v>0</v>
      </c>
      <c r="IU348" s="7">
        <v>0</v>
      </c>
      <c r="IV348" s="7">
        <v>0</v>
      </c>
      <c r="IW348" s="7">
        <v>0</v>
      </c>
      <c r="IX348" s="7">
        <v>0</v>
      </c>
      <c r="IY348" s="7">
        <v>0</v>
      </c>
      <c r="IZ348" s="7">
        <v>0</v>
      </c>
      <c r="JA348" s="7">
        <v>0</v>
      </c>
      <c r="JB348" s="7">
        <v>0</v>
      </c>
      <c r="JC348" s="7">
        <v>0</v>
      </c>
    </row>
    <row r="349" spans="1:263">
      <c r="A349" s="4" t="s">
        <v>2228</v>
      </c>
      <c r="B349" s="10" t="s">
        <v>2651</v>
      </c>
      <c r="C349" s="10" t="s">
        <v>2652</v>
      </c>
      <c r="D349" s="10">
        <v>32729</v>
      </c>
      <c r="E349" s="10" t="s">
        <v>2623</v>
      </c>
      <c r="F349" s="10" t="s">
        <v>2301</v>
      </c>
      <c r="G349" s="7"/>
      <c r="H349" s="7"/>
      <c r="I349" s="7"/>
      <c r="J349" s="7">
        <v>0</v>
      </c>
      <c r="K349" s="7"/>
      <c r="L349" s="7"/>
      <c r="M349" s="7"/>
      <c r="N349" s="7"/>
      <c r="O349" s="7"/>
      <c r="P349" s="7"/>
      <c r="Q349" s="7"/>
      <c r="R349" s="7"/>
      <c r="S349" s="7">
        <v>0</v>
      </c>
      <c r="T349" s="7"/>
      <c r="U349" s="7"/>
      <c r="V349" s="7"/>
      <c r="W349" s="7"/>
      <c r="X349" s="7">
        <v>0</v>
      </c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>
        <v>0</v>
      </c>
      <c r="AP349" s="7"/>
      <c r="AQ349" s="7"/>
      <c r="AR349" s="7"/>
      <c r="AS349" s="7">
        <v>0</v>
      </c>
      <c r="AT349" s="7"/>
      <c r="AU349" s="7"/>
      <c r="AV349" s="7"/>
      <c r="AW349" s="7"/>
      <c r="AX349" s="7"/>
      <c r="AY349" s="7"/>
      <c r="AZ349" s="7"/>
      <c r="BA349" s="7"/>
      <c r="BB349" s="7">
        <v>0</v>
      </c>
      <c r="BC349" s="7"/>
      <c r="BD349" s="7"/>
      <c r="BE349" s="7"/>
      <c r="BF349" s="7"/>
      <c r="BG349" s="7">
        <v>0</v>
      </c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>
        <v>0</v>
      </c>
      <c r="BY349" s="7"/>
      <c r="BZ349" s="7"/>
      <c r="CA349" s="7"/>
      <c r="CB349" s="7">
        <v>0</v>
      </c>
      <c r="CC349" s="7"/>
      <c r="CD349" s="7"/>
      <c r="CE349" s="7"/>
      <c r="CF349" s="7"/>
      <c r="CG349" s="7"/>
      <c r="CH349" s="7"/>
      <c r="CI349" s="7"/>
      <c r="CJ349" s="7"/>
      <c r="CK349" s="7">
        <v>0</v>
      </c>
      <c r="CL349" s="7"/>
      <c r="CM349" s="7"/>
      <c r="CN349" s="7"/>
      <c r="CO349" s="7"/>
      <c r="CP349" s="7">
        <v>0</v>
      </c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>
        <v>0</v>
      </c>
      <c r="DH349" s="7"/>
      <c r="DI349" s="7"/>
      <c r="DJ349" s="7"/>
      <c r="DK349" s="7">
        <v>0</v>
      </c>
      <c r="DL349" s="7"/>
      <c r="DM349" s="7"/>
      <c r="DN349" s="7"/>
      <c r="DO349" s="7"/>
      <c r="DP349" s="7"/>
      <c r="DQ349" s="7"/>
      <c r="DR349" s="7"/>
      <c r="DS349" s="7"/>
      <c r="DT349" s="7">
        <v>0</v>
      </c>
      <c r="DU349" s="7"/>
      <c r="DV349" s="7"/>
      <c r="DW349" s="7"/>
      <c r="DX349" s="7"/>
      <c r="DY349" s="7">
        <v>0</v>
      </c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>
        <v>0</v>
      </c>
      <c r="EQ349" s="7"/>
      <c r="ER349" s="7"/>
      <c r="ES349" s="7"/>
      <c r="ET349" s="7">
        <v>0</v>
      </c>
      <c r="EU349" s="7"/>
      <c r="EV349" s="7"/>
      <c r="EW349" s="7"/>
      <c r="EX349" s="7"/>
      <c r="EY349" s="7"/>
      <c r="EZ349" s="7"/>
      <c r="FA349" s="7"/>
      <c r="FB349" s="7"/>
      <c r="FC349" s="7">
        <v>0</v>
      </c>
      <c r="FD349" s="7"/>
      <c r="FE349" s="7"/>
      <c r="FF349" s="7"/>
      <c r="FG349" s="7"/>
      <c r="FH349" s="7">
        <v>0</v>
      </c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>
        <v>0</v>
      </c>
      <c r="FZ349" s="7"/>
      <c r="GA349" s="7"/>
      <c r="GB349" s="7"/>
      <c r="GC349" s="7">
        <v>0</v>
      </c>
      <c r="GD349" s="7"/>
      <c r="GE349" s="7"/>
      <c r="GF349" s="7"/>
      <c r="GG349" s="7"/>
      <c r="GH349" s="7"/>
      <c r="GI349" s="7"/>
      <c r="GJ349" s="7"/>
      <c r="GK349" s="7"/>
      <c r="GL349" s="7">
        <v>0</v>
      </c>
      <c r="GM349" s="7"/>
      <c r="GN349" s="7"/>
      <c r="GO349" s="7"/>
      <c r="GP349" s="7"/>
      <c r="GQ349" s="7">
        <v>0</v>
      </c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>
        <v>0</v>
      </c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>
        <v>0</v>
      </c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>
        <v>0</v>
      </c>
      <c r="IM349" s="7"/>
      <c r="IN349" s="7"/>
      <c r="IO349" s="7"/>
      <c r="IP349" s="7"/>
      <c r="IQ349" s="7"/>
      <c r="IR349" s="7"/>
      <c r="IS349" s="7"/>
      <c r="IT349" s="7"/>
      <c r="IU349" s="7"/>
      <c r="IV349" s="7"/>
      <c r="IW349" s="7"/>
      <c r="IX349" s="7"/>
      <c r="IY349" s="7"/>
      <c r="IZ349" s="7"/>
      <c r="JA349" s="7">
        <v>0</v>
      </c>
      <c r="JB349" s="7">
        <v>0</v>
      </c>
      <c r="JC349" s="7">
        <v>0</v>
      </c>
    </row>
    <row r="350" spans="1:263">
      <c r="A350" s="4" t="s">
        <v>2229</v>
      </c>
      <c r="B350" s="10" t="s">
        <v>2653</v>
      </c>
      <c r="C350" s="10" t="s">
        <v>1520</v>
      </c>
      <c r="D350" s="10">
        <v>13101</v>
      </c>
      <c r="E350" s="10" t="s">
        <v>2654</v>
      </c>
      <c r="F350" s="10" t="s">
        <v>2286</v>
      </c>
      <c r="G350" s="7">
        <v>20</v>
      </c>
      <c r="H350" s="7">
        <v>3</v>
      </c>
      <c r="I350" s="7">
        <v>8</v>
      </c>
      <c r="J350" s="7">
        <v>31</v>
      </c>
      <c r="K350" s="7">
        <v>5</v>
      </c>
      <c r="L350" s="7">
        <v>1</v>
      </c>
      <c r="M350" s="7">
        <v>12</v>
      </c>
      <c r="N350" s="7">
        <v>1</v>
      </c>
      <c r="O350" s="7">
        <v>2</v>
      </c>
      <c r="P350" s="7">
        <v>1</v>
      </c>
      <c r="Q350" s="7">
        <v>4</v>
      </c>
      <c r="R350" s="7">
        <v>0</v>
      </c>
      <c r="S350" s="7">
        <v>31</v>
      </c>
      <c r="T350" s="7">
        <v>4</v>
      </c>
      <c r="U350" s="7">
        <v>1</v>
      </c>
      <c r="V350" s="7">
        <v>8</v>
      </c>
      <c r="W350" s="7">
        <v>8</v>
      </c>
      <c r="X350" s="7">
        <v>13</v>
      </c>
      <c r="Y350" s="7">
        <v>8</v>
      </c>
      <c r="Z350" s="7">
        <v>0</v>
      </c>
      <c r="AA350" s="7">
        <v>0</v>
      </c>
      <c r="AB350" s="7">
        <v>0</v>
      </c>
      <c r="AC350" s="7">
        <v>0</v>
      </c>
      <c r="AD350" s="7">
        <v>1</v>
      </c>
      <c r="AE350" s="7">
        <v>0</v>
      </c>
      <c r="AF350" s="7">
        <v>0</v>
      </c>
      <c r="AG350" s="7">
        <v>0</v>
      </c>
      <c r="AH350" s="7">
        <v>0</v>
      </c>
      <c r="AI350" s="7">
        <v>4</v>
      </c>
      <c r="AJ350" s="7">
        <v>1</v>
      </c>
      <c r="AK350" s="7">
        <v>0</v>
      </c>
      <c r="AL350" s="7">
        <v>0</v>
      </c>
      <c r="AM350" s="7">
        <v>0</v>
      </c>
      <c r="AN350" s="7">
        <v>0</v>
      </c>
      <c r="AO350" s="7">
        <v>13</v>
      </c>
      <c r="AP350" s="7">
        <v>1238</v>
      </c>
      <c r="AQ350" s="7">
        <v>2200</v>
      </c>
      <c r="AR350" s="7">
        <v>1900</v>
      </c>
      <c r="AS350" s="7">
        <v>5338</v>
      </c>
      <c r="AT350" s="7">
        <v>770</v>
      </c>
      <c r="AU350" s="7">
        <v>0</v>
      </c>
      <c r="AV350" s="7">
        <v>2639</v>
      </c>
      <c r="AW350" s="7">
        <v>0</v>
      </c>
      <c r="AX350" s="7">
        <v>0</v>
      </c>
      <c r="AY350" s="7">
        <v>0</v>
      </c>
      <c r="AZ350" s="7">
        <v>0</v>
      </c>
      <c r="BA350" s="7"/>
      <c r="BB350" s="7">
        <v>5338</v>
      </c>
      <c r="BC350" s="7">
        <v>29</v>
      </c>
      <c r="BD350" s="7">
        <v>0</v>
      </c>
      <c r="BE350" s="7">
        <v>1900</v>
      </c>
      <c r="BF350" s="7">
        <v>1900</v>
      </c>
      <c r="BG350" s="7">
        <v>1929</v>
      </c>
      <c r="BH350" s="7">
        <v>1929</v>
      </c>
      <c r="BI350" s="7"/>
      <c r="BJ350" s="7"/>
      <c r="BK350" s="7"/>
      <c r="BL350" s="7"/>
      <c r="BM350" s="7">
        <v>0</v>
      </c>
      <c r="BN350" s="7"/>
      <c r="BO350" s="7"/>
      <c r="BP350" s="7"/>
      <c r="BQ350" s="7"/>
      <c r="BR350" s="7">
        <v>0</v>
      </c>
      <c r="BS350" s="7">
        <v>0</v>
      </c>
      <c r="BT350" s="7"/>
      <c r="BU350" s="7"/>
      <c r="BV350" s="7"/>
      <c r="BW350" s="7"/>
      <c r="BX350" s="7">
        <v>1929</v>
      </c>
      <c r="BY350" s="7">
        <v>15</v>
      </c>
      <c r="BZ350" s="7">
        <v>2</v>
      </c>
      <c r="CA350" s="7">
        <v>0</v>
      </c>
      <c r="CB350" s="7">
        <v>17</v>
      </c>
      <c r="CC350" s="7">
        <v>1</v>
      </c>
      <c r="CD350" s="7">
        <v>0</v>
      </c>
      <c r="CE350" s="7">
        <v>2</v>
      </c>
      <c r="CF350" s="7">
        <v>0</v>
      </c>
      <c r="CG350" s="7">
        <v>2</v>
      </c>
      <c r="CH350" s="7">
        <v>0</v>
      </c>
      <c r="CI350" s="7">
        <v>14</v>
      </c>
      <c r="CJ350" s="7">
        <v>0</v>
      </c>
      <c r="CK350" s="7">
        <v>17</v>
      </c>
      <c r="CL350" s="7">
        <v>0</v>
      </c>
      <c r="CM350" s="7">
        <v>2</v>
      </c>
      <c r="CN350" s="7">
        <v>0</v>
      </c>
      <c r="CO350" s="7">
        <v>0</v>
      </c>
      <c r="CP350" s="7">
        <v>2</v>
      </c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>
        <v>2</v>
      </c>
      <c r="DF350" s="7"/>
      <c r="DG350" s="7">
        <v>2</v>
      </c>
      <c r="DH350" s="7">
        <v>5708</v>
      </c>
      <c r="DI350" s="7">
        <v>6</v>
      </c>
      <c r="DJ350" s="7"/>
      <c r="DK350" s="7">
        <v>5714</v>
      </c>
      <c r="DL350" s="7">
        <v>0</v>
      </c>
      <c r="DM350" s="7"/>
      <c r="DN350" s="7">
        <v>0</v>
      </c>
      <c r="DO350" s="7"/>
      <c r="DP350" s="7">
        <v>0</v>
      </c>
      <c r="DQ350" s="7"/>
      <c r="DR350" s="7">
        <v>5714</v>
      </c>
      <c r="DS350" s="7"/>
      <c r="DT350" s="7">
        <v>5714</v>
      </c>
      <c r="DU350" s="7">
        <v>0</v>
      </c>
      <c r="DV350" s="7">
        <v>6</v>
      </c>
      <c r="DW350" s="7">
        <v>0</v>
      </c>
      <c r="DX350" s="7">
        <v>0</v>
      </c>
      <c r="DY350" s="7">
        <v>6</v>
      </c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>
        <v>6</v>
      </c>
      <c r="EO350" s="7"/>
      <c r="EP350" s="7">
        <v>6</v>
      </c>
      <c r="EQ350" s="7">
        <v>5</v>
      </c>
      <c r="ER350" s="7">
        <v>0</v>
      </c>
      <c r="ES350" s="7">
        <v>3</v>
      </c>
      <c r="ET350" s="7">
        <v>8</v>
      </c>
      <c r="EU350" s="7">
        <v>1</v>
      </c>
      <c r="EV350" s="7">
        <v>0</v>
      </c>
      <c r="EW350" s="7">
        <v>1</v>
      </c>
      <c r="EX350" s="7">
        <v>0</v>
      </c>
      <c r="EY350" s="7">
        <v>1</v>
      </c>
      <c r="EZ350" s="7">
        <v>2</v>
      </c>
      <c r="FA350" s="7">
        <v>4</v>
      </c>
      <c r="FB350" s="7">
        <v>0</v>
      </c>
      <c r="FC350" s="7">
        <v>8</v>
      </c>
      <c r="FD350" s="7">
        <v>0</v>
      </c>
      <c r="FE350" s="7">
        <v>0</v>
      </c>
      <c r="FF350" s="7">
        <v>3</v>
      </c>
      <c r="FG350" s="7">
        <v>2</v>
      </c>
      <c r="FH350" s="7">
        <v>3</v>
      </c>
      <c r="FI350" s="7"/>
      <c r="FJ350" s="7"/>
      <c r="FK350" s="7"/>
      <c r="FL350" s="7"/>
      <c r="FM350" s="7"/>
      <c r="FN350" s="7"/>
      <c r="FO350" s="7"/>
      <c r="FP350" s="7"/>
      <c r="FQ350" s="7">
        <v>1</v>
      </c>
      <c r="FR350" s="7">
        <v>0</v>
      </c>
      <c r="FS350" s="7">
        <v>0</v>
      </c>
      <c r="FT350" s="7">
        <v>0</v>
      </c>
      <c r="FU350" s="7">
        <v>0</v>
      </c>
      <c r="FV350" s="7">
        <v>2</v>
      </c>
      <c r="FW350" s="7">
        <v>0</v>
      </c>
      <c r="FX350" s="7">
        <v>0</v>
      </c>
      <c r="FY350" s="7">
        <v>3</v>
      </c>
      <c r="FZ350" s="7">
        <v>0</v>
      </c>
      <c r="GA350" s="7"/>
      <c r="GB350" s="7">
        <v>594</v>
      </c>
      <c r="GC350" s="7">
        <v>594</v>
      </c>
      <c r="GD350" s="7">
        <v>594</v>
      </c>
      <c r="GE350" s="7"/>
      <c r="GF350" s="7">
        <v>0</v>
      </c>
      <c r="GG350" s="7"/>
      <c r="GH350" s="7">
        <v>0</v>
      </c>
      <c r="GI350" s="7">
        <v>0</v>
      </c>
      <c r="GJ350" s="7">
        <v>0</v>
      </c>
      <c r="GK350" s="7"/>
      <c r="GL350" s="7">
        <v>594</v>
      </c>
      <c r="GM350" s="7"/>
      <c r="GN350" s="7"/>
      <c r="GO350" s="7">
        <v>594</v>
      </c>
      <c r="GP350" s="7">
        <v>594</v>
      </c>
      <c r="GQ350" s="7">
        <v>594</v>
      </c>
      <c r="GR350" s="7"/>
      <c r="GS350" s="7"/>
      <c r="GT350" s="7"/>
      <c r="GU350" s="7"/>
      <c r="GV350" s="7"/>
      <c r="GW350" s="7"/>
      <c r="GX350" s="7"/>
      <c r="GY350" s="7"/>
      <c r="GZ350" s="7">
        <v>594</v>
      </c>
      <c r="HA350" s="7"/>
      <c r="HB350" s="7"/>
      <c r="HC350" s="7"/>
      <c r="HD350" s="7"/>
      <c r="HE350" s="7">
        <v>0</v>
      </c>
      <c r="HF350" s="7"/>
      <c r="HG350" s="7"/>
      <c r="HH350" s="7">
        <v>594</v>
      </c>
      <c r="HI350" s="7">
        <v>2</v>
      </c>
      <c r="HJ350" s="7">
        <v>2200</v>
      </c>
      <c r="HK350" s="7">
        <v>4</v>
      </c>
      <c r="HL350" s="7">
        <v>1238</v>
      </c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>
        <v>3438</v>
      </c>
      <c r="HX350" s="7">
        <v>1</v>
      </c>
      <c r="HY350" s="7">
        <v>6</v>
      </c>
      <c r="HZ350" s="7">
        <v>1</v>
      </c>
      <c r="IA350" s="7">
        <v>5708</v>
      </c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>
        <v>5714</v>
      </c>
      <c r="IM350" s="7"/>
      <c r="IN350" s="7"/>
      <c r="IO350" s="7"/>
      <c r="IP350" s="7"/>
      <c r="IQ350" s="7"/>
      <c r="IR350" s="7"/>
      <c r="IS350" s="7"/>
      <c r="IT350" s="7"/>
      <c r="IU350" s="7"/>
      <c r="IV350" s="7"/>
      <c r="IW350" s="7"/>
      <c r="IX350" s="7"/>
      <c r="IY350" s="7"/>
      <c r="IZ350" s="7"/>
      <c r="JA350" s="7">
        <v>0</v>
      </c>
      <c r="JB350" s="7">
        <v>0</v>
      </c>
      <c r="JC350" s="7">
        <v>0</v>
      </c>
    </row>
    <row r="351" spans="1:263">
      <c r="A351" s="4" t="s">
        <v>527</v>
      </c>
      <c r="B351" s="10" t="s">
        <v>2655</v>
      </c>
      <c r="C351" s="10" t="s">
        <v>1521</v>
      </c>
      <c r="D351" s="10">
        <v>13102</v>
      </c>
      <c r="E351" s="10" t="s">
        <v>2654</v>
      </c>
      <c r="F351" s="10" t="s">
        <v>2286</v>
      </c>
      <c r="G351" s="7">
        <v>22</v>
      </c>
      <c r="H351" s="7">
        <v>2</v>
      </c>
      <c r="I351" s="7">
        <v>4</v>
      </c>
      <c r="J351" s="7">
        <v>28</v>
      </c>
      <c r="K351" s="7">
        <v>3</v>
      </c>
      <c r="L351" s="7">
        <v>0</v>
      </c>
      <c r="M351" s="7">
        <v>2</v>
      </c>
      <c r="N351" s="7">
        <v>2</v>
      </c>
      <c r="O351" s="7">
        <v>0</v>
      </c>
      <c r="P351" s="7">
        <v>2</v>
      </c>
      <c r="Q351" s="7">
        <v>0</v>
      </c>
      <c r="R351" s="7">
        <v>0</v>
      </c>
      <c r="S351" s="7">
        <v>28</v>
      </c>
      <c r="T351" s="7">
        <v>17</v>
      </c>
      <c r="U351" s="7">
        <v>0</v>
      </c>
      <c r="V351" s="7">
        <v>4</v>
      </c>
      <c r="W351" s="7">
        <v>4</v>
      </c>
      <c r="X351" s="7">
        <v>21</v>
      </c>
      <c r="Y351" s="7">
        <v>14</v>
      </c>
      <c r="Z351" s="7">
        <v>0</v>
      </c>
      <c r="AA351" s="7">
        <v>7</v>
      </c>
      <c r="AB351" s="7">
        <v>4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21</v>
      </c>
      <c r="AP351" s="7">
        <v>1284</v>
      </c>
      <c r="AQ351" s="7">
        <v>0</v>
      </c>
      <c r="AR351" s="7">
        <v>1695</v>
      </c>
      <c r="AS351" s="7">
        <v>2979</v>
      </c>
      <c r="AT351" s="7">
        <v>244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2979</v>
      </c>
      <c r="BC351" s="7">
        <v>1040</v>
      </c>
      <c r="BD351" s="7">
        <v>0</v>
      </c>
      <c r="BE351" s="7">
        <v>1695</v>
      </c>
      <c r="BF351" s="7">
        <v>1695</v>
      </c>
      <c r="BG351" s="7">
        <v>2735</v>
      </c>
      <c r="BH351" s="7">
        <v>2075</v>
      </c>
      <c r="BI351" s="7">
        <v>0</v>
      </c>
      <c r="BJ351" s="7">
        <v>660</v>
      </c>
      <c r="BK351" s="7">
        <v>660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2735</v>
      </c>
      <c r="BY351" s="7"/>
      <c r="BZ351" s="7"/>
      <c r="CA351" s="7"/>
      <c r="CB351" s="7">
        <v>0</v>
      </c>
      <c r="CC351" s="7"/>
      <c r="CD351" s="7"/>
      <c r="CE351" s="7"/>
      <c r="CF351" s="7"/>
      <c r="CG351" s="7"/>
      <c r="CH351" s="7"/>
      <c r="CI351" s="7"/>
      <c r="CJ351" s="7"/>
      <c r="CK351" s="7">
        <v>0</v>
      </c>
      <c r="CL351" s="7"/>
      <c r="CM351" s="7"/>
      <c r="CN351" s="7"/>
      <c r="CO351" s="7"/>
      <c r="CP351" s="7">
        <v>0</v>
      </c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>
        <v>0</v>
      </c>
      <c r="DH351" s="7"/>
      <c r="DI351" s="7"/>
      <c r="DJ351" s="7"/>
      <c r="DK351" s="7">
        <v>0</v>
      </c>
      <c r="DL351" s="7"/>
      <c r="DM351" s="7"/>
      <c r="DN351" s="7"/>
      <c r="DO351" s="7"/>
      <c r="DP351" s="7"/>
      <c r="DQ351" s="7"/>
      <c r="DR351" s="7"/>
      <c r="DS351" s="7"/>
      <c r="DT351" s="7">
        <v>0</v>
      </c>
      <c r="DU351" s="7"/>
      <c r="DV351" s="7"/>
      <c r="DW351" s="7"/>
      <c r="DX351" s="7"/>
      <c r="DY351" s="7">
        <v>0</v>
      </c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>
        <v>0</v>
      </c>
      <c r="EQ351" s="7"/>
      <c r="ER351" s="7"/>
      <c r="ES351" s="7"/>
      <c r="ET351" s="7">
        <v>0</v>
      </c>
      <c r="EU351" s="7"/>
      <c r="EV351" s="7"/>
      <c r="EW351" s="7"/>
      <c r="EX351" s="7"/>
      <c r="EY351" s="7"/>
      <c r="EZ351" s="7"/>
      <c r="FA351" s="7"/>
      <c r="FB351" s="7"/>
      <c r="FC351" s="7">
        <v>0</v>
      </c>
      <c r="FD351" s="7"/>
      <c r="FE351" s="7"/>
      <c r="FF351" s="7"/>
      <c r="FG351" s="7"/>
      <c r="FH351" s="7">
        <v>0</v>
      </c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>
        <v>0</v>
      </c>
      <c r="FZ351" s="7"/>
      <c r="GA351" s="7"/>
      <c r="GB351" s="7"/>
      <c r="GC351" s="7">
        <v>0</v>
      </c>
      <c r="GD351" s="7"/>
      <c r="GE351" s="7"/>
      <c r="GF351" s="7"/>
      <c r="GG351" s="7"/>
      <c r="GH351" s="7"/>
      <c r="GI351" s="7"/>
      <c r="GJ351" s="7"/>
      <c r="GK351" s="7"/>
      <c r="GL351" s="7">
        <v>0</v>
      </c>
      <c r="GM351" s="7"/>
      <c r="GN351" s="7"/>
      <c r="GO351" s="7"/>
      <c r="GP351" s="7"/>
      <c r="GQ351" s="7">
        <v>0</v>
      </c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>
        <v>0</v>
      </c>
      <c r="HI351" s="7"/>
      <c r="HJ351" s="7"/>
      <c r="HK351" s="7">
        <v>6</v>
      </c>
      <c r="HL351" s="7">
        <v>1284</v>
      </c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>
        <v>1284</v>
      </c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>
        <v>0</v>
      </c>
      <c r="IM351" s="7"/>
      <c r="IN351" s="7"/>
      <c r="IO351" s="7"/>
      <c r="IP351" s="7"/>
      <c r="IQ351" s="7"/>
      <c r="IR351" s="7"/>
      <c r="IS351" s="7"/>
      <c r="IT351" s="7"/>
      <c r="IU351" s="7"/>
      <c r="IV351" s="7"/>
      <c r="IW351" s="7"/>
      <c r="IX351" s="7"/>
      <c r="IY351" s="7"/>
      <c r="IZ351" s="7"/>
      <c r="JA351" s="7">
        <v>0</v>
      </c>
      <c r="JB351" s="7"/>
      <c r="JC351" s="7"/>
    </row>
    <row r="352" spans="1:263">
      <c r="A352" s="4" t="s">
        <v>528</v>
      </c>
      <c r="B352" s="10" t="s">
        <v>2656</v>
      </c>
      <c r="C352" s="10" t="s">
        <v>1522</v>
      </c>
      <c r="D352" s="10">
        <v>13103</v>
      </c>
      <c r="E352" s="10" t="s">
        <v>2654</v>
      </c>
      <c r="F352" s="10" t="s">
        <v>2286</v>
      </c>
      <c r="G352" s="7"/>
      <c r="H352" s="7"/>
      <c r="I352" s="7"/>
      <c r="J352" s="7">
        <v>0</v>
      </c>
      <c r="K352" s="7"/>
      <c r="L352" s="7"/>
      <c r="M352" s="7"/>
      <c r="N352" s="7"/>
      <c r="O352" s="7"/>
      <c r="P352" s="7"/>
      <c r="Q352" s="7"/>
      <c r="R352" s="7"/>
      <c r="S352" s="7">
        <v>0</v>
      </c>
      <c r="T352" s="7"/>
      <c r="U352" s="7"/>
      <c r="V352" s="7"/>
      <c r="W352" s="7"/>
      <c r="X352" s="7">
        <v>0</v>
      </c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>
        <v>0</v>
      </c>
      <c r="AP352" s="7"/>
      <c r="AQ352" s="7"/>
      <c r="AR352" s="7"/>
      <c r="AS352" s="7">
        <v>0</v>
      </c>
      <c r="AT352" s="7"/>
      <c r="AU352" s="7"/>
      <c r="AV352" s="7"/>
      <c r="AW352" s="7"/>
      <c r="AX352" s="7"/>
      <c r="AY352" s="7"/>
      <c r="AZ352" s="7"/>
      <c r="BA352" s="7"/>
      <c r="BB352" s="7">
        <v>0</v>
      </c>
      <c r="BC352" s="7"/>
      <c r="BD352" s="7"/>
      <c r="BE352" s="7"/>
      <c r="BF352" s="7"/>
      <c r="BG352" s="7">
        <v>0</v>
      </c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>
        <v>0</v>
      </c>
      <c r="BY352" s="7"/>
      <c r="BZ352" s="7"/>
      <c r="CA352" s="7"/>
      <c r="CB352" s="7">
        <v>0</v>
      </c>
      <c r="CC352" s="7"/>
      <c r="CD352" s="7"/>
      <c r="CE352" s="7"/>
      <c r="CF352" s="7"/>
      <c r="CG352" s="7"/>
      <c r="CH352" s="7"/>
      <c r="CI352" s="7"/>
      <c r="CJ352" s="7"/>
      <c r="CK352" s="7">
        <v>0</v>
      </c>
      <c r="CL352" s="7"/>
      <c r="CM352" s="7"/>
      <c r="CN352" s="7"/>
      <c r="CO352" s="7"/>
      <c r="CP352" s="7">
        <v>0</v>
      </c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>
        <v>0</v>
      </c>
      <c r="DH352" s="7"/>
      <c r="DI352" s="7"/>
      <c r="DJ352" s="7"/>
      <c r="DK352" s="7">
        <v>0</v>
      </c>
      <c r="DL352" s="7"/>
      <c r="DM352" s="7"/>
      <c r="DN352" s="7"/>
      <c r="DO352" s="7"/>
      <c r="DP352" s="7"/>
      <c r="DQ352" s="7"/>
      <c r="DR352" s="7"/>
      <c r="DS352" s="7"/>
      <c r="DT352" s="7">
        <v>0</v>
      </c>
      <c r="DU352" s="7"/>
      <c r="DV352" s="7"/>
      <c r="DW352" s="7"/>
      <c r="DX352" s="7"/>
      <c r="DY352" s="7">
        <v>0</v>
      </c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>
        <v>0</v>
      </c>
      <c r="EQ352" s="7"/>
      <c r="ER352" s="7"/>
      <c r="ES352" s="7"/>
      <c r="ET352" s="7">
        <v>0</v>
      </c>
      <c r="EU352" s="7"/>
      <c r="EV352" s="7"/>
      <c r="EW352" s="7"/>
      <c r="EX352" s="7"/>
      <c r="EY352" s="7"/>
      <c r="EZ352" s="7"/>
      <c r="FA352" s="7"/>
      <c r="FB352" s="7"/>
      <c r="FC352" s="7">
        <v>0</v>
      </c>
      <c r="FD352" s="7"/>
      <c r="FE352" s="7"/>
      <c r="FF352" s="7"/>
      <c r="FG352" s="7"/>
      <c r="FH352" s="7">
        <v>0</v>
      </c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>
        <v>0</v>
      </c>
      <c r="FZ352" s="7"/>
      <c r="GA352" s="7"/>
      <c r="GB352" s="7"/>
      <c r="GC352" s="7">
        <v>0</v>
      </c>
      <c r="GD352" s="7"/>
      <c r="GE352" s="7"/>
      <c r="GF352" s="7"/>
      <c r="GG352" s="7"/>
      <c r="GH352" s="7"/>
      <c r="GI352" s="7"/>
      <c r="GJ352" s="7"/>
      <c r="GK352" s="7"/>
      <c r="GL352" s="7">
        <v>0</v>
      </c>
      <c r="GM352" s="7"/>
      <c r="GN352" s="7"/>
      <c r="GO352" s="7"/>
      <c r="GP352" s="7"/>
      <c r="GQ352" s="7">
        <v>0</v>
      </c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>
        <v>0</v>
      </c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>
        <v>0</v>
      </c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>
        <v>0</v>
      </c>
      <c r="IM352" s="7"/>
      <c r="IN352" s="7"/>
      <c r="IO352" s="7"/>
      <c r="IP352" s="7"/>
      <c r="IQ352" s="7"/>
      <c r="IR352" s="7"/>
      <c r="IS352" s="7"/>
      <c r="IT352" s="7"/>
      <c r="IU352" s="7"/>
      <c r="IV352" s="7"/>
      <c r="IW352" s="7"/>
      <c r="IX352" s="7"/>
      <c r="IY352" s="7"/>
      <c r="IZ352" s="7"/>
      <c r="JA352" s="7">
        <v>0</v>
      </c>
      <c r="JB352" s="7"/>
      <c r="JC352" s="7"/>
    </row>
    <row r="353" spans="1:263">
      <c r="A353" s="4" t="s">
        <v>529</v>
      </c>
      <c r="B353" s="10" t="s">
        <v>2657</v>
      </c>
      <c r="C353" s="10" t="s">
        <v>1523</v>
      </c>
      <c r="D353" s="10">
        <v>23101</v>
      </c>
      <c r="E353" s="10" t="s">
        <v>2654</v>
      </c>
      <c r="F353" s="10" t="s">
        <v>2294</v>
      </c>
      <c r="G353" s="7"/>
      <c r="H353" s="7"/>
      <c r="I353" s="7"/>
      <c r="J353" s="7">
        <v>0</v>
      </c>
      <c r="K353" s="7"/>
      <c r="L353" s="7"/>
      <c r="M353" s="7"/>
      <c r="N353" s="7"/>
      <c r="O353" s="7"/>
      <c r="P353" s="7"/>
      <c r="Q353" s="7"/>
      <c r="R353" s="7"/>
      <c r="S353" s="7">
        <v>0</v>
      </c>
      <c r="T353" s="7"/>
      <c r="U353" s="7"/>
      <c r="V353" s="7"/>
      <c r="W353" s="7"/>
      <c r="X353" s="7">
        <v>0</v>
      </c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>
        <v>0</v>
      </c>
      <c r="AP353" s="7"/>
      <c r="AQ353" s="7"/>
      <c r="AR353" s="7"/>
      <c r="AS353" s="7">
        <v>0</v>
      </c>
      <c r="AT353" s="7"/>
      <c r="AU353" s="7"/>
      <c r="AV353" s="7"/>
      <c r="AW353" s="7"/>
      <c r="AX353" s="7"/>
      <c r="AY353" s="7"/>
      <c r="AZ353" s="7"/>
      <c r="BA353" s="7"/>
      <c r="BB353" s="7">
        <v>0</v>
      </c>
      <c r="BC353" s="7"/>
      <c r="BD353" s="7"/>
      <c r="BE353" s="7"/>
      <c r="BF353" s="7"/>
      <c r="BG353" s="7">
        <v>0</v>
      </c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>
        <v>0</v>
      </c>
      <c r="BY353" s="7"/>
      <c r="BZ353" s="7"/>
      <c r="CA353" s="7"/>
      <c r="CB353" s="7">
        <v>0</v>
      </c>
      <c r="CC353" s="7"/>
      <c r="CD353" s="7"/>
      <c r="CE353" s="7"/>
      <c r="CF353" s="7"/>
      <c r="CG353" s="7"/>
      <c r="CH353" s="7"/>
      <c r="CI353" s="7"/>
      <c r="CJ353" s="7"/>
      <c r="CK353" s="7">
        <v>0</v>
      </c>
      <c r="CL353" s="7"/>
      <c r="CM353" s="7"/>
      <c r="CN353" s="7"/>
      <c r="CO353" s="7"/>
      <c r="CP353" s="7">
        <v>0</v>
      </c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>
        <v>0</v>
      </c>
      <c r="DH353" s="7"/>
      <c r="DI353" s="7"/>
      <c r="DJ353" s="7"/>
      <c r="DK353" s="7">
        <v>0</v>
      </c>
      <c r="DL353" s="7"/>
      <c r="DM353" s="7"/>
      <c r="DN353" s="7"/>
      <c r="DO353" s="7"/>
      <c r="DP353" s="7"/>
      <c r="DQ353" s="7"/>
      <c r="DR353" s="7"/>
      <c r="DS353" s="7"/>
      <c r="DT353" s="7">
        <v>0</v>
      </c>
      <c r="DU353" s="7"/>
      <c r="DV353" s="7"/>
      <c r="DW353" s="7"/>
      <c r="DX353" s="7"/>
      <c r="DY353" s="7">
        <v>0</v>
      </c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>
        <v>0</v>
      </c>
      <c r="EQ353" s="7"/>
      <c r="ER353" s="7"/>
      <c r="ES353" s="7"/>
      <c r="ET353" s="7">
        <v>0</v>
      </c>
      <c r="EU353" s="7"/>
      <c r="EV353" s="7"/>
      <c r="EW353" s="7"/>
      <c r="EX353" s="7"/>
      <c r="EY353" s="7"/>
      <c r="EZ353" s="7"/>
      <c r="FA353" s="7"/>
      <c r="FB353" s="7"/>
      <c r="FC353" s="7">
        <v>0</v>
      </c>
      <c r="FD353" s="7"/>
      <c r="FE353" s="7"/>
      <c r="FF353" s="7"/>
      <c r="FG353" s="7"/>
      <c r="FH353" s="7">
        <v>0</v>
      </c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>
        <v>0</v>
      </c>
      <c r="FZ353" s="7"/>
      <c r="GA353" s="7"/>
      <c r="GB353" s="7"/>
      <c r="GC353" s="7">
        <v>0</v>
      </c>
      <c r="GD353" s="7"/>
      <c r="GE353" s="7"/>
      <c r="GF353" s="7"/>
      <c r="GG353" s="7"/>
      <c r="GH353" s="7"/>
      <c r="GI353" s="7"/>
      <c r="GJ353" s="7"/>
      <c r="GK353" s="7"/>
      <c r="GL353" s="7">
        <v>0</v>
      </c>
      <c r="GM353" s="7"/>
      <c r="GN353" s="7"/>
      <c r="GO353" s="7"/>
      <c r="GP353" s="7"/>
      <c r="GQ353" s="7">
        <v>0</v>
      </c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>
        <v>0</v>
      </c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>
        <v>0</v>
      </c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>
        <v>0</v>
      </c>
      <c r="IM353" s="7"/>
      <c r="IN353" s="7"/>
      <c r="IO353" s="7"/>
      <c r="IP353" s="7"/>
      <c r="IQ353" s="7"/>
      <c r="IR353" s="7"/>
      <c r="IS353" s="7"/>
      <c r="IT353" s="7"/>
      <c r="IU353" s="7"/>
      <c r="IV353" s="7"/>
      <c r="IW353" s="7"/>
      <c r="IX353" s="7"/>
      <c r="IY353" s="7"/>
      <c r="IZ353" s="7"/>
      <c r="JA353" s="7">
        <v>0</v>
      </c>
      <c r="JB353" s="7"/>
      <c r="JC353" s="7"/>
    </row>
    <row r="354" spans="1:263">
      <c r="A354" s="4" t="s">
        <v>530</v>
      </c>
      <c r="B354" s="10" t="s">
        <v>2658</v>
      </c>
      <c r="C354" s="10" t="s">
        <v>1524</v>
      </c>
      <c r="D354" s="10">
        <v>23102</v>
      </c>
      <c r="E354" s="10" t="s">
        <v>2654</v>
      </c>
      <c r="F354" s="10" t="s">
        <v>2294</v>
      </c>
      <c r="G354" s="7"/>
      <c r="H354" s="7"/>
      <c r="I354" s="7"/>
      <c r="J354" s="7">
        <v>0</v>
      </c>
      <c r="K354" s="7"/>
      <c r="L354" s="7"/>
      <c r="M354" s="7"/>
      <c r="N354" s="7"/>
      <c r="O354" s="7"/>
      <c r="P354" s="7"/>
      <c r="Q354" s="7"/>
      <c r="R354" s="7"/>
      <c r="S354" s="7">
        <v>0</v>
      </c>
      <c r="T354" s="7"/>
      <c r="U354" s="7"/>
      <c r="V354" s="7"/>
      <c r="W354" s="7"/>
      <c r="X354" s="7">
        <v>0</v>
      </c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>
        <v>0</v>
      </c>
      <c r="AP354" s="7"/>
      <c r="AQ354" s="7"/>
      <c r="AR354" s="7"/>
      <c r="AS354" s="7">
        <v>0</v>
      </c>
      <c r="AT354" s="7"/>
      <c r="AU354" s="7"/>
      <c r="AV354" s="7"/>
      <c r="AW354" s="7"/>
      <c r="AX354" s="7"/>
      <c r="AY354" s="7"/>
      <c r="AZ354" s="7"/>
      <c r="BA354" s="7"/>
      <c r="BB354" s="7">
        <v>0</v>
      </c>
      <c r="BC354" s="7"/>
      <c r="BD354" s="7"/>
      <c r="BE354" s="7"/>
      <c r="BF354" s="7"/>
      <c r="BG354" s="7">
        <v>0</v>
      </c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>
        <v>0</v>
      </c>
      <c r="BY354" s="7"/>
      <c r="BZ354" s="7"/>
      <c r="CA354" s="7"/>
      <c r="CB354" s="7">
        <v>0</v>
      </c>
      <c r="CC354" s="7"/>
      <c r="CD354" s="7"/>
      <c r="CE354" s="7"/>
      <c r="CF354" s="7"/>
      <c r="CG354" s="7"/>
      <c r="CH354" s="7"/>
      <c r="CI354" s="7"/>
      <c r="CJ354" s="7"/>
      <c r="CK354" s="7">
        <v>0</v>
      </c>
      <c r="CL354" s="7"/>
      <c r="CM354" s="7"/>
      <c r="CN354" s="7"/>
      <c r="CO354" s="7"/>
      <c r="CP354" s="7">
        <v>0</v>
      </c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>
        <v>0</v>
      </c>
      <c r="DH354" s="7"/>
      <c r="DI354" s="7"/>
      <c r="DJ354" s="7"/>
      <c r="DK354" s="7">
        <v>0</v>
      </c>
      <c r="DL354" s="7"/>
      <c r="DM354" s="7"/>
      <c r="DN354" s="7"/>
      <c r="DO354" s="7"/>
      <c r="DP354" s="7"/>
      <c r="DQ354" s="7"/>
      <c r="DR354" s="7"/>
      <c r="DS354" s="7"/>
      <c r="DT354" s="7">
        <v>0</v>
      </c>
      <c r="DU354" s="7"/>
      <c r="DV354" s="7"/>
      <c r="DW354" s="7"/>
      <c r="DX354" s="7"/>
      <c r="DY354" s="7">
        <v>0</v>
      </c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>
        <v>0</v>
      </c>
      <c r="EQ354" s="7"/>
      <c r="ER354" s="7"/>
      <c r="ES354" s="7"/>
      <c r="ET354" s="7">
        <v>0</v>
      </c>
      <c r="EU354" s="7"/>
      <c r="EV354" s="7"/>
      <c r="EW354" s="7"/>
      <c r="EX354" s="7"/>
      <c r="EY354" s="7"/>
      <c r="EZ354" s="7"/>
      <c r="FA354" s="7"/>
      <c r="FB354" s="7"/>
      <c r="FC354" s="7">
        <v>0</v>
      </c>
      <c r="FD354" s="7"/>
      <c r="FE354" s="7"/>
      <c r="FF354" s="7"/>
      <c r="FG354" s="7"/>
      <c r="FH354" s="7">
        <v>0</v>
      </c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>
        <v>0</v>
      </c>
      <c r="FZ354" s="7"/>
      <c r="GA354" s="7"/>
      <c r="GB354" s="7"/>
      <c r="GC354" s="7">
        <v>0</v>
      </c>
      <c r="GD354" s="7"/>
      <c r="GE354" s="7"/>
      <c r="GF354" s="7"/>
      <c r="GG354" s="7"/>
      <c r="GH354" s="7"/>
      <c r="GI354" s="7"/>
      <c r="GJ354" s="7"/>
      <c r="GK354" s="7"/>
      <c r="GL354" s="7">
        <v>0</v>
      </c>
      <c r="GM354" s="7"/>
      <c r="GN354" s="7"/>
      <c r="GO354" s="7"/>
      <c r="GP354" s="7"/>
      <c r="GQ354" s="7">
        <v>0</v>
      </c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>
        <v>0</v>
      </c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>
        <v>0</v>
      </c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>
        <v>0</v>
      </c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  <c r="IY354" s="7"/>
      <c r="IZ354" s="7"/>
      <c r="JA354" s="7">
        <v>0</v>
      </c>
      <c r="JB354" s="7"/>
      <c r="JC354" s="7"/>
    </row>
    <row r="355" spans="1:263">
      <c r="A355" s="4" t="s">
        <v>2230</v>
      </c>
      <c r="B355" s="10" t="s">
        <v>2659</v>
      </c>
      <c r="C355" s="10" t="s">
        <v>1525</v>
      </c>
      <c r="D355" s="10">
        <v>23103</v>
      </c>
      <c r="E355" s="10" t="s">
        <v>2654</v>
      </c>
      <c r="F355" s="10" t="s">
        <v>2294</v>
      </c>
      <c r="G355" s="7"/>
      <c r="H355" s="7"/>
      <c r="I355" s="7"/>
      <c r="J355" s="7">
        <v>0</v>
      </c>
      <c r="K355" s="7"/>
      <c r="L355" s="7"/>
      <c r="M355" s="7"/>
      <c r="N355" s="7"/>
      <c r="O355" s="7"/>
      <c r="P355" s="7"/>
      <c r="Q355" s="7"/>
      <c r="R355" s="7"/>
      <c r="S355" s="7">
        <v>0</v>
      </c>
      <c r="T355" s="7"/>
      <c r="U355" s="7"/>
      <c r="V355" s="7"/>
      <c r="W355" s="7"/>
      <c r="X355" s="7">
        <v>0</v>
      </c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>
        <v>0</v>
      </c>
      <c r="AP355" s="7"/>
      <c r="AQ355" s="7"/>
      <c r="AR355" s="7"/>
      <c r="AS355" s="7">
        <v>0</v>
      </c>
      <c r="AT355" s="7"/>
      <c r="AU355" s="7"/>
      <c r="AV355" s="7"/>
      <c r="AW355" s="7"/>
      <c r="AX355" s="7"/>
      <c r="AY355" s="7"/>
      <c r="AZ355" s="7"/>
      <c r="BA355" s="7"/>
      <c r="BB355" s="7">
        <v>0</v>
      </c>
      <c r="BC355" s="7"/>
      <c r="BD355" s="7"/>
      <c r="BE355" s="7"/>
      <c r="BF355" s="7"/>
      <c r="BG355" s="7">
        <v>0</v>
      </c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>
        <v>0</v>
      </c>
      <c r="BY355" s="7"/>
      <c r="BZ355" s="7"/>
      <c r="CA355" s="7"/>
      <c r="CB355" s="7">
        <v>0</v>
      </c>
      <c r="CC355" s="7"/>
      <c r="CD355" s="7"/>
      <c r="CE355" s="7"/>
      <c r="CF355" s="7"/>
      <c r="CG355" s="7"/>
      <c r="CH355" s="7"/>
      <c r="CI355" s="7"/>
      <c r="CJ355" s="7"/>
      <c r="CK355" s="7">
        <v>0</v>
      </c>
      <c r="CL355" s="7"/>
      <c r="CM355" s="7"/>
      <c r="CN355" s="7"/>
      <c r="CO355" s="7"/>
      <c r="CP355" s="7">
        <v>0</v>
      </c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>
        <v>0</v>
      </c>
      <c r="DH355" s="7"/>
      <c r="DI355" s="7"/>
      <c r="DJ355" s="7"/>
      <c r="DK355" s="7">
        <v>0</v>
      </c>
      <c r="DL355" s="7"/>
      <c r="DM355" s="7"/>
      <c r="DN355" s="7"/>
      <c r="DO355" s="7"/>
      <c r="DP355" s="7"/>
      <c r="DQ355" s="7"/>
      <c r="DR355" s="7"/>
      <c r="DS355" s="7"/>
      <c r="DT355" s="7">
        <v>0</v>
      </c>
      <c r="DU355" s="7"/>
      <c r="DV355" s="7"/>
      <c r="DW355" s="7"/>
      <c r="DX355" s="7"/>
      <c r="DY355" s="7">
        <v>0</v>
      </c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>
        <v>0</v>
      </c>
      <c r="EQ355" s="7"/>
      <c r="ER355" s="7"/>
      <c r="ES355" s="7"/>
      <c r="ET355" s="7">
        <v>0</v>
      </c>
      <c r="EU355" s="7"/>
      <c r="EV355" s="7"/>
      <c r="EW355" s="7"/>
      <c r="EX355" s="7"/>
      <c r="EY355" s="7"/>
      <c r="EZ355" s="7"/>
      <c r="FA355" s="7"/>
      <c r="FB355" s="7"/>
      <c r="FC355" s="7">
        <v>0</v>
      </c>
      <c r="FD355" s="7"/>
      <c r="FE355" s="7"/>
      <c r="FF355" s="7"/>
      <c r="FG355" s="7"/>
      <c r="FH355" s="7">
        <v>0</v>
      </c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>
        <v>0</v>
      </c>
      <c r="FZ355" s="7"/>
      <c r="GA355" s="7"/>
      <c r="GB355" s="7"/>
      <c r="GC355" s="7">
        <v>0</v>
      </c>
      <c r="GD355" s="7"/>
      <c r="GE355" s="7"/>
      <c r="GF355" s="7"/>
      <c r="GG355" s="7"/>
      <c r="GH355" s="7"/>
      <c r="GI355" s="7"/>
      <c r="GJ355" s="7"/>
      <c r="GK355" s="7"/>
      <c r="GL355" s="7">
        <v>0</v>
      </c>
      <c r="GM355" s="7"/>
      <c r="GN355" s="7"/>
      <c r="GO355" s="7"/>
      <c r="GP355" s="7"/>
      <c r="GQ355" s="7">
        <v>0</v>
      </c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>
        <v>0</v>
      </c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>
        <v>0</v>
      </c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>
        <v>0</v>
      </c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  <c r="IY355" s="7"/>
      <c r="IZ355" s="7"/>
      <c r="JA355" s="7">
        <v>0</v>
      </c>
      <c r="JB355" s="7"/>
      <c r="JC355" s="7"/>
    </row>
    <row r="356" spans="1:263">
      <c r="A356" s="4" t="s">
        <v>2231</v>
      </c>
      <c r="B356" s="10" t="s">
        <v>2660</v>
      </c>
      <c r="C356" s="10" t="s">
        <v>2661</v>
      </c>
      <c r="D356" s="10">
        <v>23104</v>
      </c>
      <c r="E356" s="10" t="s">
        <v>2654</v>
      </c>
      <c r="F356" s="10" t="s">
        <v>2294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7">
        <v>0</v>
      </c>
      <c r="DJ356" s="7">
        <v>0</v>
      </c>
      <c r="DK356" s="7">
        <v>0</v>
      </c>
      <c r="DL356" s="7">
        <v>0</v>
      </c>
      <c r="DM356" s="7">
        <v>0</v>
      </c>
      <c r="DN356" s="7">
        <v>0</v>
      </c>
      <c r="DO356" s="7">
        <v>0</v>
      </c>
      <c r="DP356" s="7">
        <v>0</v>
      </c>
      <c r="DQ356" s="7">
        <v>0</v>
      </c>
      <c r="DR356" s="7">
        <v>0</v>
      </c>
      <c r="DS356" s="7">
        <v>0</v>
      </c>
      <c r="DT356" s="7">
        <v>0</v>
      </c>
      <c r="DU356" s="7">
        <v>0</v>
      </c>
      <c r="DV356" s="7">
        <v>0</v>
      </c>
      <c r="DW356" s="7">
        <v>0</v>
      </c>
      <c r="DX356" s="7">
        <v>0</v>
      </c>
      <c r="DY356" s="7">
        <v>0</v>
      </c>
      <c r="DZ356" s="7">
        <v>0</v>
      </c>
      <c r="EA356" s="7">
        <v>0</v>
      </c>
      <c r="EB356" s="7">
        <v>0</v>
      </c>
      <c r="EC356" s="7">
        <v>0</v>
      </c>
      <c r="ED356" s="7">
        <v>0</v>
      </c>
      <c r="EE356" s="7">
        <v>0</v>
      </c>
      <c r="EF356" s="7">
        <v>0</v>
      </c>
      <c r="EG356" s="7">
        <v>0</v>
      </c>
      <c r="EH356" s="7">
        <v>0</v>
      </c>
      <c r="EI356" s="7">
        <v>0</v>
      </c>
      <c r="EJ356" s="7">
        <v>0</v>
      </c>
      <c r="EK356" s="7">
        <v>0</v>
      </c>
      <c r="EL356" s="7">
        <v>0</v>
      </c>
      <c r="EM356" s="7">
        <v>0</v>
      </c>
      <c r="EN356" s="7">
        <v>0</v>
      </c>
      <c r="EO356" s="7">
        <v>0</v>
      </c>
      <c r="EP356" s="7">
        <v>0</v>
      </c>
      <c r="EQ356" s="7">
        <v>0</v>
      </c>
      <c r="ER356" s="7">
        <v>0</v>
      </c>
      <c r="ES356" s="7">
        <v>0</v>
      </c>
      <c r="ET356" s="7">
        <v>0</v>
      </c>
      <c r="EU356" s="7">
        <v>0</v>
      </c>
      <c r="EV356" s="7">
        <v>0</v>
      </c>
      <c r="EW356" s="7">
        <v>0</v>
      </c>
      <c r="EX356" s="7">
        <v>0</v>
      </c>
      <c r="EY356" s="7">
        <v>0</v>
      </c>
      <c r="EZ356" s="7">
        <v>0</v>
      </c>
      <c r="FA356" s="7">
        <v>0</v>
      </c>
      <c r="FB356" s="7">
        <v>0</v>
      </c>
      <c r="FC356" s="7">
        <v>0</v>
      </c>
      <c r="FD356" s="7">
        <v>0</v>
      </c>
      <c r="FE356" s="7">
        <v>0</v>
      </c>
      <c r="FF356" s="7">
        <v>0</v>
      </c>
      <c r="FG356" s="7">
        <v>0</v>
      </c>
      <c r="FH356" s="7">
        <v>0</v>
      </c>
      <c r="FI356" s="7">
        <v>0</v>
      </c>
      <c r="FJ356" s="7">
        <v>0</v>
      </c>
      <c r="FK356" s="7">
        <v>0</v>
      </c>
      <c r="FL356" s="7">
        <v>0</v>
      </c>
      <c r="FM356" s="7">
        <v>0</v>
      </c>
      <c r="FN356" s="7">
        <v>0</v>
      </c>
      <c r="FO356" s="7">
        <v>0</v>
      </c>
      <c r="FP356" s="7">
        <v>0</v>
      </c>
      <c r="FQ356" s="7">
        <v>0</v>
      </c>
      <c r="FR356" s="7">
        <v>0</v>
      </c>
      <c r="FS356" s="7">
        <v>0</v>
      </c>
      <c r="FT356" s="7">
        <v>0</v>
      </c>
      <c r="FU356" s="7">
        <v>0</v>
      </c>
      <c r="FV356" s="7">
        <v>0</v>
      </c>
      <c r="FW356" s="7">
        <v>0</v>
      </c>
      <c r="FX356" s="7">
        <v>0</v>
      </c>
      <c r="FY356" s="7">
        <v>0</v>
      </c>
      <c r="FZ356" s="7">
        <v>0</v>
      </c>
      <c r="GA356" s="7">
        <v>0</v>
      </c>
      <c r="GB356" s="7">
        <v>0</v>
      </c>
      <c r="GC356" s="7">
        <v>0</v>
      </c>
      <c r="GD356" s="7">
        <v>0</v>
      </c>
      <c r="GE356" s="7">
        <v>0</v>
      </c>
      <c r="GF356" s="7">
        <v>0</v>
      </c>
      <c r="GG356" s="7">
        <v>0</v>
      </c>
      <c r="GH356" s="7">
        <v>0</v>
      </c>
      <c r="GI356" s="7">
        <v>0</v>
      </c>
      <c r="GJ356" s="7">
        <v>0</v>
      </c>
      <c r="GK356" s="7">
        <v>0</v>
      </c>
      <c r="GL356" s="7">
        <v>0</v>
      </c>
      <c r="GM356" s="7">
        <v>0</v>
      </c>
      <c r="GN356" s="7">
        <v>0</v>
      </c>
      <c r="GO356" s="7">
        <v>0</v>
      </c>
      <c r="GP356" s="7">
        <v>0</v>
      </c>
      <c r="GQ356" s="7">
        <v>0</v>
      </c>
      <c r="GR356" s="7">
        <v>0</v>
      </c>
      <c r="GS356" s="7">
        <v>0</v>
      </c>
      <c r="GT356" s="7">
        <v>0</v>
      </c>
      <c r="GU356" s="7">
        <v>0</v>
      </c>
      <c r="GV356" s="7">
        <v>0</v>
      </c>
      <c r="GW356" s="7">
        <v>0</v>
      </c>
      <c r="GX356" s="7">
        <v>0</v>
      </c>
      <c r="GY356" s="7">
        <v>0</v>
      </c>
      <c r="GZ356" s="7">
        <v>0</v>
      </c>
      <c r="HA356" s="7">
        <v>0</v>
      </c>
      <c r="HB356" s="7">
        <v>0</v>
      </c>
      <c r="HC356" s="7">
        <v>0</v>
      </c>
      <c r="HD356" s="7">
        <v>0</v>
      </c>
      <c r="HE356" s="7">
        <v>0</v>
      </c>
      <c r="HF356" s="7">
        <v>0</v>
      </c>
      <c r="HG356" s="7">
        <v>0</v>
      </c>
      <c r="HH356" s="7">
        <v>0</v>
      </c>
      <c r="HI356" s="7">
        <v>0</v>
      </c>
      <c r="HJ356" s="7">
        <v>0</v>
      </c>
      <c r="HK356" s="7">
        <v>0</v>
      </c>
      <c r="HL356" s="7">
        <v>0</v>
      </c>
      <c r="HM356" s="7">
        <v>0</v>
      </c>
      <c r="HN356" s="7">
        <v>0</v>
      </c>
      <c r="HO356" s="7">
        <v>0</v>
      </c>
      <c r="HP356" s="7">
        <v>0</v>
      </c>
      <c r="HQ356" s="7">
        <v>0</v>
      </c>
      <c r="HR356" s="7">
        <v>0</v>
      </c>
      <c r="HS356" s="7">
        <v>0</v>
      </c>
      <c r="HT356" s="7">
        <v>0</v>
      </c>
      <c r="HU356" s="7">
        <v>0</v>
      </c>
      <c r="HV356" s="7">
        <v>0</v>
      </c>
      <c r="HW356" s="7">
        <v>0</v>
      </c>
      <c r="HX356" s="7">
        <v>0</v>
      </c>
      <c r="HY356" s="7">
        <v>0</v>
      </c>
      <c r="HZ356" s="7">
        <v>0</v>
      </c>
      <c r="IA356" s="7">
        <v>0</v>
      </c>
      <c r="IB356" s="7">
        <v>0</v>
      </c>
      <c r="IC356" s="7">
        <v>0</v>
      </c>
      <c r="ID356" s="7">
        <v>0</v>
      </c>
      <c r="IE356" s="7">
        <v>0</v>
      </c>
      <c r="IF356" s="7">
        <v>0</v>
      </c>
      <c r="IG356" s="7">
        <v>0</v>
      </c>
      <c r="IH356" s="7">
        <v>0</v>
      </c>
      <c r="II356" s="7">
        <v>0</v>
      </c>
      <c r="IJ356" s="7">
        <v>0</v>
      </c>
      <c r="IK356" s="7">
        <v>0</v>
      </c>
      <c r="IL356" s="7">
        <v>0</v>
      </c>
      <c r="IM356" s="7">
        <v>0</v>
      </c>
      <c r="IN356" s="7">
        <v>0</v>
      </c>
      <c r="IO356" s="7">
        <v>0</v>
      </c>
      <c r="IP356" s="7">
        <v>0</v>
      </c>
      <c r="IQ356" s="7">
        <v>0</v>
      </c>
      <c r="IR356" s="7">
        <v>0</v>
      </c>
      <c r="IS356" s="7">
        <v>0</v>
      </c>
      <c r="IT356" s="7">
        <v>0</v>
      </c>
      <c r="IU356" s="7">
        <v>0</v>
      </c>
      <c r="IV356" s="7">
        <v>0</v>
      </c>
      <c r="IW356" s="7">
        <v>0</v>
      </c>
      <c r="IX356" s="7">
        <v>0</v>
      </c>
      <c r="IY356" s="7">
        <v>0</v>
      </c>
      <c r="IZ356" s="7">
        <v>0</v>
      </c>
      <c r="JA356" s="7">
        <v>0</v>
      </c>
      <c r="JB356" s="7">
        <v>0</v>
      </c>
      <c r="JC356" s="7">
        <v>0</v>
      </c>
    </row>
    <row r="357" spans="1:263">
      <c r="A357" s="4" t="s">
        <v>531</v>
      </c>
      <c r="B357" s="10" t="s">
        <v>2662</v>
      </c>
      <c r="C357" s="10" t="s">
        <v>1526</v>
      </c>
      <c r="D357" s="10">
        <v>33110</v>
      </c>
      <c r="E357" s="10" t="s">
        <v>2654</v>
      </c>
      <c r="F357" s="10" t="s">
        <v>2301</v>
      </c>
      <c r="G357" s="7"/>
      <c r="H357" s="7"/>
      <c r="I357" s="7"/>
      <c r="J357" s="7">
        <v>0</v>
      </c>
      <c r="K357" s="7"/>
      <c r="L357" s="7"/>
      <c r="M357" s="7"/>
      <c r="N357" s="7"/>
      <c r="O357" s="7"/>
      <c r="P357" s="7"/>
      <c r="Q357" s="7"/>
      <c r="R357" s="7"/>
      <c r="S357" s="7">
        <v>0</v>
      </c>
      <c r="T357" s="7"/>
      <c r="U357" s="7"/>
      <c r="V357" s="7"/>
      <c r="W357" s="7"/>
      <c r="X357" s="7">
        <v>0</v>
      </c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>
        <v>0</v>
      </c>
      <c r="AP357" s="7"/>
      <c r="AQ357" s="7"/>
      <c r="AR357" s="7"/>
      <c r="AS357" s="7">
        <v>0</v>
      </c>
      <c r="AT357" s="7"/>
      <c r="AU357" s="7"/>
      <c r="AV357" s="7"/>
      <c r="AW357" s="7"/>
      <c r="AX357" s="7"/>
      <c r="AY357" s="7"/>
      <c r="AZ357" s="7"/>
      <c r="BA357" s="7"/>
      <c r="BB357" s="7">
        <v>0</v>
      </c>
      <c r="BC357" s="7"/>
      <c r="BD357" s="7"/>
      <c r="BE357" s="7"/>
      <c r="BF357" s="7"/>
      <c r="BG357" s="7">
        <v>0</v>
      </c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>
        <v>0</v>
      </c>
      <c r="BY357" s="7"/>
      <c r="BZ357" s="7"/>
      <c r="CA357" s="7"/>
      <c r="CB357" s="7">
        <v>0</v>
      </c>
      <c r="CC357" s="7"/>
      <c r="CD357" s="7"/>
      <c r="CE357" s="7"/>
      <c r="CF357" s="7"/>
      <c r="CG357" s="7"/>
      <c r="CH357" s="7"/>
      <c r="CI357" s="7"/>
      <c r="CJ357" s="7"/>
      <c r="CK357" s="7">
        <v>0</v>
      </c>
      <c r="CL357" s="7"/>
      <c r="CM357" s="7"/>
      <c r="CN357" s="7"/>
      <c r="CO357" s="7"/>
      <c r="CP357" s="7">
        <v>0</v>
      </c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>
        <v>0</v>
      </c>
      <c r="DH357" s="7"/>
      <c r="DI357" s="7"/>
      <c r="DJ357" s="7"/>
      <c r="DK357" s="7">
        <v>0</v>
      </c>
      <c r="DL357" s="7"/>
      <c r="DM357" s="7"/>
      <c r="DN357" s="7"/>
      <c r="DO357" s="7"/>
      <c r="DP357" s="7"/>
      <c r="DQ357" s="7"/>
      <c r="DR357" s="7"/>
      <c r="DS357" s="7"/>
      <c r="DT357" s="7">
        <v>0</v>
      </c>
      <c r="DU357" s="7"/>
      <c r="DV357" s="7"/>
      <c r="DW357" s="7"/>
      <c r="DX357" s="7"/>
      <c r="DY357" s="7">
        <v>0</v>
      </c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>
        <v>0</v>
      </c>
      <c r="EQ357" s="7"/>
      <c r="ER357" s="7"/>
      <c r="ES357" s="7"/>
      <c r="ET357" s="7">
        <v>0</v>
      </c>
      <c r="EU357" s="7"/>
      <c r="EV357" s="7"/>
      <c r="EW357" s="7"/>
      <c r="EX357" s="7"/>
      <c r="EY357" s="7"/>
      <c r="EZ357" s="7"/>
      <c r="FA357" s="7"/>
      <c r="FB357" s="7"/>
      <c r="FC357" s="7">
        <v>0</v>
      </c>
      <c r="FD357" s="7"/>
      <c r="FE357" s="7"/>
      <c r="FF357" s="7"/>
      <c r="FG357" s="7"/>
      <c r="FH357" s="7">
        <v>0</v>
      </c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>
        <v>0</v>
      </c>
      <c r="FZ357" s="7"/>
      <c r="GA357" s="7"/>
      <c r="GB357" s="7"/>
      <c r="GC357" s="7">
        <v>0</v>
      </c>
      <c r="GD357" s="7"/>
      <c r="GE357" s="7"/>
      <c r="GF357" s="7"/>
      <c r="GG357" s="7"/>
      <c r="GH357" s="7"/>
      <c r="GI357" s="7"/>
      <c r="GJ357" s="7"/>
      <c r="GK357" s="7"/>
      <c r="GL357" s="7">
        <v>0</v>
      </c>
      <c r="GM357" s="7"/>
      <c r="GN357" s="7"/>
      <c r="GO357" s="7"/>
      <c r="GP357" s="7"/>
      <c r="GQ357" s="7">
        <v>0</v>
      </c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>
        <v>0</v>
      </c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>
        <v>0</v>
      </c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>
        <v>0</v>
      </c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/>
      <c r="IY357" s="7"/>
      <c r="IZ357" s="7"/>
      <c r="JA357" s="7">
        <v>0</v>
      </c>
      <c r="JB357" s="7"/>
      <c r="JC357" s="7"/>
    </row>
    <row r="358" spans="1:263">
      <c r="A358" s="4" t="s">
        <v>532</v>
      </c>
      <c r="B358" s="10" t="s">
        <v>2663</v>
      </c>
      <c r="C358" s="10" t="s">
        <v>1527</v>
      </c>
      <c r="D358" s="10">
        <v>33111</v>
      </c>
      <c r="E358" s="10" t="s">
        <v>2654</v>
      </c>
      <c r="F358" s="10" t="s">
        <v>2301</v>
      </c>
      <c r="G358" s="7"/>
      <c r="H358" s="7"/>
      <c r="I358" s="7"/>
      <c r="J358" s="7">
        <v>0</v>
      </c>
      <c r="K358" s="7"/>
      <c r="L358" s="7"/>
      <c r="M358" s="7"/>
      <c r="N358" s="7"/>
      <c r="O358" s="7"/>
      <c r="P358" s="7"/>
      <c r="Q358" s="7"/>
      <c r="R358" s="7"/>
      <c r="S358" s="7">
        <v>0</v>
      </c>
      <c r="T358" s="7"/>
      <c r="U358" s="7"/>
      <c r="V358" s="7"/>
      <c r="W358" s="7"/>
      <c r="X358" s="7">
        <v>0</v>
      </c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>
        <v>0</v>
      </c>
      <c r="AP358" s="7"/>
      <c r="AQ358" s="7"/>
      <c r="AR358" s="7"/>
      <c r="AS358" s="7">
        <v>0</v>
      </c>
      <c r="AT358" s="7"/>
      <c r="AU358" s="7"/>
      <c r="AV358" s="7"/>
      <c r="AW358" s="7"/>
      <c r="AX358" s="7"/>
      <c r="AY358" s="7"/>
      <c r="AZ358" s="7"/>
      <c r="BA358" s="7"/>
      <c r="BB358" s="7">
        <v>0</v>
      </c>
      <c r="BC358" s="7"/>
      <c r="BD358" s="7"/>
      <c r="BE358" s="7"/>
      <c r="BF358" s="7"/>
      <c r="BG358" s="7">
        <v>0</v>
      </c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>
        <v>0</v>
      </c>
      <c r="BY358" s="7"/>
      <c r="BZ358" s="7"/>
      <c r="CA358" s="7"/>
      <c r="CB358" s="7">
        <v>0</v>
      </c>
      <c r="CC358" s="7"/>
      <c r="CD358" s="7"/>
      <c r="CE358" s="7"/>
      <c r="CF358" s="7"/>
      <c r="CG358" s="7"/>
      <c r="CH358" s="7"/>
      <c r="CI358" s="7"/>
      <c r="CJ358" s="7"/>
      <c r="CK358" s="7">
        <v>0</v>
      </c>
      <c r="CL358" s="7"/>
      <c r="CM358" s="7"/>
      <c r="CN358" s="7"/>
      <c r="CO358" s="7"/>
      <c r="CP358" s="7">
        <v>0</v>
      </c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>
        <v>0</v>
      </c>
      <c r="DH358" s="7"/>
      <c r="DI358" s="7"/>
      <c r="DJ358" s="7"/>
      <c r="DK358" s="7">
        <v>0</v>
      </c>
      <c r="DL358" s="7"/>
      <c r="DM358" s="7"/>
      <c r="DN358" s="7"/>
      <c r="DO358" s="7"/>
      <c r="DP358" s="7"/>
      <c r="DQ358" s="7"/>
      <c r="DR358" s="7"/>
      <c r="DS358" s="7"/>
      <c r="DT358" s="7">
        <v>0</v>
      </c>
      <c r="DU358" s="7"/>
      <c r="DV358" s="7"/>
      <c r="DW358" s="7"/>
      <c r="DX358" s="7"/>
      <c r="DY358" s="7">
        <v>0</v>
      </c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>
        <v>0</v>
      </c>
      <c r="EQ358" s="7"/>
      <c r="ER358" s="7"/>
      <c r="ES358" s="7"/>
      <c r="ET358" s="7">
        <v>0</v>
      </c>
      <c r="EU358" s="7"/>
      <c r="EV358" s="7"/>
      <c r="EW358" s="7"/>
      <c r="EX358" s="7"/>
      <c r="EY358" s="7"/>
      <c r="EZ358" s="7"/>
      <c r="FA358" s="7"/>
      <c r="FB358" s="7"/>
      <c r="FC358" s="7">
        <v>0</v>
      </c>
      <c r="FD358" s="7"/>
      <c r="FE358" s="7"/>
      <c r="FF358" s="7"/>
      <c r="FG358" s="7"/>
      <c r="FH358" s="7">
        <v>0</v>
      </c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>
        <v>0</v>
      </c>
      <c r="FZ358" s="7"/>
      <c r="GA358" s="7"/>
      <c r="GB358" s="7"/>
      <c r="GC358" s="7">
        <v>0</v>
      </c>
      <c r="GD358" s="7"/>
      <c r="GE358" s="7"/>
      <c r="GF358" s="7"/>
      <c r="GG358" s="7"/>
      <c r="GH358" s="7"/>
      <c r="GI358" s="7"/>
      <c r="GJ358" s="7"/>
      <c r="GK358" s="7"/>
      <c r="GL358" s="7">
        <v>0</v>
      </c>
      <c r="GM358" s="7"/>
      <c r="GN358" s="7"/>
      <c r="GO358" s="7"/>
      <c r="GP358" s="7"/>
      <c r="GQ358" s="7">
        <v>0</v>
      </c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>
        <v>0</v>
      </c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>
        <v>0</v>
      </c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>
        <v>0</v>
      </c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/>
      <c r="IY358" s="7"/>
      <c r="IZ358" s="7"/>
      <c r="JA358" s="7">
        <v>0</v>
      </c>
      <c r="JB358" s="7"/>
      <c r="JC358" s="7"/>
    </row>
    <row r="359" spans="1:263">
      <c r="A359" s="4" t="s">
        <v>533</v>
      </c>
      <c r="B359" s="10" t="s">
        <v>2664</v>
      </c>
      <c r="C359" s="10" t="s">
        <v>1528</v>
      </c>
      <c r="D359" s="10">
        <v>33109</v>
      </c>
      <c r="E359" s="10" t="s">
        <v>2654</v>
      </c>
      <c r="F359" s="10" t="s">
        <v>2301</v>
      </c>
      <c r="G359" s="7"/>
      <c r="H359" s="7"/>
      <c r="I359" s="7"/>
      <c r="J359" s="7">
        <v>0</v>
      </c>
      <c r="K359" s="7"/>
      <c r="L359" s="7"/>
      <c r="M359" s="7"/>
      <c r="N359" s="7"/>
      <c r="O359" s="7"/>
      <c r="P359" s="7"/>
      <c r="Q359" s="7"/>
      <c r="R359" s="7"/>
      <c r="S359" s="7">
        <v>0</v>
      </c>
      <c r="T359" s="7"/>
      <c r="U359" s="7"/>
      <c r="V359" s="7"/>
      <c r="W359" s="7"/>
      <c r="X359" s="7">
        <v>0</v>
      </c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>
        <v>0</v>
      </c>
      <c r="AP359" s="7"/>
      <c r="AQ359" s="7"/>
      <c r="AR359" s="7"/>
      <c r="AS359" s="7">
        <v>0</v>
      </c>
      <c r="AT359" s="7"/>
      <c r="AU359" s="7"/>
      <c r="AV359" s="7"/>
      <c r="AW359" s="7"/>
      <c r="AX359" s="7"/>
      <c r="AY359" s="7"/>
      <c r="AZ359" s="7"/>
      <c r="BA359" s="7"/>
      <c r="BB359" s="7">
        <v>0</v>
      </c>
      <c r="BC359" s="7"/>
      <c r="BD359" s="7"/>
      <c r="BE359" s="7"/>
      <c r="BF359" s="7"/>
      <c r="BG359" s="7">
        <v>0</v>
      </c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>
        <v>0</v>
      </c>
      <c r="BY359" s="7"/>
      <c r="BZ359" s="7"/>
      <c r="CA359" s="7"/>
      <c r="CB359" s="7">
        <v>0</v>
      </c>
      <c r="CC359" s="7"/>
      <c r="CD359" s="7"/>
      <c r="CE359" s="7"/>
      <c r="CF359" s="7"/>
      <c r="CG359" s="7"/>
      <c r="CH359" s="7"/>
      <c r="CI359" s="7"/>
      <c r="CJ359" s="7"/>
      <c r="CK359" s="7">
        <v>0</v>
      </c>
      <c r="CL359" s="7"/>
      <c r="CM359" s="7"/>
      <c r="CN359" s="7"/>
      <c r="CO359" s="7"/>
      <c r="CP359" s="7">
        <v>0</v>
      </c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>
        <v>0</v>
      </c>
      <c r="DH359" s="7"/>
      <c r="DI359" s="7"/>
      <c r="DJ359" s="7"/>
      <c r="DK359" s="7">
        <v>0</v>
      </c>
      <c r="DL359" s="7"/>
      <c r="DM359" s="7"/>
      <c r="DN359" s="7"/>
      <c r="DO359" s="7"/>
      <c r="DP359" s="7"/>
      <c r="DQ359" s="7"/>
      <c r="DR359" s="7"/>
      <c r="DS359" s="7"/>
      <c r="DT359" s="7">
        <v>0</v>
      </c>
      <c r="DU359" s="7"/>
      <c r="DV359" s="7"/>
      <c r="DW359" s="7"/>
      <c r="DX359" s="7"/>
      <c r="DY359" s="7">
        <v>0</v>
      </c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>
        <v>0</v>
      </c>
      <c r="EQ359" s="7"/>
      <c r="ER359" s="7"/>
      <c r="ES359" s="7"/>
      <c r="ET359" s="7">
        <v>0</v>
      </c>
      <c r="EU359" s="7"/>
      <c r="EV359" s="7"/>
      <c r="EW359" s="7"/>
      <c r="EX359" s="7"/>
      <c r="EY359" s="7"/>
      <c r="EZ359" s="7"/>
      <c r="FA359" s="7"/>
      <c r="FB359" s="7"/>
      <c r="FC359" s="7">
        <v>0</v>
      </c>
      <c r="FD359" s="7"/>
      <c r="FE359" s="7"/>
      <c r="FF359" s="7"/>
      <c r="FG359" s="7"/>
      <c r="FH359" s="7">
        <v>0</v>
      </c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>
        <v>0</v>
      </c>
      <c r="FZ359" s="7"/>
      <c r="GA359" s="7"/>
      <c r="GB359" s="7"/>
      <c r="GC359" s="7">
        <v>0</v>
      </c>
      <c r="GD359" s="7"/>
      <c r="GE359" s="7"/>
      <c r="GF359" s="7"/>
      <c r="GG359" s="7"/>
      <c r="GH359" s="7"/>
      <c r="GI359" s="7"/>
      <c r="GJ359" s="7"/>
      <c r="GK359" s="7"/>
      <c r="GL359" s="7">
        <v>0</v>
      </c>
      <c r="GM359" s="7"/>
      <c r="GN359" s="7"/>
      <c r="GO359" s="7"/>
      <c r="GP359" s="7"/>
      <c r="GQ359" s="7">
        <v>0</v>
      </c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>
        <v>0</v>
      </c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>
        <v>0</v>
      </c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>
        <v>0</v>
      </c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/>
      <c r="IY359" s="7"/>
      <c r="IZ359" s="7"/>
      <c r="JA359" s="7">
        <v>0</v>
      </c>
      <c r="JB359" s="7"/>
      <c r="JC359" s="7"/>
    </row>
    <row r="360" spans="1:263">
      <c r="A360" s="4" t="s">
        <v>534</v>
      </c>
      <c r="B360" s="10" t="s">
        <v>2665</v>
      </c>
      <c r="C360" s="10" t="s">
        <v>1529</v>
      </c>
      <c r="D360" s="10">
        <v>33108</v>
      </c>
      <c r="E360" s="10" t="s">
        <v>2654</v>
      </c>
      <c r="F360" s="10" t="s">
        <v>2301</v>
      </c>
      <c r="G360" s="7"/>
      <c r="H360" s="7"/>
      <c r="I360" s="7"/>
      <c r="J360" s="7">
        <v>0</v>
      </c>
      <c r="K360" s="7"/>
      <c r="L360" s="7"/>
      <c r="M360" s="7"/>
      <c r="N360" s="7"/>
      <c r="O360" s="7"/>
      <c r="P360" s="7"/>
      <c r="Q360" s="7"/>
      <c r="R360" s="7"/>
      <c r="S360" s="7">
        <v>0</v>
      </c>
      <c r="T360" s="7"/>
      <c r="U360" s="7"/>
      <c r="V360" s="7"/>
      <c r="W360" s="7"/>
      <c r="X360" s="7">
        <v>0</v>
      </c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>
        <v>0</v>
      </c>
      <c r="AP360" s="7"/>
      <c r="AQ360" s="7"/>
      <c r="AR360" s="7"/>
      <c r="AS360" s="7">
        <v>0</v>
      </c>
      <c r="AT360" s="7"/>
      <c r="AU360" s="7"/>
      <c r="AV360" s="7"/>
      <c r="AW360" s="7"/>
      <c r="AX360" s="7"/>
      <c r="AY360" s="7"/>
      <c r="AZ360" s="7"/>
      <c r="BA360" s="7"/>
      <c r="BB360" s="7">
        <v>0</v>
      </c>
      <c r="BC360" s="7"/>
      <c r="BD360" s="7"/>
      <c r="BE360" s="7"/>
      <c r="BF360" s="7"/>
      <c r="BG360" s="7">
        <v>0</v>
      </c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>
        <v>0</v>
      </c>
      <c r="BY360" s="7"/>
      <c r="BZ360" s="7"/>
      <c r="CA360" s="7"/>
      <c r="CB360" s="7">
        <v>0</v>
      </c>
      <c r="CC360" s="7"/>
      <c r="CD360" s="7"/>
      <c r="CE360" s="7"/>
      <c r="CF360" s="7"/>
      <c r="CG360" s="7"/>
      <c r="CH360" s="7"/>
      <c r="CI360" s="7"/>
      <c r="CJ360" s="7"/>
      <c r="CK360" s="7">
        <v>0</v>
      </c>
      <c r="CL360" s="7"/>
      <c r="CM360" s="7"/>
      <c r="CN360" s="7"/>
      <c r="CO360" s="7"/>
      <c r="CP360" s="7">
        <v>0</v>
      </c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>
        <v>0</v>
      </c>
      <c r="DH360" s="7"/>
      <c r="DI360" s="7"/>
      <c r="DJ360" s="7"/>
      <c r="DK360" s="7">
        <v>0</v>
      </c>
      <c r="DL360" s="7"/>
      <c r="DM360" s="7"/>
      <c r="DN360" s="7"/>
      <c r="DO360" s="7"/>
      <c r="DP360" s="7"/>
      <c r="DQ360" s="7"/>
      <c r="DR360" s="7"/>
      <c r="DS360" s="7"/>
      <c r="DT360" s="7">
        <v>0</v>
      </c>
      <c r="DU360" s="7"/>
      <c r="DV360" s="7"/>
      <c r="DW360" s="7"/>
      <c r="DX360" s="7"/>
      <c r="DY360" s="7">
        <v>0</v>
      </c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>
        <v>0</v>
      </c>
      <c r="EQ360" s="7"/>
      <c r="ER360" s="7"/>
      <c r="ES360" s="7"/>
      <c r="ET360" s="7">
        <v>0</v>
      </c>
      <c r="EU360" s="7"/>
      <c r="EV360" s="7"/>
      <c r="EW360" s="7"/>
      <c r="EX360" s="7"/>
      <c r="EY360" s="7"/>
      <c r="EZ360" s="7"/>
      <c r="FA360" s="7"/>
      <c r="FB360" s="7"/>
      <c r="FC360" s="7">
        <v>0</v>
      </c>
      <c r="FD360" s="7"/>
      <c r="FE360" s="7"/>
      <c r="FF360" s="7"/>
      <c r="FG360" s="7"/>
      <c r="FH360" s="7">
        <v>0</v>
      </c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>
        <v>0</v>
      </c>
      <c r="FZ360" s="7"/>
      <c r="GA360" s="7"/>
      <c r="GB360" s="7"/>
      <c r="GC360" s="7">
        <v>0</v>
      </c>
      <c r="GD360" s="7"/>
      <c r="GE360" s="7"/>
      <c r="GF360" s="7"/>
      <c r="GG360" s="7"/>
      <c r="GH360" s="7"/>
      <c r="GI360" s="7"/>
      <c r="GJ360" s="7"/>
      <c r="GK360" s="7"/>
      <c r="GL360" s="7">
        <v>0</v>
      </c>
      <c r="GM360" s="7"/>
      <c r="GN360" s="7"/>
      <c r="GO360" s="7"/>
      <c r="GP360" s="7"/>
      <c r="GQ360" s="7">
        <v>0</v>
      </c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>
        <v>0</v>
      </c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>
        <v>0</v>
      </c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>
        <v>0</v>
      </c>
      <c r="IM360" s="7"/>
      <c r="IN360" s="7"/>
      <c r="IO360" s="7"/>
      <c r="IP360" s="7"/>
      <c r="IQ360" s="7"/>
      <c r="IR360" s="7"/>
      <c r="IS360" s="7"/>
      <c r="IT360" s="7"/>
      <c r="IU360" s="7"/>
      <c r="IV360" s="7"/>
      <c r="IW360" s="7"/>
      <c r="IX360" s="7"/>
      <c r="IY360" s="7"/>
      <c r="IZ360" s="7"/>
      <c r="JA360" s="7">
        <v>0</v>
      </c>
      <c r="JB360" s="7"/>
      <c r="JC360" s="7"/>
    </row>
    <row r="361" spans="1:263">
      <c r="A361" s="4" t="s">
        <v>535</v>
      </c>
      <c r="B361" s="10" t="s">
        <v>2666</v>
      </c>
      <c r="C361" s="10" t="s">
        <v>1530</v>
      </c>
      <c r="D361" s="10">
        <v>33106</v>
      </c>
      <c r="E361" s="10" t="s">
        <v>2654</v>
      </c>
      <c r="F361" s="10" t="s">
        <v>2301</v>
      </c>
      <c r="G361" s="7"/>
      <c r="H361" s="7"/>
      <c r="I361" s="7"/>
      <c r="J361" s="7">
        <v>0</v>
      </c>
      <c r="K361" s="7"/>
      <c r="L361" s="7"/>
      <c r="M361" s="7"/>
      <c r="N361" s="7"/>
      <c r="O361" s="7"/>
      <c r="P361" s="7"/>
      <c r="Q361" s="7"/>
      <c r="R361" s="7"/>
      <c r="S361" s="7">
        <v>0</v>
      </c>
      <c r="T361" s="7"/>
      <c r="U361" s="7"/>
      <c r="V361" s="7"/>
      <c r="W361" s="7"/>
      <c r="X361" s="7">
        <v>0</v>
      </c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>
        <v>0</v>
      </c>
      <c r="AP361" s="7"/>
      <c r="AQ361" s="7"/>
      <c r="AR361" s="7"/>
      <c r="AS361" s="7">
        <v>0</v>
      </c>
      <c r="AT361" s="7"/>
      <c r="AU361" s="7"/>
      <c r="AV361" s="7"/>
      <c r="AW361" s="7"/>
      <c r="AX361" s="7"/>
      <c r="AY361" s="7"/>
      <c r="AZ361" s="7"/>
      <c r="BA361" s="7"/>
      <c r="BB361" s="7">
        <v>0</v>
      </c>
      <c r="BC361" s="7"/>
      <c r="BD361" s="7"/>
      <c r="BE361" s="7"/>
      <c r="BF361" s="7"/>
      <c r="BG361" s="7">
        <v>0</v>
      </c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>
        <v>0</v>
      </c>
      <c r="BY361" s="7"/>
      <c r="BZ361" s="7"/>
      <c r="CA361" s="7"/>
      <c r="CB361" s="7">
        <v>0</v>
      </c>
      <c r="CC361" s="7"/>
      <c r="CD361" s="7"/>
      <c r="CE361" s="7"/>
      <c r="CF361" s="7"/>
      <c r="CG361" s="7"/>
      <c r="CH361" s="7"/>
      <c r="CI361" s="7"/>
      <c r="CJ361" s="7"/>
      <c r="CK361" s="7">
        <v>0</v>
      </c>
      <c r="CL361" s="7"/>
      <c r="CM361" s="7"/>
      <c r="CN361" s="7"/>
      <c r="CO361" s="7"/>
      <c r="CP361" s="7">
        <v>0</v>
      </c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>
        <v>0</v>
      </c>
      <c r="DH361" s="7"/>
      <c r="DI361" s="7"/>
      <c r="DJ361" s="7"/>
      <c r="DK361" s="7">
        <v>0</v>
      </c>
      <c r="DL361" s="7"/>
      <c r="DM361" s="7"/>
      <c r="DN361" s="7"/>
      <c r="DO361" s="7"/>
      <c r="DP361" s="7"/>
      <c r="DQ361" s="7"/>
      <c r="DR361" s="7"/>
      <c r="DS361" s="7"/>
      <c r="DT361" s="7">
        <v>0</v>
      </c>
      <c r="DU361" s="7"/>
      <c r="DV361" s="7"/>
      <c r="DW361" s="7"/>
      <c r="DX361" s="7"/>
      <c r="DY361" s="7">
        <v>0</v>
      </c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>
        <v>0</v>
      </c>
      <c r="EQ361" s="7"/>
      <c r="ER361" s="7"/>
      <c r="ES361" s="7"/>
      <c r="ET361" s="7">
        <v>0</v>
      </c>
      <c r="EU361" s="7"/>
      <c r="EV361" s="7"/>
      <c r="EW361" s="7"/>
      <c r="EX361" s="7"/>
      <c r="EY361" s="7"/>
      <c r="EZ361" s="7"/>
      <c r="FA361" s="7"/>
      <c r="FB361" s="7"/>
      <c r="FC361" s="7">
        <v>0</v>
      </c>
      <c r="FD361" s="7"/>
      <c r="FE361" s="7"/>
      <c r="FF361" s="7"/>
      <c r="FG361" s="7"/>
      <c r="FH361" s="7">
        <v>0</v>
      </c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>
        <v>0</v>
      </c>
      <c r="FZ361" s="7"/>
      <c r="GA361" s="7"/>
      <c r="GB361" s="7"/>
      <c r="GC361" s="7">
        <v>0</v>
      </c>
      <c r="GD361" s="7"/>
      <c r="GE361" s="7"/>
      <c r="GF361" s="7"/>
      <c r="GG361" s="7"/>
      <c r="GH361" s="7"/>
      <c r="GI361" s="7"/>
      <c r="GJ361" s="7"/>
      <c r="GK361" s="7"/>
      <c r="GL361" s="7">
        <v>0</v>
      </c>
      <c r="GM361" s="7"/>
      <c r="GN361" s="7"/>
      <c r="GO361" s="7"/>
      <c r="GP361" s="7"/>
      <c r="GQ361" s="7">
        <v>0</v>
      </c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>
        <v>0</v>
      </c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>
        <v>0</v>
      </c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>
        <v>0</v>
      </c>
      <c r="IM361" s="7"/>
      <c r="IN361" s="7"/>
      <c r="IO361" s="7"/>
      <c r="IP361" s="7"/>
      <c r="IQ361" s="7"/>
      <c r="IR361" s="7"/>
      <c r="IS361" s="7"/>
      <c r="IT361" s="7"/>
      <c r="IU361" s="7"/>
      <c r="IV361" s="7"/>
      <c r="IW361" s="7"/>
      <c r="IX361" s="7"/>
      <c r="IY361" s="7"/>
      <c r="IZ361" s="7"/>
      <c r="JA361" s="7">
        <v>0</v>
      </c>
      <c r="JB361" s="7"/>
      <c r="JC361" s="7"/>
    </row>
    <row r="362" spans="1:263">
      <c r="A362" s="4" t="s">
        <v>536</v>
      </c>
      <c r="B362" s="10" t="s">
        <v>2667</v>
      </c>
      <c r="C362" s="10" t="s">
        <v>1531</v>
      </c>
      <c r="D362" s="10">
        <v>33107</v>
      </c>
      <c r="E362" s="10" t="s">
        <v>2654</v>
      </c>
      <c r="F362" s="10" t="s">
        <v>2301</v>
      </c>
      <c r="G362" s="7"/>
      <c r="H362" s="7"/>
      <c r="I362" s="7"/>
      <c r="J362" s="7">
        <v>0</v>
      </c>
      <c r="K362" s="7"/>
      <c r="L362" s="7"/>
      <c r="M362" s="7"/>
      <c r="N362" s="7"/>
      <c r="O362" s="7"/>
      <c r="P362" s="7"/>
      <c r="Q362" s="7"/>
      <c r="R362" s="7"/>
      <c r="S362" s="7">
        <v>0</v>
      </c>
      <c r="T362" s="7"/>
      <c r="U362" s="7"/>
      <c r="V362" s="7"/>
      <c r="W362" s="7"/>
      <c r="X362" s="7">
        <v>0</v>
      </c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>
        <v>0</v>
      </c>
      <c r="AP362" s="7"/>
      <c r="AQ362" s="7"/>
      <c r="AR362" s="7"/>
      <c r="AS362" s="7">
        <v>0</v>
      </c>
      <c r="AT362" s="7"/>
      <c r="AU362" s="7"/>
      <c r="AV362" s="7"/>
      <c r="AW362" s="7"/>
      <c r="AX362" s="7"/>
      <c r="AY362" s="7"/>
      <c r="AZ362" s="7"/>
      <c r="BA362" s="7"/>
      <c r="BB362" s="7">
        <v>0</v>
      </c>
      <c r="BC362" s="7"/>
      <c r="BD362" s="7"/>
      <c r="BE362" s="7"/>
      <c r="BF362" s="7"/>
      <c r="BG362" s="7">
        <v>0</v>
      </c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>
        <v>0</v>
      </c>
      <c r="BY362" s="7"/>
      <c r="BZ362" s="7"/>
      <c r="CA362" s="7"/>
      <c r="CB362" s="7">
        <v>0</v>
      </c>
      <c r="CC362" s="7"/>
      <c r="CD362" s="7"/>
      <c r="CE362" s="7"/>
      <c r="CF362" s="7"/>
      <c r="CG362" s="7"/>
      <c r="CH362" s="7"/>
      <c r="CI362" s="7"/>
      <c r="CJ362" s="7"/>
      <c r="CK362" s="7">
        <v>0</v>
      </c>
      <c r="CL362" s="7"/>
      <c r="CM362" s="7"/>
      <c r="CN362" s="7"/>
      <c r="CO362" s="7"/>
      <c r="CP362" s="7">
        <v>0</v>
      </c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>
        <v>0</v>
      </c>
      <c r="DH362" s="7"/>
      <c r="DI362" s="7"/>
      <c r="DJ362" s="7"/>
      <c r="DK362" s="7">
        <v>0</v>
      </c>
      <c r="DL362" s="7"/>
      <c r="DM362" s="7"/>
      <c r="DN362" s="7"/>
      <c r="DO362" s="7"/>
      <c r="DP362" s="7"/>
      <c r="DQ362" s="7"/>
      <c r="DR362" s="7"/>
      <c r="DS362" s="7"/>
      <c r="DT362" s="7">
        <v>0</v>
      </c>
      <c r="DU362" s="7"/>
      <c r="DV362" s="7"/>
      <c r="DW362" s="7"/>
      <c r="DX362" s="7"/>
      <c r="DY362" s="7">
        <v>0</v>
      </c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>
        <v>0</v>
      </c>
      <c r="EQ362" s="7"/>
      <c r="ER362" s="7"/>
      <c r="ES362" s="7"/>
      <c r="ET362" s="7">
        <v>0</v>
      </c>
      <c r="EU362" s="7"/>
      <c r="EV362" s="7"/>
      <c r="EW362" s="7"/>
      <c r="EX362" s="7"/>
      <c r="EY362" s="7"/>
      <c r="EZ362" s="7"/>
      <c r="FA362" s="7"/>
      <c r="FB362" s="7"/>
      <c r="FC362" s="7">
        <v>0</v>
      </c>
      <c r="FD362" s="7"/>
      <c r="FE362" s="7"/>
      <c r="FF362" s="7"/>
      <c r="FG362" s="7"/>
      <c r="FH362" s="7">
        <v>0</v>
      </c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>
        <v>0</v>
      </c>
      <c r="FZ362" s="7"/>
      <c r="GA362" s="7"/>
      <c r="GB362" s="7"/>
      <c r="GC362" s="7">
        <v>0</v>
      </c>
      <c r="GD362" s="7"/>
      <c r="GE362" s="7"/>
      <c r="GF362" s="7"/>
      <c r="GG362" s="7"/>
      <c r="GH362" s="7"/>
      <c r="GI362" s="7"/>
      <c r="GJ362" s="7"/>
      <c r="GK362" s="7"/>
      <c r="GL362" s="7">
        <v>0</v>
      </c>
      <c r="GM362" s="7"/>
      <c r="GN362" s="7"/>
      <c r="GO362" s="7"/>
      <c r="GP362" s="7"/>
      <c r="GQ362" s="7">
        <v>0</v>
      </c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>
        <v>0</v>
      </c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>
        <v>0</v>
      </c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>
        <v>0</v>
      </c>
      <c r="IM362" s="7"/>
      <c r="IN362" s="7"/>
      <c r="IO362" s="7"/>
      <c r="IP362" s="7"/>
      <c r="IQ362" s="7"/>
      <c r="IR362" s="7"/>
      <c r="IS362" s="7"/>
      <c r="IT362" s="7"/>
      <c r="IU362" s="7"/>
      <c r="IV362" s="7"/>
      <c r="IW362" s="7"/>
      <c r="IX362" s="7"/>
      <c r="IY362" s="7"/>
      <c r="IZ362" s="7"/>
      <c r="JA362" s="7">
        <v>0</v>
      </c>
      <c r="JB362" s="7"/>
      <c r="JC362" s="7"/>
    </row>
    <row r="363" spans="1:263">
      <c r="A363" s="4" t="s">
        <v>537</v>
      </c>
      <c r="B363" s="10" t="s">
        <v>2668</v>
      </c>
      <c r="C363" s="10" t="s">
        <v>1532</v>
      </c>
      <c r="D363" s="10">
        <v>33104</v>
      </c>
      <c r="E363" s="10" t="s">
        <v>2654</v>
      </c>
      <c r="F363" s="10" t="s">
        <v>2301</v>
      </c>
      <c r="G363" s="7"/>
      <c r="H363" s="7"/>
      <c r="I363" s="7"/>
      <c r="J363" s="7">
        <v>0</v>
      </c>
      <c r="K363" s="7"/>
      <c r="L363" s="7"/>
      <c r="M363" s="7"/>
      <c r="N363" s="7"/>
      <c r="O363" s="7"/>
      <c r="P363" s="7"/>
      <c r="Q363" s="7"/>
      <c r="R363" s="7"/>
      <c r="S363" s="7">
        <v>0</v>
      </c>
      <c r="T363" s="7"/>
      <c r="U363" s="7"/>
      <c r="V363" s="7"/>
      <c r="W363" s="7"/>
      <c r="X363" s="7">
        <v>0</v>
      </c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>
        <v>0</v>
      </c>
      <c r="AP363" s="7"/>
      <c r="AQ363" s="7"/>
      <c r="AR363" s="7"/>
      <c r="AS363" s="7">
        <v>0</v>
      </c>
      <c r="AT363" s="7"/>
      <c r="AU363" s="7"/>
      <c r="AV363" s="7"/>
      <c r="AW363" s="7"/>
      <c r="AX363" s="7"/>
      <c r="AY363" s="7"/>
      <c r="AZ363" s="7"/>
      <c r="BA363" s="7"/>
      <c r="BB363" s="7">
        <v>0</v>
      </c>
      <c r="BC363" s="7"/>
      <c r="BD363" s="7"/>
      <c r="BE363" s="7"/>
      <c r="BF363" s="7"/>
      <c r="BG363" s="7">
        <v>0</v>
      </c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>
        <v>0</v>
      </c>
      <c r="BY363" s="7"/>
      <c r="BZ363" s="7"/>
      <c r="CA363" s="7"/>
      <c r="CB363" s="7">
        <v>0</v>
      </c>
      <c r="CC363" s="7"/>
      <c r="CD363" s="7"/>
      <c r="CE363" s="7"/>
      <c r="CF363" s="7"/>
      <c r="CG363" s="7"/>
      <c r="CH363" s="7"/>
      <c r="CI363" s="7"/>
      <c r="CJ363" s="7"/>
      <c r="CK363" s="7">
        <v>0</v>
      </c>
      <c r="CL363" s="7"/>
      <c r="CM363" s="7"/>
      <c r="CN363" s="7"/>
      <c r="CO363" s="7"/>
      <c r="CP363" s="7">
        <v>0</v>
      </c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>
        <v>0</v>
      </c>
      <c r="DH363" s="7"/>
      <c r="DI363" s="7"/>
      <c r="DJ363" s="7"/>
      <c r="DK363" s="7">
        <v>0</v>
      </c>
      <c r="DL363" s="7"/>
      <c r="DM363" s="7"/>
      <c r="DN363" s="7"/>
      <c r="DO363" s="7"/>
      <c r="DP363" s="7"/>
      <c r="DQ363" s="7"/>
      <c r="DR363" s="7"/>
      <c r="DS363" s="7"/>
      <c r="DT363" s="7">
        <v>0</v>
      </c>
      <c r="DU363" s="7"/>
      <c r="DV363" s="7"/>
      <c r="DW363" s="7"/>
      <c r="DX363" s="7"/>
      <c r="DY363" s="7">
        <v>0</v>
      </c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>
        <v>0</v>
      </c>
      <c r="EQ363" s="7"/>
      <c r="ER363" s="7"/>
      <c r="ES363" s="7"/>
      <c r="ET363" s="7">
        <v>0</v>
      </c>
      <c r="EU363" s="7"/>
      <c r="EV363" s="7"/>
      <c r="EW363" s="7"/>
      <c r="EX363" s="7"/>
      <c r="EY363" s="7"/>
      <c r="EZ363" s="7"/>
      <c r="FA363" s="7"/>
      <c r="FB363" s="7"/>
      <c r="FC363" s="7">
        <v>0</v>
      </c>
      <c r="FD363" s="7"/>
      <c r="FE363" s="7"/>
      <c r="FF363" s="7"/>
      <c r="FG363" s="7"/>
      <c r="FH363" s="7">
        <v>0</v>
      </c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>
        <v>0</v>
      </c>
      <c r="FZ363" s="7"/>
      <c r="GA363" s="7"/>
      <c r="GB363" s="7"/>
      <c r="GC363" s="7">
        <v>0</v>
      </c>
      <c r="GD363" s="7"/>
      <c r="GE363" s="7"/>
      <c r="GF363" s="7"/>
      <c r="GG363" s="7"/>
      <c r="GH363" s="7"/>
      <c r="GI363" s="7"/>
      <c r="GJ363" s="7"/>
      <c r="GK363" s="7"/>
      <c r="GL363" s="7">
        <v>0</v>
      </c>
      <c r="GM363" s="7"/>
      <c r="GN363" s="7"/>
      <c r="GO363" s="7"/>
      <c r="GP363" s="7"/>
      <c r="GQ363" s="7">
        <v>0</v>
      </c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>
        <v>0</v>
      </c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>
        <v>0</v>
      </c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>
        <v>0</v>
      </c>
      <c r="IM363" s="7"/>
      <c r="IN363" s="7"/>
      <c r="IO363" s="7"/>
      <c r="IP363" s="7"/>
      <c r="IQ363" s="7"/>
      <c r="IR363" s="7"/>
      <c r="IS363" s="7"/>
      <c r="IT363" s="7"/>
      <c r="IU363" s="7"/>
      <c r="IV363" s="7"/>
      <c r="IW363" s="7"/>
      <c r="IX363" s="7"/>
      <c r="IY363" s="7"/>
      <c r="IZ363" s="7"/>
      <c r="JA363" s="7">
        <v>0</v>
      </c>
      <c r="JB363" s="7"/>
      <c r="JC363" s="7"/>
    </row>
    <row r="364" spans="1:263">
      <c r="A364" s="4" t="s">
        <v>2232</v>
      </c>
      <c r="B364" s="10" t="s">
        <v>2669</v>
      </c>
      <c r="C364" s="10" t="s">
        <v>1533</v>
      </c>
      <c r="D364" s="10">
        <v>33101</v>
      </c>
      <c r="E364" s="10" t="s">
        <v>2654</v>
      </c>
      <c r="F364" s="10" t="s">
        <v>2301</v>
      </c>
      <c r="G364" s="7">
        <v>2</v>
      </c>
      <c r="H364" s="7"/>
      <c r="I364" s="7"/>
      <c r="J364" s="7">
        <v>2</v>
      </c>
      <c r="K364" s="7"/>
      <c r="L364" s="7"/>
      <c r="M364" s="7"/>
      <c r="N364" s="7"/>
      <c r="O364" s="7"/>
      <c r="P364" s="7">
        <v>1</v>
      </c>
      <c r="Q364" s="7"/>
      <c r="R364" s="7"/>
      <c r="S364" s="7">
        <v>2</v>
      </c>
      <c r="T364" s="7">
        <v>1</v>
      </c>
      <c r="U364" s="7"/>
      <c r="V364" s="7"/>
      <c r="W364" s="7"/>
      <c r="X364" s="7">
        <v>1</v>
      </c>
      <c r="Y364" s="7"/>
      <c r="Z364" s="7"/>
      <c r="AA364" s="7"/>
      <c r="AB364" s="7"/>
      <c r="AC364" s="7"/>
      <c r="AD364" s="7">
        <v>1</v>
      </c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>
        <v>1</v>
      </c>
      <c r="AP364" s="7">
        <v>0</v>
      </c>
      <c r="AQ364" s="7"/>
      <c r="AR364" s="7"/>
      <c r="AS364" s="7">
        <v>0</v>
      </c>
      <c r="AT364" s="7"/>
      <c r="AU364" s="7"/>
      <c r="AV364" s="7"/>
      <c r="AW364" s="7"/>
      <c r="AX364" s="7"/>
      <c r="AY364" s="7">
        <v>0</v>
      </c>
      <c r="AZ364" s="7"/>
      <c r="BA364" s="7"/>
      <c r="BB364" s="7">
        <v>0</v>
      </c>
      <c r="BC364" s="7">
        <v>0</v>
      </c>
      <c r="BD364" s="7"/>
      <c r="BE364" s="7"/>
      <c r="BF364" s="7"/>
      <c r="BG364" s="7">
        <v>0</v>
      </c>
      <c r="BH364" s="7"/>
      <c r="BI364" s="7"/>
      <c r="BJ364" s="7"/>
      <c r="BK364" s="7"/>
      <c r="BL364" s="7"/>
      <c r="BM364" s="7">
        <v>0</v>
      </c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>
        <v>0</v>
      </c>
      <c r="BY364" s="7"/>
      <c r="BZ364" s="7"/>
      <c r="CA364" s="7"/>
      <c r="CB364" s="7">
        <v>0</v>
      </c>
      <c r="CC364" s="7"/>
      <c r="CD364" s="7"/>
      <c r="CE364" s="7"/>
      <c r="CF364" s="7"/>
      <c r="CG364" s="7"/>
      <c r="CH364" s="7"/>
      <c r="CI364" s="7"/>
      <c r="CJ364" s="7"/>
      <c r="CK364" s="7">
        <v>0</v>
      </c>
      <c r="CL364" s="7"/>
      <c r="CM364" s="7"/>
      <c r="CN364" s="7"/>
      <c r="CO364" s="7"/>
      <c r="CP364" s="7">
        <v>0</v>
      </c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>
        <v>0</v>
      </c>
      <c r="DH364" s="7"/>
      <c r="DI364" s="7"/>
      <c r="DJ364" s="7"/>
      <c r="DK364" s="7">
        <v>0</v>
      </c>
      <c r="DL364" s="7"/>
      <c r="DM364" s="7"/>
      <c r="DN364" s="7"/>
      <c r="DO364" s="7"/>
      <c r="DP364" s="7"/>
      <c r="DQ364" s="7"/>
      <c r="DR364" s="7"/>
      <c r="DS364" s="7"/>
      <c r="DT364" s="7">
        <v>0</v>
      </c>
      <c r="DU364" s="7"/>
      <c r="DV364" s="7"/>
      <c r="DW364" s="7"/>
      <c r="DX364" s="7"/>
      <c r="DY364" s="7">
        <v>0</v>
      </c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>
        <v>0</v>
      </c>
      <c r="EQ364" s="7"/>
      <c r="ER364" s="7"/>
      <c r="ES364" s="7"/>
      <c r="ET364" s="7">
        <v>0</v>
      </c>
      <c r="EU364" s="7"/>
      <c r="EV364" s="7"/>
      <c r="EW364" s="7"/>
      <c r="EX364" s="7"/>
      <c r="EY364" s="7"/>
      <c r="EZ364" s="7"/>
      <c r="FA364" s="7"/>
      <c r="FB364" s="7"/>
      <c r="FC364" s="7">
        <v>0</v>
      </c>
      <c r="FD364" s="7"/>
      <c r="FE364" s="7"/>
      <c r="FF364" s="7"/>
      <c r="FG364" s="7"/>
      <c r="FH364" s="7">
        <v>0</v>
      </c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>
        <v>0</v>
      </c>
      <c r="FZ364" s="7"/>
      <c r="GA364" s="7"/>
      <c r="GB364" s="7"/>
      <c r="GC364" s="7">
        <v>0</v>
      </c>
      <c r="GD364" s="7"/>
      <c r="GE364" s="7"/>
      <c r="GF364" s="7"/>
      <c r="GG364" s="7"/>
      <c r="GH364" s="7"/>
      <c r="GI364" s="7"/>
      <c r="GJ364" s="7"/>
      <c r="GK364" s="7"/>
      <c r="GL364" s="7">
        <v>0</v>
      </c>
      <c r="GM364" s="7"/>
      <c r="GN364" s="7"/>
      <c r="GO364" s="7"/>
      <c r="GP364" s="7"/>
      <c r="GQ364" s="7">
        <v>0</v>
      </c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>
        <v>0</v>
      </c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>
        <v>0</v>
      </c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>
        <v>0</v>
      </c>
      <c r="IM364" s="7"/>
      <c r="IN364" s="7"/>
      <c r="IO364" s="7"/>
      <c r="IP364" s="7"/>
      <c r="IQ364" s="7"/>
      <c r="IR364" s="7"/>
      <c r="IS364" s="7"/>
      <c r="IT364" s="7"/>
      <c r="IU364" s="7"/>
      <c r="IV364" s="7"/>
      <c r="IW364" s="7"/>
      <c r="IX364" s="7"/>
      <c r="IY364" s="7"/>
      <c r="IZ364" s="7"/>
      <c r="JA364" s="7">
        <v>0</v>
      </c>
      <c r="JB364" s="7"/>
      <c r="JC364" s="7"/>
    </row>
    <row r="365" spans="1:263">
      <c r="A365" s="4" t="s">
        <v>538</v>
      </c>
      <c r="B365" s="10" t="s">
        <v>2670</v>
      </c>
      <c r="C365" s="10" t="s">
        <v>1534</v>
      </c>
      <c r="D365" s="10">
        <v>33102</v>
      </c>
      <c r="E365" s="10" t="s">
        <v>2654</v>
      </c>
      <c r="F365" s="10" t="s">
        <v>2301</v>
      </c>
      <c r="G365" s="7"/>
      <c r="H365" s="7"/>
      <c r="I365" s="7"/>
      <c r="J365" s="7">
        <v>0</v>
      </c>
      <c r="K365" s="7"/>
      <c r="L365" s="7"/>
      <c r="M365" s="7"/>
      <c r="N365" s="7"/>
      <c r="O365" s="7"/>
      <c r="P365" s="7"/>
      <c r="Q365" s="7"/>
      <c r="R365" s="7"/>
      <c r="S365" s="7">
        <v>0</v>
      </c>
      <c r="T365" s="7"/>
      <c r="U365" s="7"/>
      <c r="V365" s="7"/>
      <c r="W365" s="7"/>
      <c r="X365" s="7">
        <v>0</v>
      </c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>
        <v>0</v>
      </c>
      <c r="AP365" s="7"/>
      <c r="AQ365" s="7"/>
      <c r="AR365" s="7"/>
      <c r="AS365" s="7">
        <v>0</v>
      </c>
      <c r="AT365" s="7"/>
      <c r="AU365" s="7"/>
      <c r="AV365" s="7"/>
      <c r="AW365" s="7"/>
      <c r="AX365" s="7"/>
      <c r="AY365" s="7"/>
      <c r="AZ365" s="7"/>
      <c r="BA365" s="7"/>
      <c r="BB365" s="7">
        <v>0</v>
      </c>
      <c r="BC365" s="7"/>
      <c r="BD365" s="7"/>
      <c r="BE365" s="7"/>
      <c r="BF365" s="7"/>
      <c r="BG365" s="7">
        <v>0</v>
      </c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>
        <v>0</v>
      </c>
      <c r="BY365" s="7"/>
      <c r="BZ365" s="7"/>
      <c r="CA365" s="7"/>
      <c r="CB365" s="7">
        <v>0</v>
      </c>
      <c r="CC365" s="7"/>
      <c r="CD365" s="7"/>
      <c r="CE365" s="7"/>
      <c r="CF365" s="7"/>
      <c r="CG365" s="7"/>
      <c r="CH365" s="7"/>
      <c r="CI365" s="7"/>
      <c r="CJ365" s="7"/>
      <c r="CK365" s="7">
        <v>0</v>
      </c>
      <c r="CL365" s="7"/>
      <c r="CM365" s="7"/>
      <c r="CN365" s="7"/>
      <c r="CO365" s="7"/>
      <c r="CP365" s="7">
        <v>0</v>
      </c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>
        <v>0</v>
      </c>
      <c r="DH365" s="7"/>
      <c r="DI365" s="7"/>
      <c r="DJ365" s="7"/>
      <c r="DK365" s="7">
        <v>0</v>
      </c>
      <c r="DL365" s="7"/>
      <c r="DM365" s="7"/>
      <c r="DN365" s="7"/>
      <c r="DO365" s="7"/>
      <c r="DP365" s="7"/>
      <c r="DQ365" s="7"/>
      <c r="DR365" s="7"/>
      <c r="DS365" s="7"/>
      <c r="DT365" s="7">
        <v>0</v>
      </c>
      <c r="DU365" s="7"/>
      <c r="DV365" s="7"/>
      <c r="DW365" s="7"/>
      <c r="DX365" s="7"/>
      <c r="DY365" s="7">
        <v>0</v>
      </c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>
        <v>0</v>
      </c>
      <c r="EQ365" s="7"/>
      <c r="ER365" s="7"/>
      <c r="ES365" s="7"/>
      <c r="ET365" s="7">
        <v>0</v>
      </c>
      <c r="EU365" s="7"/>
      <c r="EV365" s="7"/>
      <c r="EW365" s="7"/>
      <c r="EX365" s="7"/>
      <c r="EY365" s="7"/>
      <c r="EZ365" s="7"/>
      <c r="FA365" s="7"/>
      <c r="FB365" s="7"/>
      <c r="FC365" s="7">
        <v>0</v>
      </c>
      <c r="FD365" s="7"/>
      <c r="FE365" s="7"/>
      <c r="FF365" s="7"/>
      <c r="FG365" s="7"/>
      <c r="FH365" s="7">
        <v>0</v>
      </c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>
        <v>0</v>
      </c>
      <c r="FZ365" s="7"/>
      <c r="GA365" s="7"/>
      <c r="GB365" s="7"/>
      <c r="GC365" s="7">
        <v>0</v>
      </c>
      <c r="GD365" s="7"/>
      <c r="GE365" s="7"/>
      <c r="GF365" s="7"/>
      <c r="GG365" s="7"/>
      <c r="GH365" s="7"/>
      <c r="GI365" s="7"/>
      <c r="GJ365" s="7"/>
      <c r="GK365" s="7"/>
      <c r="GL365" s="7">
        <v>0</v>
      </c>
      <c r="GM365" s="7"/>
      <c r="GN365" s="7"/>
      <c r="GO365" s="7"/>
      <c r="GP365" s="7"/>
      <c r="GQ365" s="7">
        <v>0</v>
      </c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>
        <v>0</v>
      </c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>
        <v>0</v>
      </c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>
        <v>0</v>
      </c>
      <c r="IM365" s="7"/>
      <c r="IN365" s="7"/>
      <c r="IO365" s="7"/>
      <c r="IP365" s="7"/>
      <c r="IQ365" s="7"/>
      <c r="IR365" s="7"/>
      <c r="IS365" s="7"/>
      <c r="IT365" s="7"/>
      <c r="IU365" s="7"/>
      <c r="IV365" s="7"/>
      <c r="IW365" s="7"/>
      <c r="IX365" s="7"/>
      <c r="IY365" s="7"/>
      <c r="IZ365" s="7"/>
      <c r="JA365" s="7">
        <v>0</v>
      </c>
      <c r="JB365" s="7"/>
      <c r="JC365" s="7"/>
    </row>
    <row r="366" spans="1:263">
      <c r="A366" s="4" t="s">
        <v>539</v>
      </c>
      <c r="B366" s="10" t="s">
        <v>2671</v>
      </c>
      <c r="C366" s="10" t="s">
        <v>1535</v>
      </c>
      <c r="D366" s="10">
        <v>33103</v>
      </c>
      <c r="E366" s="10" t="s">
        <v>2654</v>
      </c>
      <c r="F366" s="10" t="s">
        <v>2301</v>
      </c>
      <c r="G366" s="7"/>
      <c r="H366" s="7"/>
      <c r="I366" s="7"/>
      <c r="J366" s="7">
        <v>0</v>
      </c>
      <c r="K366" s="7"/>
      <c r="L366" s="7"/>
      <c r="M366" s="7"/>
      <c r="N366" s="7"/>
      <c r="O366" s="7"/>
      <c r="P366" s="7"/>
      <c r="Q366" s="7"/>
      <c r="R366" s="7"/>
      <c r="S366" s="7">
        <v>0</v>
      </c>
      <c r="T366" s="7"/>
      <c r="U366" s="7"/>
      <c r="V366" s="7"/>
      <c r="W366" s="7"/>
      <c r="X366" s="7">
        <v>0</v>
      </c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>
        <v>0</v>
      </c>
      <c r="AP366" s="7"/>
      <c r="AQ366" s="7"/>
      <c r="AR366" s="7"/>
      <c r="AS366" s="7">
        <v>0</v>
      </c>
      <c r="AT366" s="7"/>
      <c r="AU366" s="7"/>
      <c r="AV366" s="7"/>
      <c r="AW366" s="7"/>
      <c r="AX366" s="7"/>
      <c r="AY366" s="7"/>
      <c r="AZ366" s="7"/>
      <c r="BA366" s="7"/>
      <c r="BB366" s="7">
        <v>0</v>
      </c>
      <c r="BC366" s="7"/>
      <c r="BD366" s="7"/>
      <c r="BE366" s="7"/>
      <c r="BF366" s="7"/>
      <c r="BG366" s="7">
        <v>0</v>
      </c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>
        <v>0</v>
      </c>
      <c r="BY366" s="7"/>
      <c r="BZ366" s="7"/>
      <c r="CA366" s="7"/>
      <c r="CB366" s="7">
        <v>0</v>
      </c>
      <c r="CC366" s="7"/>
      <c r="CD366" s="7"/>
      <c r="CE366" s="7"/>
      <c r="CF366" s="7"/>
      <c r="CG366" s="7"/>
      <c r="CH366" s="7"/>
      <c r="CI366" s="7"/>
      <c r="CJ366" s="7"/>
      <c r="CK366" s="7">
        <v>0</v>
      </c>
      <c r="CL366" s="7"/>
      <c r="CM366" s="7"/>
      <c r="CN366" s="7"/>
      <c r="CO366" s="7"/>
      <c r="CP366" s="7">
        <v>0</v>
      </c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>
        <v>0</v>
      </c>
      <c r="DH366" s="7"/>
      <c r="DI366" s="7"/>
      <c r="DJ366" s="7"/>
      <c r="DK366" s="7">
        <v>0</v>
      </c>
      <c r="DL366" s="7"/>
      <c r="DM366" s="7"/>
      <c r="DN366" s="7"/>
      <c r="DO366" s="7"/>
      <c r="DP366" s="7"/>
      <c r="DQ366" s="7"/>
      <c r="DR366" s="7"/>
      <c r="DS366" s="7"/>
      <c r="DT366" s="7">
        <v>0</v>
      </c>
      <c r="DU366" s="7"/>
      <c r="DV366" s="7"/>
      <c r="DW366" s="7"/>
      <c r="DX366" s="7"/>
      <c r="DY366" s="7">
        <v>0</v>
      </c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>
        <v>0</v>
      </c>
      <c r="EQ366" s="7"/>
      <c r="ER366" s="7"/>
      <c r="ES366" s="7"/>
      <c r="ET366" s="7">
        <v>0</v>
      </c>
      <c r="EU366" s="7"/>
      <c r="EV366" s="7"/>
      <c r="EW366" s="7"/>
      <c r="EX366" s="7"/>
      <c r="EY366" s="7"/>
      <c r="EZ366" s="7"/>
      <c r="FA366" s="7"/>
      <c r="FB366" s="7"/>
      <c r="FC366" s="7">
        <v>0</v>
      </c>
      <c r="FD366" s="7"/>
      <c r="FE366" s="7"/>
      <c r="FF366" s="7"/>
      <c r="FG366" s="7"/>
      <c r="FH366" s="7">
        <v>0</v>
      </c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>
        <v>0</v>
      </c>
      <c r="FZ366" s="7"/>
      <c r="GA366" s="7"/>
      <c r="GB366" s="7"/>
      <c r="GC366" s="7">
        <v>0</v>
      </c>
      <c r="GD366" s="7"/>
      <c r="GE366" s="7"/>
      <c r="GF366" s="7"/>
      <c r="GG366" s="7"/>
      <c r="GH366" s="7"/>
      <c r="GI366" s="7"/>
      <c r="GJ366" s="7"/>
      <c r="GK366" s="7"/>
      <c r="GL366" s="7">
        <v>0</v>
      </c>
      <c r="GM366" s="7"/>
      <c r="GN366" s="7"/>
      <c r="GO366" s="7"/>
      <c r="GP366" s="7"/>
      <c r="GQ366" s="7">
        <v>0</v>
      </c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>
        <v>0</v>
      </c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>
        <v>0</v>
      </c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>
        <v>0</v>
      </c>
      <c r="IM366" s="7"/>
      <c r="IN366" s="7"/>
      <c r="IO366" s="7"/>
      <c r="IP366" s="7"/>
      <c r="IQ366" s="7"/>
      <c r="IR366" s="7"/>
      <c r="IS366" s="7"/>
      <c r="IT366" s="7"/>
      <c r="IU366" s="7"/>
      <c r="IV366" s="7"/>
      <c r="IW366" s="7"/>
      <c r="IX366" s="7"/>
      <c r="IY366" s="7"/>
      <c r="IZ366" s="7"/>
      <c r="JA366" s="7">
        <v>0</v>
      </c>
      <c r="JB366" s="7"/>
      <c r="JC366" s="7"/>
    </row>
    <row r="367" spans="1:263">
      <c r="A367" s="4" t="s">
        <v>540</v>
      </c>
      <c r="B367" s="10" t="s">
        <v>2672</v>
      </c>
      <c r="C367" s="10" t="s">
        <v>1536</v>
      </c>
      <c r="D367" s="10">
        <v>33112</v>
      </c>
      <c r="E367" s="10" t="s">
        <v>2654</v>
      </c>
      <c r="F367" s="10" t="s">
        <v>2301</v>
      </c>
      <c r="G367" s="7"/>
      <c r="H367" s="7"/>
      <c r="I367" s="7"/>
      <c r="J367" s="7">
        <v>0</v>
      </c>
      <c r="K367" s="7"/>
      <c r="L367" s="7"/>
      <c r="M367" s="7"/>
      <c r="N367" s="7"/>
      <c r="O367" s="7"/>
      <c r="P367" s="7"/>
      <c r="Q367" s="7"/>
      <c r="R367" s="7"/>
      <c r="S367" s="7">
        <v>0</v>
      </c>
      <c r="T367" s="7"/>
      <c r="U367" s="7"/>
      <c r="V367" s="7"/>
      <c r="W367" s="7"/>
      <c r="X367" s="7">
        <v>0</v>
      </c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>
        <v>0</v>
      </c>
      <c r="AP367" s="7"/>
      <c r="AQ367" s="7"/>
      <c r="AR367" s="7"/>
      <c r="AS367" s="7">
        <v>0</v>
      </c>
      <c r="AT367" s="7"/>
      <c r="AU367" s="7"/>
      <c r="AV367" s="7"/>
      <c r="AW367" s="7"/>
      <c r="AX367" s="7"/>
      <c r="AY367" s="7"/>
      <c r="AZ367" s="7"/>
      <c r="BA367" s="7"/>
      <c r="BB367" s="7">
        <v>0</v>
      </c>
      <c r="BC367" s="7"/>
      <c r="BD367" s="7"/>
      <c r="BE367" s="7"/>
      <c r="BF367" s="7"/>
      <c r="BG367" s="7">
        <v>0</v>
      </c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>
        <v>0</v>
      </c>
      <c r="BY367" s="7"/>
      <c r="BZ367" s="7"/>
      <c r="CA367" s="7"/>
      <c r="CB367" s="7">
        <v>0</v>
      </c>
      <c r="CC367" s="7"/>
      <c r="CD367" s="7"/>
      <c r="CE367" s="7"/>
      <c r="CF367" s="7"/>
      <c r="CG367" s="7"/>
      <c r="CH367" s="7"/>
      <c r="CI367" s="7"/>
      <c r="CJ367" s="7"/>
      <c r="CK367" s="7">
        <v>0</v>
      </c>
      <c r="CL367" s="7"/>
      <c r="CM367" s="7"/>
      <c r="CN367" s="7"/>
      <c r="CO367" s="7"/>
      <c r="CP367" s="7">
        <v>0</v>
      </c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>
        <v>0</v>
      </c>
      <c r="DH367" s="7"/>
      <c r="DI367" s="7"/>
      <c r="DJ367" s="7"/>
      <c r="DK367" s="7">
        <v>0</v>
      </c>
      <c r="DL367" s="7"/>
      <c r="DM367" s="7"/>
      <c r="DN367" s="7"/>
      <c r="DO367" s="7"/>
      <c r="DP367" s="7"/>
      <c r="DQ367" s="7"/>
      <c r="DR367" s="7"/>
      <c r="DS367" s="7"/>
      <c r="DT367" s="7">
        <v>0</v>
      </c>
      <c r="DU367" s="7"/>
      <c r="DV367" s="7"/>
      <c r="DW367" s="7"/>
      <c r="DX367" s="7"/>
      <c r="DY367" s="7">
        <v>0</v>
      </c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>
        <v>0</v>
      </c>
      <c r="EQ367" s="7"/>
      <c r="ER367" s="7"/>
      <c r="ES367" s="7"/>
      <c r="ET367" s="7">
        <v>0</v>
      </c>
      <c r="EU367" s="7"/>
      <c r="EV367" s="7"/>
      <c r="EW367" s="7"/>
      <c r="EX367" s="7"/>
      <c r="EY367" s="7"/>
      <c r="EZ367" s="7"/>
      <c r="FA367" s="7"/>
      <c r="FB367" s="7"/>
      <c r="FC367" s="7">
        <v>0</v>
      </c>
      <c r="FD367" s="7"/>
      <c r="FE367" s="7"/>
      <c r="FF367" s="7"/>
      <c r="FG367" s="7"/>
      <c r="FH367" s="7">
        <v>0</v>
      </c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>
        <v>0</v>
      </c>
      <c r="FZ367" s="7"/>
      <c r="GA367" s="7"/>
      <c r="GB367" s="7"/>
      <c r="GC367" s="7">
        <v>0</v>
      </c>
      <c r="GD367" s="7"/>
      <c r="GE367" s="7"/>
      <c r="GF367" s="7"/>
      <c r="GG367" s="7"/>
      <c r="GH367" s="7"/>
      <c r="GI367" s="7"/>
      <c r="GJ367" s="7"/>
      <c r="GK367" s="7"/>
      <c r="GL367" s="7">
        <v>0</v>
      </c>
      <c r="GM367" s="7"/>
      <c r="GN367" s="7"/>
      <c r="GO367" s="7"/>
      <c r="GP367" s="7"/>
      <c r="GQ367" s="7">
        <v>0</v>
      </c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>
        <v>0</v>
      </c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>
        <v>0</v>
      </c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>
        <v>0</v>
      </c>
      <c r="IM367" s="7"/>
      <c r="IN367" s="7"/>
      <c r="IO367" s="7"/>
      <c r="IP367" s="7"/>
      <c r="IQ367" s="7"/>
      <c r="IR367" s="7"/>
      <c r="IS367" s="7"/>
      <c r="IT367" s="7"/>
      <c r="IU367" s="7"/>
      <c r="IV367" s="7"/>
      <c r="IW367" s="7"/>
      <c r="IX367" s="7"/>
      <c r="IY367" s="7"/>
      <c r="IZ367" s="7"/>
      <c r="JA367" s="7">
        <v>0</v>
      </c>
      <c r="JB367" s="7"/>
      <c r="JC367" s="7"/>
    </row>
    <row r="368" spans="1:263">
      <c r="A368" s="4" t="s">
        <v>541</v>
      </c>
      <c r="B368" s="10" t="s">
        <v>3415</v>
      </c>
      <c r="C368" s="10" t="s">
        <v>1537</v>
      </c>
      <c r="D368" s="10">
        <v>33113</v>
      </c>
      <c r="E368" s="10" t="s">
        <v>2654</v>
      </c>
      <c r="F368" s="10" t="s">
        <v>2301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7">
        <v>0</v>
      </c>
      <c r="DB368" s="7">
        <v>0</v>
      </c>
      <c r="DC368" s="7">
        <v>0</v>
      </c>
      <c r="DD368" s="7">
        <v>0</v>
      </c>
      <c r="DE368" s="7">
        <v>0</v>
      </c>
      <c r="DF368" s="7">
        <v>0</v>
      </c>
      <c r="DG368" s="7">
        <v>0</v>
      </c>
      <c r="DH368" s="7">
        <v>0</v>
      </c>
      <c r="DI368" s="7">
        <v>0</v>
      </c>
      <c r="DJ368" s="7">
        <v>0</v>
      </c>
      <c r="DK368" s="7">
        <v>0</v>
      </c>
      <c r="DL368" s="7">
        <v>0</v>
      </c>
      <c r="DM368" s="7">
        <v>0</v>
      </c>
      <c r="DN368" s="7">
        <v>0</v>
      </c>
      <c r="DO368" s="7">
        <v>0</v>
      </c>
      <c r="DP368" s="7">
        <v>0</v>
      </c>
      <c r="DQ368" s="7">
        <v>0</v>
      </c>
      <c r="DR368" s="7">
        <v>0</v>
      </c>
      <c r="DS368" s="7">
        <v>0</v>
      </c>
      <c r="DT368" s="7">
        <v>0</v>
      </c>
      <c r="DU368" s="7">
        <v>0</v>
      </c>
      <c r="DV368" s="7">
        <v>0</v>
      </c>
      <c r="DW368" s="7">
        <v>0</v>
      </c>
      <c r="DX368" s="7">
        <v>0</v>
      </c>
      <c r="DY368" s="7">
        <v>0</v>
      </c>
      <c r="DZ368" s="7">
        <v>0</v>
      </c>
      <c r="EA368" s="7">
        <v>0</v>
      </c>
      <c r="EB368" s="7">
        <v>0</v>
      </c>
      <c r="EC368" s="7">
        <v>0</v>
      </c>
      <c r="ED368" s="7">
        <v>0</v>
      </c>
      <c r="EE368" s="7">
        <v>0</v>
      </c>
      <c r="EF368" s="7">
        <v>0</v>
      </c>
      <c r="EG368" s="7">
        <v>0</v>
      </c>
      <c r="EH368" s="7">
        <v>0</v>
      </c>
      <c r="EI368" s="7">
        <v>0</v>
      </c>
      <c r="EJ368" s="7">
        <v>0</v>
      </c>
      <c r="EK368" s="7">
        <v>0</v>
      </c>
      <c r="EL368" s="7">
        <v>0</v>
      </c>
      <c r="EM368" s="7">
        <v>0</v>
      </c>
      <c r="EN368" s="7">
        <v>0</v>
      </c>
      <c r="EO368" s="7">
        <v>0</v>
      </c>
      <c r="EP368" s="7">
        <v>0</v>
      </c>
      <c r="EQ368" s="7">
        <v>0</v>
      </c>
      <c r="ER368" s="7">
        <v>0</v>
      </c>
      <c r="ES368" s="7">
        <v>0</v>
      </c>
      <c r="ET368" s="7">
        <v>0</v>
      </c>
      <c r="EU368" s="7">
        <v>0</v>
      </c>
      <c r="EV368" s="7">
        <v>0</v>
      </c>
      <c r="EW368" s="7">
        <v>0</v>
      </c>
      <c r="EX368" s="7">
        <v>0</v>
      </c>
      <c r="EY368" s="7">
        <v>0</v>
      </c>
      <c r="EZ368" s="7">
        <v>0</v>
      </c>
      <c r="FA368" s="7">
        <v>0</v>
      </c>
      <c r="FB368" s="7">
        <v>0</v>
      </c>
      <c r="FC368" s="7">
        <v>0</v>
      </c>
      <c r="FD368" s="7">
        <v>0</v>
      </c>
      <c r="FE368" s="7">
        <v>0</v>
      </c>
      <c r="FF368" s="7">
        <v>0</v>
      </c>
      <c r="FG368" s="7">
        <v>0</v>
      </c>
      <c r="FH368" s="7">
        <v>0</v>
      </c>
      <c r="FI368" s="7">
        <v>0</v>
      </c>
      <c r="FJ368" s="7">
        <v>0</v>
      </c>
      <c r="FK368" s="7">
        <v>0</v>
      </c>
      <c r="FL368" s="7"/>
      <c r="FM368" s="7">
        <v>0</v>
      </c>
      <c r="FN368" s="7">
        <v>0</v>
      </c>
      <c r="FO368" s="7">
        <v>0</v>
      </c>
      <c r="FP368" s="7">
        <v>0</v>
      </c>
      <c r="FQ368" s="7">
        <v>0</v>
      </c>
      <c r="FR368" s="7">
        <v>0</v>
      </c>
      <c r="FS368" s="7">
        <v>0</v>
      </c>
      <c r="FT368" s="7">
        <v>0</v>
      </c>
      <c r="FU368" s="7">
        <v>0</v>
      </c>
      <c r="FV368" s="7">
        <v>0</v>
      </c>
      <c r="FW368" s="7">
        <v>0</v>
      </c>
      <c r="FX368" s="7">
        <v>0</v>
      </c>
      <c r="FY368" s="7">
        <v>0</v>
      </c>
      <c r="FZ368" s="7">
        <v>0</v>
      </c>
      <c r="GA368" s="7">
        <v>0</v>
      </c>
      <c r="GB368" s="7">
        <v>0</v>
      </c>
      <c r="GC368" s="7">
        <v>0</v>
      </c>
      <c r="GD368" s="7">
        <v>0</v>
      </c>
      <c r="GE368" s="7">
        <v>0</v>
      </c>
      <c r="GF368" s="7">
        <v>0</v>
      </c>
      <c r="GG368" s="7">
        <v>0</v>
      </c>
      <c r="GH368" s="7">
        <v>0</v>
      </c>
      <c r="GI368" s="7">
        <v>0</v>
      </c>
      <c r="GJ368" s="7">
        <v>0</v>
      </c>
      <c r="GK368" s="7">
        <v>0</v>
      </c>
      <c r="GL368" s="7">
        <v>0</v>
      </c>
      <c r="GM368" s="7">
        <v>0</v>
      </c>
      <c r="GN368" s="7">
        <v>0</v>
      </c>
      <c r="GO368" s="7">
        <v>0</v>
      </c>
      <c r="GP368" s="7">
        <v>0</v>
      </c>
      <c r="GQ368" s="7">
        <v>0</v>
      </c>
      <c r="GR368" s="7">
        <v>0</v>
      </c>
      <c r="GS368" s="7">
        <v>0</v>
      </c>
      <c r="GT368" s="7">
        <v>0</v>
      </c>
      <c r="GU368" s="7">
        <v>0</v>
      </c>
      <c r="GV368" s="7">
        <v>0</v>
      </c>
      <c r="GW368" s="7">
        <v>0</v>
      </c>
      <c r="GX368" s="7">
        <v>0</v>
      </c>
      <c r="GY368" s="7">
        <v>0</v>
      </c>
      <c r="GZ368" s="7">
        <v>0</v>
      </c>
      <c r="HA368" s="7">
        <v>0</v>
      </c>
      <c r="HB368" s="7">
        <v>0</v>
      </c>
      <c r="HC368" s="7">
        <v>0</v>
      </c>
      <c r="HD368" s="7">
        <v>0</v>
      </c>
      <c r="HE368" s="7">
        <v>0</v>
      </c>
      <c r="HF368" s="7">
        <v>0</v>
      </c>
      <c r="HG368" s="7">
        <v>0</v>
      </c>
      <c r="HH368" s="7">
        <v>0</v>
      </c>
      <c r="HI368" s="7">
        <v>0</v>
      </c>
      <c r="HJ368" s="7">
        <v>0</v>
      </c>
      <c r="HK368" s="7">
        <v>0</v>
      </c>
      <c r="HL368" s="7">
        <v>0</v>
      </c>
      <c r="HM368" s="7">
        <v>0</v>
      </c>
      <c r="HN368" s="7">
        <v>0</v>
      </c>
      <c r="HO368" s="7">
        <v>0</v>
      </c>
      <c r="HP368" s="7">
        <v>0</v>
      </c>
      <c r="HQ368" s="7">
        <v>0</v>
      </c>
      <c r="HR368" s="7">
        <v>0</v>
      </c>
      <c r="HS368" s="7">
        <v>0</v>
      </c>
      <c r="HT368" s="7">
        <v>0</v>
      </c>
      <c r="HU368" s="7">
        <v>0</v>
      </c>
      <c r="HV368" s="7">
        <v>0</v>
      </c>
      <c r="HW368" s="7">
        <v>0</v>
      </c>
      <c r="HX368" s="7">
        <v>0</v>
      </c>
      <c r="HY368" s="7">
        <v>0</v>
      </c>
      <c r="HZ368" s="7">
        <v>0</v>
      </c>
      <c r="IA368" s="7">
        <v>0</v>
      </c>
      <c r="IB368" s="7">
        <v>0</v>
      </c>
      <c r="IC368" s="7">
        <v>0</v>
      </c>
      <c r="ID368" s="7">
        <v>0</v>
      </c>
      <c r="IE368" s="7">
        <v>0</v>
      </c>
      <c r="IF368" s="7">
        <v>0</v>
      </c>
      <c r="IG368" s="7">
        <v>0</v>
      </c>
      <c r="IH368" s="7">
        <v>0</v>
      </c>
      <c r="II368" s="7">
        <v>0</v>
      </c>
      <c r="IJ368" s="7">
        <v>0</v>
      </c>
      <c r="IK368" s="7">
        <v>0</v>
      </c>
      <c r="IL368" s="7">
        <v>0</v>
      </c>
      <c r="IM368" s="7">
        <v>0</v>
      </c>
      <c r="IN368" s="7">
        <v>0</v>
      </c>
      <c r="IO368" s="7">
        <v>0</v>
      </c>
      <c r="IP368" s="7">
        <v>0</v>
      </c>
      <c r="IQ368" s="7">
        <v>0</v>
      </c>
      <c r="IR368" s="7">
        <v>0</v>
      </c>
      <c r="IS368" s="7">
        <v>0</v>
      </c>
      <c r="IT368" s="7">
        <v>0</v>
      </c>
      <c r="IU368" s="7">
        <v>0</v>
      </c>
      <c r="IV368" s="7">
        <v>0</v>
      </c>
      <c r="IW368" s="7">
        <v>0</v>
      </c>
      <c r="IX368" s="7">
        <v>0</v>
      </c>
      <c r="IY368" s="7">
        <v>0</v>
      </c>
      <c r="IZ368" s="7">
        <v>0</v>
      </c>
      <c r="JA368" s="7">
        <v>0</v>
      </c>
      <c r="JB368" s="7">
        <v>0</v>
      </c>
      <c r="JC368" s="7">
        <v>0</v>
      </c>
    </row>
    <row r="369" spans="1:263">
      <c r="A369" s="4" t="s">
        <v>542</v>
      </c>
      <c r="B369" s="10" t="s">
        <v>2673</v>
      </c>
      <c r="C369" s="10" t="s">
        <v>1538</v>
      </c>
      <c r="D369" s="10">
        <v>33114</v>
      </c>
      <c r="E369" s="10" t="s">
        <v>2654</v>
      </c>
      <c r="F369" s="10" t="s">
        <v>2301</v>
      </c>
      <c r="G369" s="7"/>
      <c r="H369" s="7"/>
      <c r="I369" s="7"/>
      <c r="J369" s="7">
        <v>0</v>
      </c>
      <c r="K369" s="7"/>
      <c r="L369" s="7"/>
      <c r="M369" s="7"/>
      <c r="N369" s="7"/>
      <c r="O369" s="7"/>
      <c r="P369" s="7"/>
      <c r="Q369" s="7"/>
      <c r="R369" s="7"/>
      <c r="S369" s="7">
        <v>0</v>
      </c>
      <c r="T369" s="7"/>
      <c r="U369" s="7"/>
      <c r="V369" s="7"/>
      <c r="W369" s="7"/>
      <c r="X369" s="7">
        <v>0</v>
      </c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>
        <v>0</v>
      </c>
      <c r="AP369" s="7"/>
      <c r="AQ369" s="7"/>
      <c r="AR369" s="7"/>
      <c r="AS369" s="7">
        <v>0</v>
      </c>
      <c r="AT369" s="7"/>
      <c r="AU369" s="7"/>
      <c r="AV369" s="7"/>
      <c r="AW369" s="7"/>
      <c r="AX369" s="7"/>
      <c r="AY369" s="7"/>
      <c r="AZ369" s="7"/>
      <c r="BA369" s="7"/>
      <c r="BB369" s="7">
        <v>0</v>
      </c>
      <c r="BC369" s="7"/>
      <c r="BD369" s="7"/>
      <c r="BE369" s="7"/>
      <c r="BF369" s="7"/>
      <c r="BG369" s="7">
        <v>0</v>
      </c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>
        <v>0</v>
      </c>
      <c r="BY369" s="7"/>
      <c r="BZ369" s="7"/>
      <c r="CA369" s="7"/>
      <c r="CB369" s="7">
        <v>0</v>
      </c>
      <c r="CC369" s="7"/>
      <c r="CD369" s="7"/>
      <c r="CE369" s="7"/>
      <c r="CF369" s="7"/>
      <c r="CG369" s="7"/>
      <c r="CH369" s="7"/>
      <c r="CI369" s="7"/>
      <c r="CJ369" s="7"/>
      <c r="CK369" s="7">
        <v>0</v>
      </c>
      <c r="CL369" s="7"/>
      <c r="CM369" s="7"/>
      <c r="CN369" s="7"/>
      <c r="CO369" s="7"/>
      <c r="CP369" s="7">
        <v>0</v>
      </c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>
        <v>0</v>
      </c>
      <c r="DH369" s="7"/>
      <c r="DI369" s="7"/>
      <c r="DJ369" s="7"/>
      <c r="DK369" s="7">
        <v>0</v>
      </c>
      <c r="DL369" s="7"/>
      <c r="DM369" s="7"/>
      <c r="DN369" s="7"/>
      <c r="DO369" s="7"/>
      <c r="DP369" s="7"/>
      <c r="DQ369" s="7"/>
      <c r="DR369" s="7"/>
      <c r="DS369" s="7"/>
      <c r="DT369" s="7">
        <v>0</v>
      </c>
      <c r="DU369" s="7"/>
      <c r="DV369" s="7"/>
      <c r="DW369" s="7"/>
      <c r="DX369" s="7"/>
      <c r="DY369" s="7">
        <v>0</v>
      </c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>
        <v>0</v>
      </c>
      <c r="EQ369" s="7"/>
      <c r="ER369" s="7"/>
      <c r="ES369" s="7"/>
      <c r="ET369" s="7">
        <v>0</v>
      </c>
      <c r="EU369" s="7"/>
      <c r="EV369" s="7"/>
      <c r="EW369" s="7"/>
      <c r="EX369" s="7"/>
      <c r="EY369" s="7"/>
      <c r="EZ369" s="7"/>
      <c r="FA369" s="7"/>
      <c r="FB369" s="7"/>
      <c r="FC369" s="7">
        <v>0</v>
      </c>
      <c r="FD369" s="7"/>
      <c r="FE369" s="7"/>
      <c r="FF369" s="7"/>
      <c r="FG369" s="7"/>
      <c r="FH369" s="7">
        <v>0</v>
      </c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>
        <v>0</v>
      </c>
      <c r="FZ369" s="7"/>
      <c r="GA369" s="7"/>
      <c r="GB369" s="7"/>
      <c r="GC369" s="7">
        <v>0</v>
      </c>
      <c r="GD369" s="7"/>
      <c r="GE369" s="7"/>
      <c r="GF369" s="7"/>
      <c r="GG369" s="7"/>
      <c r="GH369" s="7"/>
      <c r="GI369" s="7"/>
      <c r="GJ369" s="7"/>
      <c r="GK369" s="7"/>
      <c r="GL369" s="7">
        <v>0</v>
      </c>
      <c r="GM369" s="7"/>
      <c r="GN369" s="7"/>
      <c r="GO369" s="7"/>
      <c r="GP369" s="7"/>
      <c r="GQ369" s="7">
        <v>0</v>
      </c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>
        <v>0</v>
      </c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>
        <v>0</v>
      </c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>
        <v>0</v>
      </c>
      <c r="IM369" s="7"/>
      <c r="IN369" s="7"/>
      <c r="IO369" s="7"/>
      <c r="IP369" s="7"/>
      <c r="IQ369" s="7"/>
      <c r="IR369" s="7"/>
      <c r="IS369" s="7"/>
      <c r="IT369" s="7"/>
      <c r="IU369" s="7"/>
      <c r="IV369" s="7"/>
      <c r="IW369" s="7"/>
      <c r="IX369" s="7"/>
      <c r="IY369" s="7"/>
      <c r="IZ369" s="7"/>
      <c r="JA369" s="7">
        <v>0</v>
      </c>
      <c r="JB369" s="7"/>
      <c r="JC369" s="7"/>
    </row>
    <row r="370" spans="1:263">
      <c r="A370" s="4" t="s">
        <v>543</v>
      </c>
      <c r="B370" s="10" t="s">
        <v>2674</v>
      </c>
      <c r="C370" s="10" t="s">
        <v>1539</v>
      </c>
      <c r="D370" s="10">
        <v>33115</v>
      </c>
      <c r="E370" s="10" t="s">
        <v>2654</v>
      </c>
      <c r="F370" s="10" t="s">
        <v>2301</v>
      </c>
      <c r="G370" s="7"/>
      <c r="H370" s="7"/>
      <c r="I370" s="7"/>
      <c r="J370" s="7">
        <v>0</v>
      </c>
      <c r="K370" s="7"/>
      <c r="L370" s="7"/>
      <c r="M370" s="7"/>
      <c r="N370" s="7"/>
      <c r="O370" s="7"/>
      <c r="P370" s="7"/>
      <c r="Q370" s="7"/>
      <c r="R370" s="7"/>
      <c r="S370" s="7">
        <v>0</v>
      </c>
      <c r="T370" s="7"/>
      <c r="U370" s="7"/>
      <c r="V370" s="7"/>
      <c r="W370" s="7"/>
      <c r="X370" s="7">
        <v>0</v>
      </c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>
        <v>0</v>
      </c>
      <c r="AP370" s="7"/>
      <c r="AQ370" s="7"/>
      <c r="AR370" s="7"/>
      <c r="AS370" s="7">
        <v>0</v>
      </c>
      <c r="AT370" s="7"/>
      <c r="AU370" s="7"/>
      <c r="AV370" s="7"/>
      <c r="AW370" s="7"/>
      <c r="AX370" s="7"/>
      <c r="AY370" s="7"/>
      <c r="AZ370" s="7"/>
      <c r="BA370" s="7"/>
      <c r="BB370" s="7">
        <v>0</v>
      </c>
      <c r="BC370" s="7"/>
      <c r="BD370" s="7"/>
      <c r="BE370" s="7"/>
      <c r="BF370" s="7"/>
      <c r="BG370" s="7">
        <v>0</v>
      </c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>
        <v>0</v>
      </c>
      <c r="BY370" s="7"/>
      <c r="BZ370" s="7"/>
      <c r="CA370" s="7"/>
      <c r="CB370" s="7">
        <v>0</v>
      </c>
      <c r="CC370" s="7"/>
      <c r="CD370" s="7"/>
      <c r="CE370" s="7"/>
      <c r="CF370" s="7"/>
      <c r="CG370" s="7"/>
      <c r="CH370" s="7"/>
      <c r="CI370" s="7"/>
      <c r="CJ370" s="7"/>
      <c r="CK370" s="7">
        <v>0</v>
      </c>
      <c r="CL370" s="7"/>
      <c r="CM370" s="7"/>
      <c r="CN370" s="7"/>
      <c r="CO370" s="7"/>
      <c r="CP370" s="7">
        <v>0</v>
      </c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>
        <v>0</v>
      </c>
      <c r="DH370" s="7"/>
      <c r="DI370" s="7"/>
      <c r="DJ370" s="7"/>
      <c r="DK370" s="7">
        <v>0</v>
      </c>
      <c r="DL370" s="7"/>
      <c r="DM370" s="7"/>
      <c r="DN370" s="7"/>
      <c r="DO370" s="7"/>
      <c r="DP370" s="7"/>
      <c r="DQ370" s="7"/>
      <c r="DR370" s="7"/>
      <c r="DS370" s="7"/>
      <c r="DT370" s="7">
        <v>0</v>
      </c>
      <c r="DU370" s="7"/>
      <c r="DV370" s="7"/>
      <c r="DW370" s="7"/>
      <c r="DX370" s="7"/>
      <c r="DY370" s="7">
        <v>0</v>
      </c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>
        <v>0</v>
      </c>
      <c r="EQ370" s="7"/>
      <c r="ER370" s="7"/>
      <c r="ES370" s="7"/>
      <c r="ET370" s="7">
        <v>0</v>
      </c>
      <c r="EU370" s="7"/>
      <c r="EV370" s="7"/>
      <c r="EW370" s="7"/>
      <c r="EX370" s="7"/>
      <c r="EY370" s="7"/>
      <c r="EZ370" s="7"/>
      <c r="FA370" s="7"/>
      <c r="FB370" s="7"/>
      <c r="FC370" s="7">
        <v>0</v>
      </c>
      <c r="FD370" s="7"/>
      <c r="FE370" s="7"/>
      <c r="FF370" s="7"/>
      <c r="FG370" s="7"/>
      <c r="FH370" s="7">
        <v>0</v>
      </c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>
        <v>0</v>
      </c>
      <c r="FZ370" s="7"/>
      <c r="GA370" s="7"/>
      <c r="GB370" s="7"/>
      <c r="GC370" s="7">
        <v>0</v>
      </c>
      <c r="GD370" s="7"/>
      <c r="GE370" s="7"/>
      <c r="GF370" s="7"/>
      <c r="GG370" s="7"/>
      <c r="GH370" s="7"/>
      <c r="GI370" s="7"/>
      <c r="GJ370" s="7"/>
      <c r="GK370" s="7"/>
      <c r="GL370" s="7">
        <v>0</v>
      </c>
      <c r="GM370" s="7"/>
      <c r="GN370" s="7"/>
      <c r="GO370" s="7"/>
      <c r="GP370" s="7"/>
      <c r="GQ370" s="7">
        <v>0</v>
      </c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>
        <v>0</v>
      </c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>
        <v>0</v>
      </c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>
        <v>0</v>
      </c>
      <c r="IM370" s="7"/>
      <c r="IN370" s="7"/>
      <c r="IO370" s="7"/>
      <c r="IP370" s="7"/>
      <c r="IQ370" s="7"/>
      <c r="IR370" s="7"/>
      <c r="IS370" s="7"/>
      <c r="IT370" s="7"/>
      <c r="IU370" s="7"/>
      <c r="IV370" s="7"/>
      <c r="IW370" s="7"/>
      <c r="IX370" s="7"/>
      <c r="IY370" s="7"/>
      <c r="IZ370" s="7"/>
      <c r="JA370" s="7">
        <v>0</v>
      </c>
      <c r="JB370" s="7"/>
      <c r="JC370" s="7"/>
    </row>
    <row r="371" spans="1:263">
      <c r="A371" s="4" t="s">
        <v>544</v>
      </c>
      <c r="B371" s="10" t="s">
        <v>2675</v>
      </c>
      <c r="C371" s="10" t="s">
        <v>1540</v>
      </c>
      <c r="D371" s="10">
        <v>13201</v>
      </c>
      <c r="E371" s="10" t="s">
        <v>2676</v>
      </c>
      <c r="F371" s="10" t="s">
        <v>2286</v>
      </c>
      <c r="G371" s="7">
        <v>72</v>
      </c>
      <c r="H371" s="7">
        <v>8</v>
      </c>
      <c r="I371" s="7">
        <v>7</v>
      </c>
      <c r="J371" s="7">
        <v>87</v>
      </c>
      <c r="K371" s="7">
        <v>21</v>
      </c>
      <c r="L371" s="7">
        <v>1</v>
      </c>
      <c r="M371" s="7">
        <v>35</v>
      </c>
      <c r="N371" s="7">
        <v>12</v>
      </c>
      <c r="O371" s="7">
        <v>0</v>
      </c>
      <c r="P371" s="7">
        <v>0</v>
      </c>
      <c r="Q371" s="7">
        <v>2</v>
      </c>
      <c r="R371" s="7">
        <v>0</v>
      </c>
      <c r="S371" s="7">
        <v>87</v>
      </c>
      <c r="T371" s="7">
        <v>29</v>
      </c>
      <c r="U371" s="7">
        <v>1</v>
      </c>
      <c r="V371" s="7">
        <v>7</v>
      </c>
      <c r="W371" s="7">
        <v>7</v>
      </c>
      <c r="X371" s="7">
        <v>37</v>
      </c>
      <c r="Y371" s="7">
        <v>19</v>
      </c>
      <c r="Z371" s="7">
        <v>2</v>
      </c>
      <c r="AA371" s="7">
        <v>10</v>
      </c>
      <c r="AB371" s="7">
        <v>4</v>
      </c>
      <c r="AC371" s="7">
        <v>0</v>
      </c>
      <c r="AD371" s="7">
        <v>0</v>
      </c>
      <c r="AE371" s="7">
        <v>0</v>
      </c>
      <c r="AF371" s="7">
        <v>0</v>
      </c>
      <c r="AG371" s="7">
        <v>2</v>
      </c>
      <c r="AH371" s="7">
        <v>1</v>
      </c>
      <c r="AI371" s="7">
        <v>5</v>
      </c>
      <c r="AJ371" s="7">
        <v>4</v>
      </c>
      <c r="AK371" s="7">
        <v>0</v>
      </c>
      <c r="AL371" s="7">
        <v>0</v>
      </c>
      <c r="AM371" s="7">
        <v>1</v>
      </c>
      <c r="AN371" s="7">
        <v>0</v>
      </c>
      <c r="AO371" s="7">
        <v>37</v>
      </c>
      <c r="AP371" s="7">
        <v>6218</v>
      </c>
      <c r="AQ371" s="7">
        <v>489</v>
      </c>
      <c r="AR371" s="7">
        <v>12079</v>
      </c>
      <c r="AS371" s="7">
        <v>18786</v>
      </c>
      <c r="AT371" s="7">
        <v>1875</v>
      </c>
      <c r="AU371" s="7">
        <v>9</v>
      </c>
      <c r="AV371" s="7">
        <v>2759</v>
      </c>
      <c r="AW371" s="7">
        <v>489</v>
      </c>
      <c r="AX371" s="7">
        <v>0</v>
      </c>
      <c r="AY371" s="7">
        <v>0</v>
      </c>
      <c r="AZ371" s="7">
        <v>0</v>
      </c>
      <c r="BA371" s="7">
        <v>0</v>
      </c>
      <c r="BB371" s="7">
        <v>18786</v>
      </c>
      <c r="BC371" s="7">
        <v>2082</v>
      </c>
      <c r="BD371" s="7">
        <v>0</v>
      </c>
      <c r="BE371" s="7">
        <v>12079</v>
      </c>
      <c r="BF371" s="7">
        <v>12079</v>
      </c>
      <c r="BG371" s="7">
        <v>14161</v>
      </c>
      <c r="BH371" s="7">
        <v>12705</v>
      </c>
      <c r="BI371" s="7">
        <v>223</v>
      </c>
      <c r="BJ371" s="7">
        <v>1447</v>
      </c>
      <c r="BK371" s="7">
        <v>316</v>
      </c>
      <c r="BL371" s="7">
        <v>0</v>
      </c>
      <c r="BM371" s="7">
        <v>0</v>
      </c>
      <c r="BN371" s="7">
        <v>0</v>
      </c>
      <c r="BO371" s="7">
        <v>0</v>
      </c>
      <c r="BP371" s="7">
        <v>9</v>
      </c>
      <c r="BQ371" s="7">
        <v>9</v>
      </c>
      <c r="BR371" s="7">
        <v>0</v>
      </c>
      <c r="BS371" s="7">
        <v>0</v>
      </c>
      <c r="BT371" s="7">
        <v>0</v>
      </c>
      <c r="BU371" s="7">
        <v>0</v>
      </c>
      <c r="BV371" s="7">
        <v>0</v>
      </c>
      <c r="BW371" s="7">
        <v>0</v>
      </c>
      <c r="BX371" s="7">
        <v>14161</v>
      </c>
      <c r="BY371" s="7">
        <v>120</v>
      </c>
      <c r="BZ371" s="7">
        <v>17</v>
      </c>
      <c r="CA371" s="7">
        <v>0</v>
      </c>
      <c r="CB371" s="7">
        <v>137</v>
      </c>
      <c r="CC371" s="7">
        <v>45</v>
      </c>
      <c r="CD371" s="7">
        <v>0</v>
      </c>
      <c r="CE371" s="7">
        <v>45</v>
      </c>
      <c r="CF371" s="7">
        <v>12</v>
      </c>
      <c r="CG371" s="7">
        <v>0</v>
      </c>
      <c r="CH371" s="7">
        <v>0</v>
      </c>
      <c r="CI371" s="7">
        <v>0</v>
      </c>
      <c r="CJ371" s="7">
        <v>0</v>
      </c>
      <c r="CK371" s="7">
        <v>137</v>
      </c>
      <c r="CL371" s="7">
        <v>47</v>
      </c>
      <c r="CM371" s="7">
        <v>5</v>
      </c>
      <c r="CN371" s="7">
        <v>0</v>
      </c>
      <c r="CO371" s="7">
        <v>0</v>
      </c>
      <c r="CP371" s="7">
        <v>52</v>
      </c>
      <c r="CQ371" s="7">
        <v>36</v>
      </c>
      <c r="CR371" s="7">
        <v>1</v>
      </c>
      <c r="CS371" s="7">
        <v>11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2</v>
      </c>
      <c r="CZ371" s="7">
        <v>0</v>
      </c>
      <c r="DA371" s="7">
        <v>3</v>
      </c>
      <c r="DB371" s="7">
        <v>0</v>
      </c>
      <c r="DC371" s="7">
        <v>0</v>
      </c>
      <c r="DD371" s="7">
        <v>0</v>
      </c>
      <c r="DE371" s="7">
        <v>0</v>
      </c>
      <c r="DF371" s="7">
        <v>0</v>
      </c>
      <c r="DG371" s="7">
        <v>52</v>
      </c>
      <c r="DH371" s="7">
        <v>2526</v>
      </c>
      <c r="DI371" s="7">
        <v>0</v>
      </c>
      <c r="DJ371" s="7">
        <v>0</v>
      </c>
      <c r="DK371" s="7">
        <v>2526</v>
      </c>
      <c r="DL371" s="7">
        <v>2297</v>
      </c>
      <c r="DM371" s="7">
        <v>0</v>
      </c>
      <c r="DN371" s="7">
        <v>0</v>
      </c>
      <c r="DO371" s="7">
        <v>0</v>
      </c>
      <c r="DP371" s="7">
        <v>0</v>
      </c>
      <c r="DQ371" s="7">
        <v>0</v>
      </c>
      <c r="DR371" s="7">
        <v>0</v>
      </c>
      <c r="DS371" s="7">
        <v>0</v>
      </c>
      <c r="DT371" s="7">
        <v>2526</v>
      </c>
      <c r="DU371" s="7">
        <v>229</v>
      </c>
      <c r="DV371" s="7">
        <v>0</v>
      </c>
      <c r="DW371" s="7">
        <v>0</v>
      </c>
      <c r="DX371" s="7">
        <v>0</v>
      </c>
      <c r="DY371" s="7">
        <v>229</v>
      </c>
      <c r="DZ371" s="7">
        <v>229</v>
      </c>
      <c r="EA371" s="7">
        <v>2</v>
      </c>
      <c r="EB371" s="7">
        <v>0</v>
      </c>
      <c r="EC371" s="7">
        <v>0</v>
      </c>
      <c r="ED371" s="7">
        <v>0</v>
      </c>
      <c r="EE371" s="7">
        <v>0</v>
      </c>
      <c r="EF371" s="7">
        <v>0</v>
      </c>
      <c r="EG371" s="7">
        <v>0</v>
      </c>
      <c r="EH371" s="7">
        <v>0</v>
      </c>
      <c r="EI371" s="7">
        <v>0</v>
      </c>
      <c r="EJ371" s="7">
        <v>0</v>
      </c>
      <c r="EK371" s="7">
        <v>0</v>
      </c>
      <c r="EL371" s="7">
        <v>0</v>
      </c>
      <c r="EM371" s="7">
        <v>0</v>
      </c>
      <c r="EN371" s="7">
        <v>0</v>
      </c>
      <c r="EO371" s="7">
        <v>0</v>
      </c>
      <c r="EP371" s="7">
        <v>229</v>
      </c>
      <c r="EQ371" s="7">
        <v>4</v>
      </c>
      <c r="ER371" s="7">
        <v>0</v>
      </c>
      <c r="ES371" s="7">
        <v>0</v>
      </c>
      <c r="ET371" s="7">
        <v>4</v>
      </c>
      <c r="EU371" s="7">
        <v>2</v>
      </c>
      <c r="EV371" s="7">
        <v>0</v>
      </c>
      <c r="EW371" s="7">
        <v>1</v>
      </c>
      <c r="EX371" s="7">
        <v>0</v>
      </c>
      <c r="EY371" s="7">
        <v>0</v>
      </c>
      <c r="EZ371" s="7">
        <v>0</v>
      </c>
      <c r="FA371" s="7">
        <v>0</v>
      </c>
      <c r="FB371" s="7">
        <v>0</v>
      </c>
      <c r="FC371" s="7">
        <v>4</v>
      </c>
      <c r="FD371" s="7">
        <v>4</v>
      </c>
      <c r="FE371" s="7">
        <v>0</v>
      </c>
      <c r="FF371" s="7">
        <v>0</v>
      </c>
      <c r="FG371" s="7">
        <v>0</v>
      </c>
      <c r="FH371" s="7">
        <v>4</v>
      </c>
      <c r="FI371" s="7">
        <v>1</v>
      </c>
      <c r="FJ371" s="7">
        <v>0</v>
      </c>
      <c r="FK371" s="7">
        <v>0</v>
      </c>
      <c r="FL371" s="7">
        <v>0</v>
      </c>
      <c r="FM371" s="7">
        <v>0</v>
      </c>
      <c r="FN371" s="7">
        <v>0</v>
      </c>
      <c r="FO371" s="7">
        <v>0</v>
      </c>
      <c r="FP371" s="7">
        <v>0</v>
      </c>
      <c r="FQ371" s="7">
        <v>2</v>
      </c>
      <c r="FR371" s="7">
        <v>0</v>
      </c>
      <c r="FS371" s="7">
        <v>1</v>
      </c>
      <c r="FT371" s="7">
        <v>0</v>
      </c>
      <c r="FU371" s="7">
        <v>0</v>
      </c>
      <c r="FV371" s="7">
        <v>0</v>
      </c>
      <c r="FW371" s="7">
        <v>0</v>
      </c>
      <c r="FX371" s="7">
        <v>0</v>
      </c>
      <c r="FY371" s="7">
        <v>4</v>
      </c>
      <c r="FZ371" s="7">
        <v>0</v>
      </c>
      <c r="GA371" s="7">
        <v>0</v>
      </c>
      <c r="GB371" s="7">
        <v>0</v>
      </c>
      <c r="GC371" s="7">
        <v>0</v>
      </c>
      <c r="GD371" s="7">
        <v>0</v>
      </c>
      <c r="GE371" s="7">
        <v>0</v>
      </c>
      <c r="GF371" s="7">
        <v>0</v>
      </c>
      <c r="GG371" s="7">
        <v>0</v>
      </c>
      <c r="GH371" s="7">
        <v>0</v>
      </c>
      <c r="GI371" s="7">
        <v>0</v>
      </c>
      <c r="GJ371" s="7">
        <v>0</v>
      </c>
      <c r="GK371" s="7">
        <v>0</v>
      </c>
      <c r="GL371" s="7">
        <v>0</v>
      </c>
      <c r="GM371" s="7">
        <v>0</v>
      </c>
      <c r="GN371" s="7">
        <v>0</v>
      </c>
      <c r="GO371" s="7">
        <v>0</v>
      </c>
      <c r="GP371" s="7">
        <v>0</v>
      </c>
      <c r="GQ371" s="7">
        <v>0</v>
      </c>
      <c r="GR371" s="7">
        <v>0</v>
      </c>
      <c r="GS371" s="7">
        <v>0</v>
      </c>
      <c r="GT371" s="7">
        <v>0</v>
      </c>
      <c r="GU371" s="7">
        <v>0</v>
      </c>
      <c r="GV371" s="7">
        <v>0</v>
      </c>
      <c r="GW371" s="7">
        <v>0</v>
      </c>
      <c r="GX371" s="7">
        <v>0</v>
      </c>
      <c r="GY371" s="7">
        <v>0</v>
      </c>
      <c r="GZ371" s="7">
        <v>0</v>
      </c>
      <c r="HA371" s="7">
        <v>0</v>
      </c>
      <c r="HB371" s="7">
        <v>0</v>
      </c>
      <c r="HC371" s="7">
        <v>0</v>
      </c>
      <c r="HD371" s="7">
        <v>0</v>
      </c>
      <c r="HE371" s="7">
        <v>0</v>
      </c>
      <c r="HF371" s="7">
        <v>0</v>
      </c>
      <c r="HG371" s="7">
        <v>0</v>
      </c>
      <c r="HH371" s="7">
        <v>0</v>
      </c>
      <c r="HI371" s="7">
        <v>0</v>
      </c>
      <c r="HJ371" s="7">
        <v>0</v>
      </c>
      <c r="HK371" s="7">
        <v>27</v>
      </c>
      <c r="HL371" s="7">
        <v>4635</v>
      </c>
      <c r="HM371" s="7">
        <v>0</v>
      </c>
      <c r="HN371" s="7">
        <v>0</v>
      </c>
      <c r="HO371" s="7">
        <v>0</v>
      </c>
      <c r="HP371" s="7">
        <v>0</v>
      </c>
      <c r="HQ371" s="7">
        <v>12</v>
      </c>
      <c r="HR371" s="7">
        <v>2072</v>
      </c>
      <c r="HS371" s="7">
        <v>0</v>
      </c>
      <c r="HT371" s="7">
        <v>0</v>
      </c>
      <c r="HU371" s="7">
        <v>0</v>
      </c>
      <c r="HV371" s="7">
        <v>0</v>
      </c>
      <c r="HW371" s="7">
        <v>6707</v>
      </c>
      <c r="HX371" s="7">
        <v>0</v>
      </c>
      <c r="HY371" s="7">
        <v>0</v>
      </c>
      <c r="HZ371" s="7">
        <v>39</v>
      </c>
      <c r="IA371" s="7">
        <v>2297</v>
      </c>
      <c r="IB371" s="7">
        <v>0</v>
      </c>
      <c r="IC371" s="7">
        <v>0</v>
      </c>
      <c r="ID371" s="7">
        <v>0</v>
      </c>
      <c r="IE371" s="7">
        <v>0</v>
      </c>
      <c r="IF371" s="7">
        <v>3</v>
      </c>
      <c r="IG371" s="7">
        <v>229</v>
      </c>
      <c r="IH371" s="7">
        <v>0</v>
      </c>
      <c r="II371" s="7">
        <v>0</v>
      </c>
      <c r="IJ371" s="7">
        <v>0</v>
      </c>
      <c r="IK371" s="7">
        <v>0</v>
      </c>
      <c r="IL371" s="7">
        <v>2526</v>
      </c>
      <c r="IM371" s="7">
        <v>0</v>
      </c>
      <c r="IN371" s="7">
        <v>0</v>
      </c>
      <c r="IO371" s="7">
        <v>1</v>
      </c>
      <c r="IP371" s="7">
        <v>0</v>
      </c>
      <c r="IQ371" s="7">
        <v>0</v>
      </c>
      <c r="IR371" s="7">
        <v>0</v>
      </c>
      <c r="IS371" s="7">
        <v>0</v>
      </c>
      <c r="IT371" s="7">
        <v>0</v>
      </c>
      <c r="IU371" s="7">
        <v>0</v>
      </c>
      <c r="IV371" s="7">
        <v>0</v>
      </c>
      <c r="IW371" s="7">
        <v>0</v>
      </c>
      <c r="IX371" s="7">
        <v>0</v>
      </c>
      <c r="IY371" s="7">
        <v>0</v>
      </c>
      <c r="IZ371" s="7">
        <v>0</v>
      </c>
      <c r="JA371" s="7">
        <v>0</v>
      </c>
      <c r="JB371" s="7">
        <v>0</v>
      </c>
      <c r="JC371" s="7">
        <v>0</v>
      </c>
    </row>
    <row r="372" spans="1:263">
      <c r="A372" s="4" t="s">
        <v>545</v>
      </c>
      <c r="B372" s="10" t="s">
        <v>2677</v>
      </c>
      <c r="C372" s="10" t="s">
        <v>1541</v>
      </c>
      <c r="D372" s="10">
        <v>23201</v>
      </c>
      <c r="E372" s="10" t="s">
        <v>2676</v>
      </c>
      <c r="F372" s="10" t="s">
        <v>2294</v>
      </c>
      <c r="G372" s="7">
        <v>1</v>
      </c>
      <c r="H372" s="7">
        <v>0</v>
      </c>
      <c r="I372" s="7">
        <v>2</v>
      </c>
      <c r="J372" s="7">
        <v>3</v>
      </c>
      <c r="K372" s="7">
        <v>1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3</v>
      </c>
      <c r="T372" s="7">
        <v>0</v>
      </c>
      <c r="U372" s="7">
        <v>0</v>
      </c>
      <c r="V372" s="7">
        <v>2</v>
      </c>
      <c r="W372" s="7">
        <v>2</v>
      </c>
      <c r="X372" s="7">
        <v>2</v>
      </c>
      <c r="Y372" s="7">
        <v>2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2</v>
      </c>
      <c r="AP372" s="7">
        <v>494</v>
      </c>
      <c r="AQ372" s="7">
        <v>0</v>
      </c>
      <c r="AR372" s="7">
        <v>1463</v>
      </c>
      <c r="AS372" s="7">
        <v>1957</v>
      </c>
      <c r="AT372" s="7">
        <v>494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1957</v>
      </c>
      <c r="BC372" s="7">
        <v>0</v>
      </c>
      <c r="BD372" s="7">
        <v>0</v>
      </c>
      <c r="BE372" s="7">
        <v>1463</v>
      </c>
      <c r="BF372" s="7">
        <v>1463</v>
      </c>
      <c r="BG372" s="7">
        <v>1463</v>
      </c>
      <c r="BH372" s="7">
        <v>1463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1463</v>
      </c>
      <c r="BY372" s="7">
        <v>0</v>
      </c>
      <c r="BZ372" s="7">
        <v>0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7">
        <v>0</v>
      </c>
      <c r="DB372" s="7">
        <v>0</v>
      </c>
      <c r="DC372" s="7">
        <v>0</v>
      </c>
      <c r="DD372" s="7">
        <v>0</v>
      </c>
      <c r="DE372" s="7">
        <v>0</v>
      </c>
      <c r="DF372" s="7">
        <v>0</v>
      </c>
      <c r="DG372" s="7">
        <v>0</v>
      </c>
      <c r="DH372" s="7">
        <v>0</v>
      </c>
      <c r="DI372" s="7">
        <v>0</v>
      </c>
      <c r="DJ372" s="7">
        <v>0</v>
      </c>
      <c r="DK372" s="7">
        <v>0</v>
      </c>
      <c r="DL372" s="7">
        <v>0</v>
      </c>
      <c r="DM372" s="7">
        <v>0</v>
      </c>
      <c r="DN372" s="7">
        <v>0</v>
      </c>
      <c r="DO372" s="7">
        <v>0</v>
      </c>
      <c r="DP372" s="7">
        <v>0</v>
      </c>
      <c r="DQ372" s="7">
        <v>0</v>
      </c>
      <c r="DR372" s="7">
        <v>0</v>
      </c>
      <c r="DS372" s="7">
        <v>0</v>
      </c>
      <c r="DT372" s="7">
        <v>0</v>
      </c>
      <c r="DU372" s="7">
        <v>0</v>
      </c>
      <c r="DV372" s="7">
        <v>0</v>
      </c>
      <c r="DW372" s="7">
        <v>0</v>
      </c>
      <c r="DX372" s="7">
        <v>0</v>
      </c>
      <c r="DY372" s="7">
        <v>0</v>
      </c>
      <c r="DZ372" s="7">
        <v>0</v>
      </c>
      <c r="EA372" s="7">
        <v>0</v>
      </c>
      <c r="EB372" s="7">
        <v>0</v>
      </c>
      <c r="EC372" s="7">
        <v>0</v>
      </c>
      <c r="ED372" s="7">
        <v>0</v>
      </c>
      <c r="EE372" s="7">
        <v>0</v>
      </c>
      <c r="EF372" s="7">
        <v>0</v>
      </c>
      <c r="EG372" s="7">
        <v>0</v>
      </c>
      <c r="EH372" s="7">
        <v>0</v>
      </c>
      <c r="EI372" s="7">
        <v>0</v>
      </c>
      <c r="EJ372" s="7">
        <v>0</v>
      </c>
      <c r="EK372" s="7">
        <v>0</v>
      </c>
      <c r="EL372" s="7">
        <v>0</v>
      </c>
      <c r="EM372" s="7">
        <v>0</v>
      </c>
      <c r="EN372" s="7">
        <v>0</v>
      </c>
      <c r="EO372" s="7">
        <v>0</v>
      </c>
      <c r="EP372" s="7">
        <v>0</v>
      </c>
      <c r="EQ372" s="7">
        <v>0</v>
      </c>
      <c r="ER372" s="7">
        <v>0</v>
      </c>
      <c r="ES372" s="7">
        <v>0</v>
      </c>
      <c r="ET372" s="7">
        <v>0</v>
      </c>
      <c r="EU372" s="7">
        <v>0</v>
      </c>
      <c r="EV372" s="7">
        <v>0</v>
      </c>
      <c r="EW372" s="7">
        <v>0</v>
      </c>
      <c r="EX372" s="7">
        <v>0</v>
      </c>
      <c r="EY372" s="7">
        <v>0</v>
      </c>
      <c r="EZ372" s="7">
        <v>0</v>
      </c>
      <c r="FA372" s="7">
        <v>0</v>
      </c>
      <c r="FB372" s="7">
        <v>0</v>
      </c>
      <c r="FC372" s="7">
        <v>0</v>
      </c>
      <c r="FD372" s="7">
        <v>0</v>
      </c>
      <c r="FE372" s="7">
        <v>0</v>
      </c>
      <c r="FF372" s="7">
        <v>0</v>
      </c>
      <c r="FG372" s="7">
        <v>0</v>
      </c>
      <c r="FH372" s="7">
        <v>0</v>
      </c>
      <c r="FI372" s="7">
        <v>0</v>
      </c>
      <c r="FJ372" s="7">
        <v>0</v>
      </c>
      <c r="FK372" s="7">
        <v>0</v>
      </c>
      <c r="FL372" s="7">
        <v>0</v>
      </c>
      <c r="FM372" s="7">
        <v>0</v>
      </c>
      <c r="FN372" s="7">
        <v>0</v>
      </c>
      <c r="FO372" s="7">
        <v>0</v>
      </c>
      <c r="FP372" s="7">
        <v>0</v>
      </c>
      <c r="FQ372" s="7">
        <v>0</v>
      </c>
      <c r="FR372" s="7">
        <v>0</v>
      </c>
      <c r="FS372" s="7">
        <v>0</v>
      </c>
      <c r="FT372" s="7">
        <v>0</v>
      </c>
      <c r="FU372" s="7">
        <v>0</v>
      </c>
      <c r="FV372" s="7">
        <v>0</v>
      </c>
      <c r="FW372" s="7">
        <v>0</v>
      </c>
      <c r="FX372" s="7">
        <v>0</v>
      </c>
      <c r="FY372" s="7">
        <v>0</v>
      </c>
      <c r="FZ372" s="7">
        <v>0</v>
      </c>
      <c r="GA372" s="7">
        <v>0</v>
      </c>
      <c r="GB372" s="7">
        <v>0</v>
      </c>
      <c r="GC372" s="7">
        <v>0</v>
      </c>
      <c r="GD372" s="7">
        <v>0</v>
      </c>
      <c r="GE372" s="7">
        <v>0</v>
      </c>
      <c r="GF372" s="7">
        <v>0</v>
      </c>
      <c r="GG372" s="7">
        <v>0</v>
      </c>
      <c r="GH372" s="7">
        <v>0</v>
      </c>
      <c r="GI372" s="7">
        <v>0</v>
      </c>
      <c r="GJ372" s="7">
        <v>0</v>
      </c>
      <c r="GK372" s="7">
        <v>0</v>
      </c>
      <c r="GL372" s="7">
        <v>0</v>
      </c>
      <c r="GM372" s="7">
        <v>0</v>
      </c>
      <c r="GN372" s="7">
        <v>0</v>
      </c>
      <c r="GO372" s="7">
        <v>0</v>
      </c>
      <c r="GP372" s="7">
        <v>0</v>
      </c>
      <c r="GQ372" s="7">
        <v>0</v>
      </c>
      <c r="GR372" s="7">
        <v>0</v>
      </c>
      <c r="GS372" s="7">
        <v>0</v>
      </c>
      <c r="GT372" s="7">
        <v>0</v>
      </c>
      <c r="GU372" s="7">
        <v>0</v>
      </c>
      <c r="GV372" s="7">
        <v>0</v>
      </c>
      <c r="GW372" s="7">
        <v>0</v>
      </c>
      <c r="GX372" s="7">
        <v>0</v>
      </c>
      <c r="GY372" s="7">
        <v>0</v>
      </c>
      <c r="GZ372" s="7">
        <v>0</v>
      </c>
      <c r="HA372" s="7">
        <v>0</v>
      </c>
      <c r="HB372" s="7">
        <v>0</v>
      </c>
      <c r="HC372" s="7">
        <v>0</v>
      </c>
      <c r="HD372" s="7">
        <v>0</v>
      </c>
      <c r="HE372" s="7">
        <v>0</v>
      </c>
      <c r="HF372" s="7">
        <v>0</v>
      </c>
      <c r="HG372" s="7">
        <v>0</v>
      </c>
      <c r="HH372" s="7">
        <v>0</v>
      </c>
      <c r="HI372" s="7">
        <v>1</v>
      </c>
      <c r="HJ372" s="7">
        <v>494</v>
      </c>
      <c r="HK372" s="7">
        <v>0</v>
      </c>
      <c r="HL372" s="7">
        <v>0</v>
      </c>
      <c r="HM372" s="7">
        <v>0</v>
      </c>
      <c r="HN372" s="7">
        <v>0</v>
      </c>
      <c r="HO372" s="7">
        <v>0</v>
      </c>
      <c r="HP372" s="7">
        <v>0</v>
      </c>
      <c r="HQ372" s="7">
        <v>0</v>
      </c>
      <c r="HR372" s="7">
        <v>0</v>
      </c>
      <c r="HS372" s="7">
        <v>0</v>
      </c>
      <c r="HT372" s="7">
        <v>0</v>
      </c>
      <c r="HU372" s="7">
        <v>0</v>
      </c>
      <c r="HV372" s="7">
        <v>0</v>
      </c>
      <c r="HW372" s="7">
        <v>494</v>
      </c>
      <c r="HX372" s="7">
        <v>0</v>
      </c>
      <c r="HY372" s="7">
        <v>0</v>
      </c>
      <c r="HZ372" s="7">
        <v>0</v>
      </c>
      <c r="IA372" s="7">
        <v>0</v>
      </c>
      <c r="IB372" s="7">
        <v>0</v>
      </c>
      <c r="IC372" s="7">
        <v>0</v>
      </c>
      <c r="ID372" s="7">
        <v>0</v>
      </c>
      <c r="IE372" s="7">
        <v>0</v>
      </c>
      <c r="IF372" s="7">
        <v>0</v>
      </c>
      <c r="IG372" s="7">
        <v>0</v>
      </c>
      <c r="IH372" s="7">
        <v>0</v>
      </c>
      <c r="II372" s="7">
        <v>0</v>
      </c>
      <c r="IJ372" s="7">
        <v>0</v>
      </c>
      <c r="IK372" s="7">
        <v>0</v>
      </c>
      <c r="IL372" s="7">
        <v>0</v>
      </c>
      <c r="IM372" s="7">
        <v>0</v>
      </c>
      <c r="IN372" s="7">
        <v>0</v>
      </c>
      <c r="IO372" s="7">
        <v>0</v>
      </c>
      <c r="IP372" s="7">
        <v>0</v>
      </c>
      <c r="IQ372" s="7">
        <v>0</v>
      </c>
      <c r="IR372" s="7">
        <v>0</v>
      </c>
      <c r="IS372" s="7">
        <v>0</v>
      </c>
      <c r="IT372" s="7">
        <v>0</v>
      </c>
      <c r="IU372" s="7">
        <v>0</v>
      </c>
      <c r="IV372" s="7">
        <v>0</v>
      </c>
      <c r="IW372" s="7">
        <v>0</v>
      </c>
      <c r="IX372" s="7">
        <v>0</v>
      </c>
      <c r="IY372" s="7">
        <v>0</v>
      </c>
      <c r="IZ372" s="7">
        <v>0</v>
      </c>
      <c r="JA372" s="7">
        <v>0</v>
      </c>
      <c r="JB372" s="7">
        <v>0</v>
      </c>
      <c r="JC372" s="7">
        <v>0</v>
      </c>
    </row>
    <row r="373" spans="1:263">
      <c r="A373" s="4" t="s">
        <v>546</v>
      </c>
      <c r="B373" s="10" t="s">
        <v>2678</v>
      </c>
      <c r="C373" s="10" t="s">
        <v>1542</v>
      </c>
      <c r="D373" s="10">
        <v>33201</v>
      </c>
      <c r="E373" s="10" t="s">
        <v>2676</v>
      </c>
      <c r="F373" s="10" t="s">
        <v>2301</v>
      </c>
      <c r="G373" s="7"/>
      <c r="H373" s="7"/>
      <c r="I373" s="7"/>
      <c r="J373" s="7">
        <v>0</v>
      </c>
      <c r="K373" s="7"/>
      <c r="L373" s="7"/>
      <c r="M373" s="7"/>
      <c r="N373" s="7"/>
      <c r="O373" s="7"/>
      <c r="P373" s="7"/>
      <c r="Q373" s="7"/>
      <c r="R373" s="7"/>
      <c r="S373" s="7">
        <v>0</v>
      </c>
      <c r="T373" s="7"/>
      <c r="U373" s="7"/>
      <c r="V373" s="7"/>
      <c r="W373" s="7"/>
      <c r="X373" s="7">
        <v>0</v>
      </c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>
        <v>0</v>
      </c>
      <c r="AP373" s="7"/>
      <c r="AQ373" s="7"/>
      <c r="AR373" s="7"/>
      <c r="AS373" s="7">
        <v>0</v>
      </c>
      <c r="AT373" s="7"/>
      <c r="AU373" s="7"/>
      <c r="AV373" s="7"/>
      <c r="AW373" s="7"/>
      <c r="AX373" s="7"/>
      <c r="AY373" s="7"/>
      <c r="AZ373" s="7"/>
      <c r="BA373" s="7"/>
      <c r="BB373" s="7">
        <v>0</v>
      </c>
      <c r="BC373" s="7"/>
      <c r="BD373" s="7"/>
      <c r="BE373" s="7"/>
      <c r="BF373" s="7"/>
      <c r="BG373" s="7">
        <v>0</v>
      </c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>
        <v>0</v>
      </c>
      <c r="BY373" s="7"/>
      <c r="BZ373" s="7"/>
      <c r="CA373" s="7"/>
      <c r="CB373" s="7">
        <v>0</v>
      </c>
      <c r="CC373" s="7"/>
      <c r="CD373" s="7"/>
      <c r="CE373" s="7"/>
      <c r="CF373" s="7"/>
      <c r="CG373" s="7"/>
      <c r="CH373" s="7"/>
      <c r="CI373" s="7"/>
      <c r="CJ373" s="7"/>
      <c r="CK373" s="7">
        <v>0</v>
      </c>
      <c r="CL373" s="7"/>
      <c r="CM373" s="7"/>
      <c r="CN373" s="7"/>
      <c r="CO373" s="7"/>
      <c r="CP373" s="7">
        <v>0</v>
      </c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>
        <v>0</v>
      </c>
      <c r="DH373" s="7"/>
      <c r="DI373" s="7"/>
      <c r="DJ373" s="7"/>
      <c r="DK373" s="7">
        <v>0</v>
      </c>
      <c r="DL373" s="7"/>
      <c r="DM373" s="7"/>
      <c r="DN373" s="7"/>
      <c r="DO373" s="7"/>
      <c r="DP373" s="7"/>
      <c r="DQ373" s="7"/>
      <c r="DR373" s="7"/>
      <c r="DS373" s="7"/>
      <c r="DT373" s="7">
        <v>0</v>
      </c>
      <c r="DU373" s="7"/>
      <c r="DV373" s="7"/>
      <c r="DW373" s="7"/>
      <c r="DX373" s="7"/>
      <c r="DY373" s="7">
        <v>0</v>
      </c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>
        <v>0</v>
      </c>
      <c r="EQ373" s="7"/>
      <c r="ER373" s="7"/>
      <c r="ES373" s="7"/>
      <c r="ET373" s="7">
        <v>0</v>
      </c>
      <c r="EU373" s="7"/>
      <c r="EV373" s="7"/>
      <c r="EW373" s="7"/>
      <c r="EX373" s="7"/>
      <c r="EY373" s="7"/>
      <c r="EZ373" s="7"/>
      <c r="FA373" s="7"/>
      <c r="FB373" s="7"/>
      <c r="FC373" s="7">
        <v>0</v>
      </c>
      <c r="FD373" s="7"/>
      <c r="FE373" s="7"/>
      <c r="FF373" s="7"/>
      <c r="FG373" s="7"/>
      <c r="FH373" s="7">
        <v>0</v>
      </c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>
        <v>0</v>
      </c>
      <c r="FZ373" s="7"/>
      <c r="GA373" s="7"/>
      <c r="GB373" s="7"/>
      <c r="GC373" s="7">
        <v>0</v>
      </c>
      <c r="GD373" s="7"/>
      <c r="GE373" s="7"/>
      <c r="GF373" s="7"/>
      <c r="GG373" s="7"/>
      <c r="GH373" s="7"/>
      <c r="GI373" s="7"/>
      <c r="GJ373" s="7"/>
      <c r="GK373" s="7"/>
      <c r="GL373" s="7">
        <v>0</v>
      </c>
      <c r="GM373" s="7"/>
      <c r="GN373" s="7"/>
      <c r="GO373" s="7"/>
      <c r="GP373" s="7"/>
      <c r="GQ373" s="7">
        <v>0</v>
      </c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>
        <v>0</v>
      </c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>
        <v>0</v>
      </c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>
        <v>0</v>
      </c>
      <c r="IM373" s="7"/>
      <c r="IN373" s="7"/>
      <c r="IO373" s="7"/>
      <c r="IP373" s="7"/>
      <c r="IQ373" s="7"/>
      <c r="IR373" s="7"/>
      <c r="IS373" s="7"/>
      <c r="IT373" s="7"/>
      <c r="IU373" s="7"/>
      <c r="IV373" s="7"/>
      <c r="IW373" s="7"/>
      <c r="IX373" s="7"/>
      <c r="IY373" s="7"/>
      <c r="IZ373" s="7"/>
      <c r="JA373" s="7">
        <v>0</v>
      </c>
      <c r="JB373" s="7"/>
      <c r="JC373" s="7"/>
    </row>
    <row r="374" spans="1:263">
      <c r="A374" s="4" t="s">
        <v>547</v>
      </c>
      <c r="B374" s="10" t="s">
        <v>2679</v>
      </c>
      <c r="C374" s="10" t="s">
        <v>1543</v>
      </c>
      <c r="D374" s="10">
        <v>33202</v>
      </c>
      <c r="E374" s="10" t="s">
        <v>2676</v>
      </c>
      <c r="F374" s="10" t="s">
        <v>2301</v>
      </c>
      <c r="G374" s="7"/>
      <c r="H374" s="7"/>
      <c r="I374" s="7"/>
      <c r="J374" s="7">
        <v>0</v>
      </c>
      <c r="K374" s="7"/>
      <c r="L374" s="7"/>
      <c r="M374" s="7"/>
      <c r="N374" s="7"/>
      <c r="O374" s="7"/>
      <c r="P374" s="7"/>
      <c r="Q374" s="7"/>
      <c r="R374" s="7"/>
      <c r="S374" s="7">
        <v>0</v>
      </c>
      <c r="T374" s="7"/>
      <c r="U374" s="7"/>
      <c r="V374" s="7"/>
      <c r="W374" s="7"/>
      <c r="X374" s="7">
        <v>0</v>
      </c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>
        <v>0</v>
      </c>
      <c r="AP374" s="7"/>
      <c r="AQ374" s="7"/>
      <c r="AR374" s="7"/>
      <c r="AS374" s="7">
        <v>0</v>
      </c>
      <c r="AT374" s="7"/>
      <c r="AU374" s="7"/>
      <c r="AV374" s="7"/>
      <c r="AW374" s="7"/>
      <c r="AX374" s="7"/>
      <c r="AY374" s="7"/>
      <c r="AZ374" s="7"/>
      <c r="BA374" s="7"/>
      <c r="BB374" s="7">
        <v>0</v>
      </c>
      <c r="BC374" s="7"/>
      <c r="BD374" s="7"/>
      <c r="BE374" s="7"/>
      <c r="BF374" s="7"/>
      <c r="BG374" s="7">
        <v>0</v>
      </c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>
        <v>0</v>
      </c>
      <c r="BY374" s="7"/>
      <c r="BZ374" s="7"/>
      <c r="CA374" s="7"/>
      <c r="CB374" s="7">
        <v>0</v>
      </c>
      <c r="CC374" s="7"/>
      <c r="CD374" s="7"/>
      <c r="CE374" s="7"/>
      <c r="CF374" s="7"/>
      <c r="CG374" s="7"/>
      <c r="CH374" s="7"/>
      <c r="CI374" s="7"/>
      <c r="CJ374" s="7"/>
      <c r="CK374" s="7">
        <v>0</v>
      </c>
      <c r="CL374" s="7"/>
      <c r="CM374" s="7"/>
      <c r="CN374" s="7"/>
      <c r="CO374" s="7"/>
      <c r="CP374" s="7">
        <v>0</v>
      </c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>
        <v>0</v>
      </c>
      <c r="DH374" s="7"/>
      <c r="DI374" s="7"/>
      <c r="DJ374" s="7"/>
      <c r="DK374" s="7">
        <v>0</v>
      </c>
      <c r="DL374" s="7"/>
      <c r="DM374" s="7"/>
      <c r="DN374" s="7"/>
      <c r="DO374" s="7"/>
      <c r="DP374" s="7"/>
      <c r="DQ374" s="7"/>
      <c r="DR374" s="7"/>
      <c r="DS374" s="7"/>
      <c r="DT374" s="7">
        <v>0</v>
      </c>
      <c r="DU374" s="7"/>
      <c r="DV374" s="7"/>
      <c r="DW374" s="7"/>
      <c r="DX374" s="7"/>
      <c r="DY374" s="7">
        <v>0</v>
      </c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>
        <v>0</v>
      </c>
      <c r="EQ374" s="7"/>
      <c r="ER374" s="7"/>
      <c r="ES374" s="7"/>
      <c r="ET374" s="7">
        <v>0</v>
      </c>
      <c r="EU374" s="7"/>
      <c r="EV374" s="7"/>
      <c r="EW374" s="7"/>
      <c r="EX374" s="7"/>
      <c r="EY374" s="7"/>
      <c r="EZ374" s="7"/>
      <c r="FA374" s="7"/>
      <c r="FB374" s="7"/>
      <c r="FC374" s="7">
        <v>0</v>
      </c>
      <c r="FD374" s="7"/>
      <c r="FE374" s="7"/>
      <c r="FF374" s="7"/>
      <c r="FG374" s="7"/>
      <c r="FH374" s="7">
        <v>0</v>
      </c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>
        <v>0</v>
      </c>
      <c r="FZ374" s="7"/>
      <c r="GA374" s="7"/>
      <c r="GB374" s="7"/>
      <c r="GC374" s="7">
        <v>0</v>
      </c>
      <c r="GD374" s="7"/>
      <c r="GE374" s="7"/>
      <c r="GF374" s="7"/>
      <c r="GG374" s="7"/>
      <c r="GH374" s="7"/>
      <c r="GI374" s="7"/>
      <c r="GJ374" s="7"/>
      <c r="GK374" s="7"/>
      <c r="GL374" s="7">
        <v>0</v>
      </c>
      <c r="GM374" s="7"/>
      <c r="GN374" s="7"/>
      <c r="GO374" s="7"/>
      <c r="GP374" s="7"/>
      <c r="GQ374" s="7">
        <v>0</v>
      </c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>
        <v>0</v>
      </c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>
        <v>0</v>
      </c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>
        <v>0</v>
      </c>
      <c r="IM374" s="7"/>
      <c r="IN374" s="7"/>
      <c r="IO374" s="7"/>
      <c r="IP374" s="7"/>
      <c r="IQ374" s="7"/>
      <c r="IR374" s="7"/>
      <c r="IS374" s="7"/>
      <c r="IT374" s="7"/>
      <c r="IU374" s="7"/>
      <c r="IV374" s="7"/>
      <c r="IW374" s="7"/>
      <c r="IX374" s="7"/>
      <c r="IY374" s="7"/>
      <c r="IZ374" s="7"/>
      <c r="JA374" s="7">
        <v>0</v>
      </c>
      <c r="JB374" s="7"/>
      <c r="JC374" s="7"/>
    </row>
    <row r="375" spans="1:263">
      <c r="A375" s="4" t="s">
        <v>548</v>
      </c>
      <c r="B375" s="10" t="s">
        <v>2680</v>
      </c>
      <c r="C375" s="10" t="s">
        <v>1544</v>
      </c>
      <c r="D375" s="10">
        <v>33203</v>
      </c>
      <c r="E375" s="10" t="s">
        <v>2676</v>
      </c>
      <c r="F375" s="10" t="s">
        <v>2301</v>
      </c>
      <c r="G375" s="7"/>
      <c r="H375" s="7"/>
      <c r="I375" s="7"/>
      <c r="J375" s="7">
        <v>0</v>
      </c>
      <c r="K375" s="7"/>
      <c r="L375" s="7"/>
      <c r="M375" s="7"/>
      <c r="N375" s="7"/>
      <c r="O375" s="7"/>
      <c r="P375" s="7"/>
      <c r="Q375" s="7"/>
      <c r="R375" s="7"/>
      <c r="S375" s="7">
        <v>0</v>
      </c>
      <c r="T375" s="7"/>
      <c r="U375" s="7"/>
      <c r="V375" s="7"/>
      <c r="W375" s="7"/>
      <c r="X375" s="7">
        <v>0</v>
      </c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>
        <v>0</v>
      </c>
      <c r="AP375" s="7"/>
      <c r="AQ375" s="7"/>
      <c r="AR375" s="7"/>
      <c r="AS375" s="7">
        <v>0</v>
      </c>
      <c r="AT375" s="7"/>
      <c r="AU375" s="7"/>
      <c r="AV375" s="7"/>
      <c r="AW375" s="7"/>
      <c r="AX375" s="7"/>
      <c r="AY375" s="7"/>
      <c r="AZ375" s="7"/>
      <c r="BA375" s="7"/>
      <c r="BB375" s="7">
        <v>0</v>
      </c>
      <c r="BC375" s="7"/>
      <c r="BD375" s="7"/>
      <c r="BE375" s="7"/>
      <c r="BF375" s="7"/>
      <c r="BG375" s="7">
        <v>0</v>
      </c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>
        <v>0</v>
      </c>
      <c r="BY375" s="7"/>
      <c r="BZ375" s="7"/>
      <c r="CA375" s="7"/>
      <c r="CB375" s="7">
        <v>0</v>
      </c>
      <c r="CC375" s="7"/>
      <c r="CD375" s="7"/>
      <c r="CE375" s="7"/>
      <c r="CF375" s="7"/>
      <c r="CG375" s="7"/>
      <c r="CH375" s="7"/>
      <c r="CI375" s="7"/>
      <c r="CJ375" s="7"/>
      <c r="CK375" s="7">
        <v>0</v>
      </c>
      <c r="CL375" s="7"/>
      <c r="CM375" s="7"/>
      <c r="CN375" s="7"/>
      <c r="CO375" s="7"/>
      <c r="CP375" s="7">
        <v>0</v>
      </c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>
        <v>0</v>
      </c>
      <c r="DH375" s="7"/>
      <c r="DI375" s="7"/>
      <c r="DJ375" s="7"/>
      <c r="DK375" s="7">
        <v>0</v>
      </c>
      <c r="DL375" s="7"/>
      <c r="DM375" s="7"/>
      <c r="DN375" s="7"/>
      <c r="DO375" s="7"/>
      <c r="DP375" s="7"/>
      <c r="DQ375" s="7"/>
      <c r="DR375" s="7"/>
      <c r="DS375" s="7"/>
      <c r="DT375" s="7">
        <v>0</v>
      </c>
      <c r="DU375" s="7"/>
      <c r="DV375" s="7"/>
      <c r="DW375" s="7"/>
      <c r="DX375" s="7"/>
      <c r="DY375" s="7">
        <v>0</v>
      </c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>
        <v>0</v>
      </c>
      <c r="EQ375" s="7"/>
      <c r="ER375" s="7"/>
      <c r="ES375" s="7"/>
      <c r="ET375" s="7">
        <v>0</v>
      </c>
      <c r="EU375" s="7"/>
      <c r="EV375" s="7"/>
      <c r="EW375" s="7"/>
      <c r="EX375" s="7"/>
      <c r="EY375" s="7"/>
      <c r="EZ375" s="7"/>
      <c r="FA375" s="7"/>
      <c r="FB375" s="7"/>
      <c r="FC375" s="7">
        <v>0</v>
      </c>
      <c r="FD375" s="7"/>
      <c r="FE375" s="7"/>
      <c r="FF375" s="7"/>
      <c r="FG375" s="7"/>
      <c r="FH375" s="7">
        <v>0</v>
      </c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>
        <v>0</v>
      </c>
      <c r="FZ375" s="7"/>
      <c r="GA375" s="7"/>
      <c r="GB375" s="7"/>
      <c r="GC375" s="7">
        <v>0</v>
      </c>
      <c r="GD375" s="7"/>
      <c r="GE375" s="7"/>
      <c r="GF375" s="7"/>
      <c r="GG375" s="7"/>
      <c r="GH375" s="7"/>
      <c r="GI375" s="7"/>
      <c r="GJ375" s="7"/>
      <c r="GK375" s="7"/>
      <c r="GL375" s="7">
        <v>0</v>
      </c>
      <c r="GM375" s="7"/>
      <c r="GN375" s="7"/>
      <c r="GO375" s="7"/>
      <c r="GP375" s="7"/>
      <c r="GQ375" s="7">
        <v>0</v>
      </c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>
        <v>0</v>
      </c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>
        <v>0</v>
      </c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>
        <v>0</v>
      </c>
      <c r="IM375" s="7"/>
      <c r="IN375" s="7"/>
      <c r="IO375" s="7"/>
      <c r="IP375" s="7"/>
      <c r="IQ375" s="7"/>
      <c r="IR375" s="7"/>
      <c r="IS375" s="7"/>
      <c r="IT375" s="7"/>
      <c r="IU375" s="7"/>
      <c r="IV375" s="7"/>
      <c r="IW375" s="7"/>
      <c r="IX375" s="7"/>
      <c r="IY375" s="7"/>
      <c r="IZ375" s="7"/>
      <c r="JA375" s="7">
        <v>0</v>
      </c>
      <c r="JB375" s="7"/>
      <c r="JC375" s="7"/>
    </row>
    <row r="376" spans="1:263">
      <c r="A376" s="4" t="s">
        <v>549</v>
      </c>
      <c r="B376" s="10" t="s">
        <v>2681</v>
      </c>
      <c r="C376" s="10" t="s">
        <v>1545</v>
      </c>
      <c r="D376" s="10">
        <v>13301</v>
      </c>
      <c r="E376" s="10" t="s">
        <v>2682</v>
      </c>
      <c r="F376" s="10" t="s">
        <v>2286</v>
      </c>
      <c r="G376" s="7">
        <v>91</v>
      </c>
      <c r="H376" s="7">
        <v>8</v>
      </c>
      <c r="I376" s="7">
        <v>15</v>
      </c>
      <c r="J376" s="7">
        <v>114</v>
      </c>
      <c r="K376" s="7">
        <v>29</v>
      </c>
      <c r="L376" s="7">
        <v>1</v>
      </c>
      <c r="M376" s="7">
        <v>54</v>
      </c>
      <c r="N376" s="7">
        <v>22</v>
      </c>
      <c r="O376" s="7">
        <v>0</v>
      </c>
      <c r="P376" s="7">
        <v>0</v>
      </c>
      <c r="Q376" s="7">
        <v>13</v>
      </c>
      <c r="R376" s="7">
        <v>0</v>
      </c>
      <c r="S376" s="7">
        <v>114</v>
      </c>
      <c r="T376" s="7">
        <v>24</v>
      </c>
      <c r="U376" s="7">
        <v>5</v>
      </c>
      <c r="V376" s="7">
        <v>15</v>
      </c>
      <c r="W376" s="7">
        <v>15</v>
      </c>
      <c r="X376" s="7">
        <v>44</v>
      </c>
      <c r="Y376" s="7">
        <v>9</v>
      </c>
      <c r="Z376" s="7">
        <v>1</v>
      </c>
      <c r="AA376" s="7">
        <v>9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5</v>
      </c>
      <c r="AH376" s="7">
        <v>0</v>
      </c>
      <c r="AI376" s="7">
        <v>13</v>
      </c>
      <c r="AJ376" s="7">
        <v>0</v>
      </c>
      <c r="AK376" s="7">
        <v>0</v>
      </c>
      <c r="AL376" s="7">
        <v>0</v>
      </c>
      <c r="AM376" s="7">
        <v>8</v>
      </c>
      <c r="AN376" s="7">
        <v>0</v>
      </c>
      <c r="AO376" s="7">
        <v>44</v>
      </c>
      <c r="AP376" s="7">
        <v>7152</v>
      </c>
      <c r="AQ376" s="7">
        <v>2906</v>
      </c>
      <c r="AR376" s="7">
        <v>2846</v>
      </c>
      <c r="AS376" s="7">
        <v>12904</v>
      </c>
      <c r="AT376" s="7">
        <v>1779</v>
      </c>
      <c r="AU376" s="7">
        <v>0</v>
      </c>
      <c r="AV376" s="7">
        <v>8271</v>
      </c>
      <c r="AW376" s="7">
        <v>3658</v>
      </c>
      <c r="AX376" s="7">
        <v>0</v>
      </c>
      <c r="AY376" s="7">
        <v>0</v>
      </c>
      <c r="AZ376" s="7">
        <v>0</v>
      </c>
      <c r="BA376" s="7">
        <v>0</v>
      </c>
      <c r="BB376" s="7">
        <v>12904</v>
      </c>
      <c r="BC376" s="7">
        <v>597</v>
      </c>
      <c r="BD376" s="7">
        <v>497</v>
      </c>
      <c r="BE376" s="7">
        <v>2846</v>
      </c>
      <c r="BF376" s="7">
        <v>2846</v>
      </c>
      <c r="BG376" s="7">
        <v>3940</v>
      </c>
      <c r="BH376" s="7">
        <v>2063</v>
      </c>
      <c r="BI376" s="7">
        <v>0</v>
      </c>
      <c r="BJ376" s="7">
        <v>791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0</v>
      </c>
      <c r="BQ376" s="7">
        <v>0</v>
      </c>
      <c r="BR376" s="7">
        <v>1086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3940</v>
      </c>
      <c r="BY376" s="7">
        <v>101</v>
      </c>
      <c r="BZ376" s="7">
        <v>0</v>
      </c>
      <c r="CA376" s="7">
        <v>0</v>
      </c>
      <c r="CB376" s="7">
        <v>101</v>
      </c>
      <c r="CC376" s="7">
        <v>27</v>
      </c>
      <c r="CD376" s="7">
        <v>0</v>
      </c>
      <c r="CE376" s="7">
        <v>48</v>
      </c>
      <c r="CF376" s="7">
        <v>0</v>
      </c>
      <c r="CG376" s="7">
        <v>0</v>
      </c>
      <c r="CH376" s="7">
        <v>0</v>
      </c>
      <c r="CI376" s="7">
        <v>26</v>
      </c>
      <c r="CJ376" s="7">
        <v>0</v>
      </c>
      <c r="CK376" s="7">
        <v>101</v>
      </c>
      <c r="CL376" s="7">
        <v>23</v>
      </c>
      <c r="CM376" s="7">
        <v>0</v>
      </c>
      <c r="CN376" s="7">
        <v>0</v>
      </c>
      <c r="CO376" s="7">
        <v>0</v>
      </c>
      <c r="CP376" s="7">
        <v>23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3</v>
      </c>
      <c r="CZ376" s="7">
        <v>0</v>
      </c>
      <c r="DA376" s="7">
        <v>3</v>
      </c>
      <c r="DB376" s="7">
        <v>0</v>
      </c>
      <c r="DC376" s="7">
        <v>0</v>
      </c>
      <c r="DD376" s="7">
        <v>0</v>
      </c>
      <c r="DE376" s="7">
        <v>17</v>
      </c>
      <c r="DF376" s="7">
        <v>0</v>
      </c>
      <c r="DG376" s="7">
        <v>23</v>
      </c>
      <c r="DH376" s="7">
        <v>1427</v>
      </c>
      <c r="DI376" s="7">
        <v>0</v>
      </c>
      <c r="DJ376" s="7">
        <v>0</v>
      </c>
      <c r="DK376" s="7">
        <v>1427</v>
      </c>
      <c r="DL376" s="7">
        <v>0</v>
      </c>
      <c r="DM376" s="7">
        <v>0</v>
      </c>
      <c r="DN376" s="7">
        <v>0</v>
      </c>
      <c r="DO376" s="7">
        <v>0</v>
      </c>
      <c r="DP376" s="7">
        <v>0</v>
      </c>
      <c r="DQ376" s="7">
        <v>0</v>
      </c>
      <c r="DR376" s="7">
        <v>1427</v>
      </c>
      <c r="DS376" s="7">
        <v>0</v>
      </c>
      <c r="DT376" s="7">
        <v>1427</v>
      </c>
      <c r="DU376" s="7">
        <v>437</v>
      </c>
      <c r="DV376" s="7">
        <v>0</v>
      </c>
      <c r="DW376" s="7">
        <v>0</v>
      </c>
      <c r="DX376" s="7">
        <v>0</v>
      </c>
      <c r="DY376" s="7">
        <v>437</v>
      </c>
      <c r="DZ376" s="7">
        <v>0</v>
      </c>
      <c r="EA376" s="7">
        <v>0</v>
      </c>
      <c r="EB376" s="7">
        <v>0</v>
      </c>
      <c r="EC376" s="7">
        <v>0</v>
      </c>
      <c r="ED376" s="7">
        <v>0</v>
      </c>
      <c r="EE376" s="7">
        <v>0</v>
      </c>
      <c r="EF376" s="7">
        <v>0</v>
      </c>
      <c r="EG376" s="7">
        <v>0</v>
      </c>
      <c r="EH376" s="7">
        <v>0</v>
      </c>
      <c r="EI376" s="7">
        <v>0</v>
      </c>
      <c r="EJ376" s="7">
        <v>0</v>
      </c>
      <c r="EK376" s="7">
        <v>0</v>
      </c>
      <c r="EL376" s="7">
        <v>0</v>
      </c>
      <c r="EM376" s="7">
        <v>0</v>
      </c>
      <c r="EN376" s="7">
        <v>437</v>
      </c>
      <c r="EO376" s="7">
        <v>0</v>
      </c>
      <c r="EP376" s="7">
        <v>437</v>
      </c>
      <c r="EQ376" s="7">
        <v>6</v>
      </c>
      <c r="ER376" s="7">
        <v>1</v>
      </c>
      <c r="ES376" s="7">
        <v>0</v>
      </c>
      <c r="ET376" s="7">
        <v>7</v>
      </c>
      <c r="EU376" s="7">
        <v>2</v>
      </c>
      <c r="EV376" s="7">
        <v>0</v>
      </c>
      <c r="EW376" s="7">
        <v>3</v>
      </c>
      <c r="EX376" s="7">
        <v>0</v>
      </c>
      <c r="EY376" s="7">
        <v>0</v>
      </c>
      <c r="EZ376" s="7">
        <v>0</v>
      </c>
      <c r="FA376" s="7">
        <v>2</v>
      </c>
      <c r="FB376" s="7">
        <v>0</v>
      </c>
      <c r="FC376" s="7">
        <v>7</v>
      </c>
      <c r="FD376" s="7">
        <v>2</v>
      </c>
      <c r="FE376" s="7">
        <v>0</v>
      </c>
      <c r="FF376" s="7">
        <v>0</v>
      </c>
      <c r="FG376" s="7">
        <v>0</v>
      </c>
      <c r="FH376" s="7">
        <v>2</v>
      </c>
      <c r="FI376" s="7">
        <v>0</v>
      </c>
      <c r="FJ376" s="7">
        <v>0</v>
      </c>
      <c r="FK376" s="7">
        <v>0</v>
      </c>
      <c r="FL376" s="7">
        <v>0</v>
      </c>
      <c r="FM376" s="7">
        <v>0</v>
      </c>
      <c r="FN376" s="7">
        <v>0</v>
      </c>
      <c r="FO376" s="7">
        <v>0</v>
      </c>
      <c r="FP376" s="7">
        <v>0</v>
      </c>
      <c r="FQ376" s="7">
        <v>1</v>
      </c>
      <c r="FR376" s="7">
        <v>0</v>
      </c>
      <c r="FS376" s="7">
        <v>0</v>
      </c>
      <c r="FT376" s="7">
        <v>0</v>
      </c>
      <c r="FU376" s="7">
        <v>0</v>
      </c>
      <c r="FV376" s="7">
        <v>0</v>
      </c>
      <c r="FW376" s="7">
        <v>1</v>
      </c>
      <c r="FX376" s="7">
        <v>0</v>
      </c>
      <c r="FY376" s="7">
        <v>2</v>
      </c>
      <c r="FZ376" s="7">
        <v>0</v>
      </c>
      <c r="GA376" s="7">
        <v>0</v>
      </c>
      <c r="GB376" s="7">
        <v>0</v>
      </c>
      <c r="GC376" s="7">
        <v>0</v>
      </c>
      <c r="GD376" s="7">
        <v>0</v>
      </c>
      <c r="GE376" s="7">
        <v>0</v>
      </c>
      <c r="GF376" s="7">
        <v>0</v>
      </c>
      <c r="GG376" s="7">
        <v>0</v>
      </c>
      <c r="GH376" s="7">
        <v>0</v>
      </c>
      <c r="GI376" s="7">
        <v>0</v>
      </c>
      <c r="GJ376" s="7">
        <v>0</v>
      </c>
      <c r="GK376" s="7">
        <v>0</v>
      </c>
      <c r="GL376" s="7">
        <v>0</v>
      </c>
      <c r="GM376" s="7">
        <v>0</v>
      </c>
      <c r="GN376" s="7">
        <v>0</v>
      </c>
      <c r="GO376" s="7">
        <v>0</v>
      </c>
      <c r="GP376" s="7">
        <v>0</v>
      </c>
      <c r="GQ376" s="7">
        <v>0</v>
      </c>
      <c r="GR376" s="7">
        <v>0</v>
      </c>
      <c r="GS376" s="7">
        <v>0</v>
      </c>
      <c r="GT376" s="7">
        <v>0</v>
      </c>
      <c r="GU376" s="7">
        <v>0</v>
      </c>
      <c r="GV376" s="7">
        <v>0</v>
      </c>
      <c r="GW376" s="7">
        <v>0</v>
      </c>
      <c r="GX376" s="7">
        <v>0</v>
      </c>
      <c r="GY376" s="7">
        <v>0</v>
      </c>
      <c r="GZ376" s="7">
        <v>0</v>
      </c>
      <c r="HA376" s="7">
        <v>0</v>
      </c>
      <c r="HB376" s="7">
        <v>0</v>
      </c>
      <c r="HC376" s="7">
        <v>0</v>
      </c>
      <c r="HD376" s="7">
        <v>0</v>
      </c>
      <c r="HE376" s="7">
        <v>0</v>
      </c>
      <c r="HF376" s="7">
        <v>0</v>
      </c>
      <c r="HG376" s="7">
        <v>0</v>
      </c>
      <c r="HH376" s="7">
        <v>0</v>
      </c>
      <c r="HI376" s="7">
        <v>7</v>
      </c>
      <c r="HJ376" s="7">
        <v>2906</v>
      </c>
      <c r="HK376" s="7">
        <v>45</v>
      </c>
      <c r="HL376" s="7">
        <v>7144</v>
      </c>
      <c r="HM376" s="7">
        <v>5</v>
      </c>
      <c r="HN376" s="7">
        <v>0</v>
      </c>
      <c r="HO376" s="7">
        <v>0</v>
      </c>
      <c r="HP376" s="7">
        <v>0</v>
      </c>
      <c r="HQ376" s="7">
        <v>1</v>
      </c>
      <c r="HR376" s="7">
        <v>8</v>
      </c>
      <c r="HS376" s="7">
        <v>0</v>
      </c>
      <c r="HT376" s="7">
        <v>0</v>
      </c>
      <c r="HU376" s="7">
        <v>0</v>
      </c>
      <c r="HV376" s="7">
        <v>0</v>
      </c>
      <c r="HW376" s="7">
        <v>10058</v>
      </c>
      <c r="HX376" s="7">
        <v>0</v>
      </c>
      <c r="HY376" s="7">
        <v>0</v>
      </c>
      <c r="HZ376" s="7">
        <v>20</v>
      </c>
      <c r="IA376" s="7">
        <v>1427</v>
      </c>
      <c r="IB376" s="7">
        <v>0</v>
      </c>
      <c r="IC376" s="7">
        <v>0</v>
      </c>
      <c r="ID376" s="7">
        <v>0</v>
      </c>
      <c r="IE376" s="7">
        <v>0</v>
      </c>
      <c r="IF376" s="7">
        <v>0</v>
      </c>
      <c r="IG376" s="7">
        <v>0</v>
      </c>
      <c r="IH376" s="7">
        <v>0</v>
      </c>
      <c r="II376" s="7">
        <v>0</v>
      </c>
      <c r="IJ376" s="7">
        <v>0</v>
      </c>
      <c r="IK376" s="7">
        <v>0</v>
      </c>
      <c r="IL376" s="7">
        <v>1427</v>
      </c>
      <c r="IM376" s="7">
        <v>0</v>
      </c>
      <c r="IN376" s="7">
        <v>0</v>
      </c>
      <c r="IO376" s="7">
        <v>0</v>
      </c>
      <c r="IP376" s="7">
        <v>0</v>
      </c>
      <c r="IQ376" s="7">
        <v>0</v>
      </c>
      <c r="IR376" s="7">
        <v>0</v>
      </c>
      <c r="IS376" s="7">
        <v>0</v>
      </c>
      <c r="IT376" s="7">
        <v>0</v>
      </c>
      <c r="IU376" s="7">
        <v>0</v>
      </c>
      <c r="IV376" s="7">
        <v>0</v>
      </c>
      <c r="IW376" s="7">
        <v>0</v>
      </c>
      <c r="IX376" s="7">
        <v>0</v>
      </c>
      <c r="IY376" s="7">
        <v>0</v>
      </c>
      <c r="IZ376" s="7">
        <v>0</v>
      </c>
      <c r="JA376" s="7">
        <v>0</v>
      </c>
      <c r="JB376" s="7">
        <v>0</v>
      </c>
      <c r="JC376" s="7">
        <v>0</v>
      </c>
    </row>
    <row r="377" spans="1:263">
      <c r="A377" s="4" t="s">
        <v>550</v>
      </c>
      <c r="B377" s="10" t="s">
        <v>2683</v>
      </c>
      <c r="C377" s="10" t="s">
        <v>1546</v>
      </c>
      <c r="D377" s="10">
        <v>13302</v>
      </c>
      <c r="E377" s="10" t="s">
        <v>2682</v>
      </c>
      <c r="F377" s="10" t="s">
        <v>2286</v>
      </c>
      <c r="G377" s="7">
        <v>8</v>
      </c>
      <c r="H377" s="7">
        <v>0</v>
      </c>
      <c r="I377" s="7">
        <v>12</v>
      </c>
      <c r="J377" s="7">
        <v>20</v>
      </c>
      <c r="K377" s="7">
        <v>0</v>
      </c>
      <c r="L377" s="7">
        <v>0</v>
      </c>
      <c r="M377" s="7">
        <v>3</v>
      </c>
      <c r="N377" s="7">
        <v>0</v>
      </c>
      <c r="O377" s="7">
        <v>0</v>
      </c>
      <c r="P377" s="7">
        <v>4</v>
      </c>
      <c r="Q377" s="7">
        <v>0</v>
      </c>
      <c r="R377" s="7">
        <v>0</v>
      </c>
      <c r="S377" s="7">
        <v>20</v>
      </c>
      <c r="T377" s="7">
        <v>3</v>
      </c>
      <c r="U377" s="7">
        <v>0</v>
      </c>
      <c r="V377" s="7">
        <v>12</v>
      </c>
      <c r="W377" s="7">
        <v>12</v>
      </c>
      <c r="X377" s="7">
        <v>15</v>
      </c>
      <c r="Y377" s="7">
        <v>8</v>
      </c>
      <c r="Z377" s="7">
        <v>0</v>
      </c>
      <c r="AA377" s="7">
        <v>4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2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15</v>
      </c>
      <c r="AP377" s="7">
        <v>2096</v>
      </c>
      <c r="AQ377" s="7">
        <v>0</v>
      </c>
      <c r="AR377" s="7">
        <v>5350</v>
      </c>
      <c r="AS377" s="7">
        <v>7446</v>
      </c>
      <c r="AT377" s="7">
        <v>0</v>
      </c>
      <c r="AU377" s="7">
        <v>0</v>
      </c>
      <c r="AV377" s="7">
        <v>75</v>
      </c>
      <c r="AW377" s="7">
        <v>0</v>
      </c>
      <c r="AX377" s="7">
        <v>0</v>
      </c>
      <c r="AY377" s="7">
        <v>110</v>
      </c>
      <c r="AZ377" s="7">
        <v>0</v>
      </c>
      <c r="BA377" s="7">
        <v>0</v>
      </c>
      <c r="BB377" s="7">
        <v>7446</v>
      </c>
      <c r="BC377" s="7">
        <v>1977</v>
      </c>
      <c r="BD377" s="7">
        <v>0</v>
      </c>
      <c r="BE377" s="7">
        <v>5350</v>
      </c>
      <c r="BF377" s="7">
        <v>5350</v>
      </c>
      <c r="BG377" s="7">
        <v>7327</v>
      </c>
      <c r="BH377" s="7">
        <v>2350</v>
      </c>
      <c r="BI377" s="7">
        <v>0</v>
      </c>
      <c r="BJ377" s="7">
        <v>3000</v>
      </c>
      <c r="BK377" s="7">
        <v>0</v>
      </c>
      <c r="BL377" s="7">
        <v>0</v>
      </c>
      <c r="BM377" s="7">
        <v>1911</v>
      </c>
      <c r="BN377" s="7">
        <v>0</v>
      </c>
      <c r="BO377" s="7">
        <v>0</v>
      </c>
      <c r="BP377" s="7">
        <v>0</v>
      </c>
      <c r="BQ377" s="7">
        <v>0</v>
      </c>
      <c r="BR377" s="7">
        <v>66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7327</v>
      </c>
      <c r="BY377" s="7">
        <v>6</v>
      </c>
      <c r="BZ377" s="7">
        <v>0</v>
      </c>
      <c r="CA377" s="7">
        <v>0</v>
      </c>
      <c r="CB377" s="7">
        <v>6</v>
      </c>
      <c r="CC377" s="7">
        <v>0</v>
      </c>
      <c r="CD377" s="7">
        <v>0</v>
      </c>
      <c r="CE377" s="7">
        <v>1</v>
      </c>
      <c r="CF377" s="7">
        <v>0</v>
      </c>
      <c r="CG377" s="7">
        <v>0</v>
      </c>
      <c r="CH377" s="7">
        <v>5</v>
      </c>
      <c r="CI377" s="7">
        <v>0</v>
      </c>
      <c r="CJ377" s="7">
        <v>0</v>
      </c>
      <c r="CK377" s="7">
        <v>6</v>
      </c>
      <c r="CL377" s="7">
        <v>1</v>
      </c>
      <c r="CM377" s="7">
        <v>0</v>
      </c>
      <c r="CN377" s="7">
        <v>0</v>
      </c>
      <c r="CO377" s="7">
        <v>0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7">
        <v>1</v>
      </c>
      <c r="DB377" s="7">
        <v>0</v>
      </c>
      <c r="DC377" s="7">
        <v>0</v>
      </c>
      <c r="DD377" s="7">
        <v>0</v>
      </c>
      <c r="DE377" s="7">
        <v>0</v>
      </c>
      <c r="DF377" s="7">
        <v>0</v>
      </c>
      <c r="DG377" s="7">
        <v>1</v>
      </c>
      <c r="DH377" s="7">
        <v>0</v>
      </c>
      <c r="DI377" s="7">
        <v>0</v>
      </c>
      <c r="DJ377" s="7">
        <v>0</v>
      </c>
      <c r="DK377" s="7">
        <v>0</v>
      </c>
      <c r="DL377" s="7">
        <v>0</v>
      </c>
      <c r="DM377" s="7">
        <v>0</v>
      </c>
      <c r="DN377" s="7">
        <v>0</v>
      </c>
      <c r="DO377" s="7">
        <v>0</v>
      </c>
      <c r="DP377" s="7">
        <v>0</v>
      </c>
      <c r="DQ377" s="7">
        <v>0</v>
      </c>
      <c r="DR377" s="7">
        <v>0</v>
      </c>
      <c r="DS377" s="7">
        <v>0</v>
      </c>
      <c r="DT377" s="7">
        <v>0</v>
      </c>
      <c r="DU377" s="7">
        <v>0</v>
      </c>
      <c r="DV377" s="7">
        <v>0</v>
      </c>
      <c r="DW377" s="7">
        <v>0</v>
      </c>
      <c r="DX377" s="7">
        <v>0</v>
      </c>
      <c r="DY377" s="7">
        <v>0</v>
      </c>
      <c r="DZ377" s="7">
        <v>0</v>
      </c>
      <c r="EA377" s="7">
        <v>0</v>
      </c>
      <c r="EB377" s="7">
        <v>0</v>
      </c>
      <c r="EC377" s="7">
        <v>0</v>
      </c>
      <c r="ED377" s="7">
        <v>0</v>
      </c>
      <c r="EE377" s="7">
        <v>0</v>
      </c>
      <c r="EF377" s="7">
        <v>0</v>
      </c>
      <c r="EG377" s="7">
        <v>0</v>
      </c>
      <c r="EH377" s="7">
        <v>0</v>
      </c>
      <c r="EI377" s="7">
        <v>0</v>
      </c>
      <c r="EJ377" s="7">
        <v>0</v>
      </c>
      <c r="EK377" s="7">
        <v>0</v>
      </c>
      <c r="EL377" s="7">
        <v>0</v>
      </c>
      <c r="EM377" s="7">
        <v>0</v>
      </c>
      <c r="EN377" s="7">
        <v>0</v>
      </c>
      <c r="EO377" s="7">
        <v>0</v>
      </c>
      <c r="EP377" s="7">
        <v>0</v>
      </c>
      <c r="EQ377" s="7">
        <v>3</v>
      </c>
      <c r="ER377" s="7">
        <v>0</v>
      </c>
      <c r="ES377" s="7">
        <v>0</v>
      </c>
      <c r="ET377" s="7">
        <v>3</v>
      </c>
      <c r="EU377" s="7">
        <v>0</v>
      </c>
      <c r="EV377" s="7">
        <v>0</v>
      </c>
      <c r="EW377" s="7">
        <v>0</v>
      </c>
      <c r="EX377" s="7">
        <v>0</v>
      </c>
      <c r="EY377" s="7">
        <v>0</v>
      </c>
      <c r="EZ377" s="7">
        <v>3</v>
      </c>
      <c r="FA377" s="7">
        <v>0</v>
      </c>
      <c r="FB377" s="7">
        <v>0</v>
      </c>
      <c r="FC377" s="7">
        <v>3</v>
      </c>
      <c r="FD377" s="7">
        <v>0</v>
      </c>
      <c r="FE377" s="7">
        <v>0</v>
      </c>
      <c r="FF377" s="7">
        <v>0</v>
      </c>
      <c r="FG377" s="7">
        <v>0</v>
      </c>
      <c r="FH377" s="7">
        <v>0</v>
      </c>
      <c r="FI377" s="7">
        <v>0</v>
      </c>
      <c r="FJ377" s="7">
        <v>0</v>
      </c>
      <c r="FK377" s="7">
        <v>0</v>
      </c>
      <c r="FL377" s="7">
        <v>0</v>
      </c>
      <c r="FM377" s="7">
        <v>0</v>
      </c>
      <c r="FN377" s="7">
        <v>0</v>
      </c>
      <c r="FO377" s="7">
        <v>0</v>
      </c>
      <c r="FP377" s="7">
        <v>0</v>
      </c>
      <c r="FQ377" s="7">
        <v>0</v>
      </c>
      <c r="FR377" s="7">
        <v>0</v>
      </c>
      <c r="FS377" s="7">
        <v>0</v>
      </c>
      <c r="FT377" s="7">
        <v>0</v>
      </c>
      <c r="FU377" s="7">
        <v>0</v>
      </c>
      <c r="FV377" s="7">
        <v>0</v>
      </c>
      <c r="FW377" s="7">
        <v>0</v>
      </c>
      <c r="FX377" s="7">
        <v>0</v>
      </c>
      <c r="FY377" s="7">
        <v>0</v>
      </c>
      <c r="FZ377" s="7">
        <v>0</v>
      </c>
      <c r="GA377" s="7">
        <v>0</v>
      </c>
      <c r="GB377" s="7">
        <v>0</v>
      </c>
      <c r="GC377" s="7">
        <v>0</v>
      </c>
      <c r="GD377" s="7">
        <v>0</v>
      </c>
      <c r="GE377" s="7">
        <v>0</v>
      </c>
      <c r="GF377" s="7">
        <v>0</v>
      </c>
      <c r="GG377" s="7">
        <v>0</v>
      </c>
      <c r="GH377" s="7">
        <v>0</v>
      </c>
      <c r="GI377" s="7">
        <v>0</v>
      </c>
      <c r="GJ377" s="7">
        <v>0</v>
      </c>
      <c r="GK377" s="7">
        <v>0</v>
      </c>
      <c r="GL377" s="7">
        <v>0</v>
      </c>
      <c r="GM377" s="7">
        <v>0</v>
      </c>
      <c r="GN377" s="7">
        <v>0</v>
      </c>
      <c r="GO377" s="7">
        <v>0</v>
      </c>
      <c r="GP377" s="7">
        <v>0</v>
      </c>
      <c r="GQ377" s="7">
        <v>0</v>
      </c>
      <c r="GR377" s="7">
        <v>0</v>
      </c>
      <c r="GS377" s="7">
        <v>0</v>
      </c>
      <c r="GT377" s="7">
        <v>0</v>
      </c>
      <c r="GU377" s="7">
        <v>0</v>
      </c>
      <c r="GV377" s="7">
        <v>0</v>
      </c>
      <c r="GW377" s="7">
        <v>0</v>
      </c>
      <c r="GX377" s="7">
        <v>0</v>
      </c>
      <c r="GY377" s="7">
        <v>0</v>
      </c>
      <c r="GZ377" s="7">
        <v>0</v>
      </c>
      <c r="HA377" s="7">
        <v>0</v>
      </c>
      <c r="HB377" s="7">
        <v>0</v>
      </c>
      <c r="HC377" s="7">
        <v>0</v>
      </c>
      <c r="HD377" s="7">
        <v>0</v>
      </c>
      <c r="HE377" s="7">
        <v>0</v>
      </c>
      <c r="HF377" s="7">
        <v>0</v>
      </c>
      <c r="HG377" s="7">
        <v>0</v>
      </c>
      <c r="HH377" s="7">
        <v>0</v>
      </c>
      <c r="HI377" s="7">
        <v>0</v>
      </c>
      <c r="HJ377" s="7">
        <v>0</v>
      </c>
      <c r="HK377" s="7">
        <v>7</v>
      </c>
      <c r="HL377" s="7">
        <v>2096</v>
      </c>
      <c r="HM377" s="7">
        <v>0</v>
      </c>
      <c r="HN377" s="7">
        <v>0</v>
      </c>
      <c r="HO377" s="7">
        <v>0</v>
      </c>
      <c r="HP377" s="7">
        <v>0</v>
      </c>
      <c r="HQ377" s="7">
        <v>0</v>
      </c>
      <c r="HR377" s="7">
        <v>0</v>
      </c>
      <c r="HS377" s="7">
        <v>0</v>
      </c>
      <c r="HT377" s="7">
        <v>0</v>
      </c>
      <c r="HU377" s="7">
        <v>0</v>
      </c>
      <c r="HV377" s="7">
        <v>0</v>
      </c>
      <c r="HW377" s="7">
        <v>2096</v>
      </c>
      <c r="HX377" s="7">
        <v>0</v>
      </c>
      <c r="HY377" s="7">
        <v>0</v>
      </c>
      <c r="HZ377" s="7">
        <v>0</v>
      </c>
      <c r="IA377" s="7">
        <v>0</v>
      </c>
      <c r="IB377" s="7">
        <v>0</v>
      </c>
      <c r="IC377" s="7">
        <v>0</v>
      </c>
      <c r="ID377" s="7">
        <v>0</v>
      </c>
      <c r="IE377" s="7">
        <v>0</v>
      </c>
      <c r="IF377" s="7">
        <v>0</v>
      </c>
      <c r="IG377" s="7">
        <v>0</v>
      </c>
      <c r="IH377" s="7">
        <v>0</v>
      </c>
      <c r="II377" s="7">
        <v>0</v>
      </c>
      <c r="IJ377" s="7">
        <v>0</v>
      </c>
      <c r="IK377" s="7">
        <v>0</v>
      </c>
      <c r="IL377" s="7">
        <v>0</v>
      </c>
      <c r="IM377" s="7">
        <v>0</v>
      </c>
      <c r="IN377" s="7">
        <v>0</v>
      </c>
      <c r="IO377" s="7">
        <v>0</v>
      </c>
      <c r="IP377" s="7">
        <v>0</v>
      </c>
      <c r="IQ377" s="7">
        <v>0</v>
      </c>
      <c r="IR377" s="7">
        <v>0</v>
      </c>
      <c r="IS377" s="7">
        <v>0</v>
      </c>
      <c r="IT377" s="7">
        <v>0</v>
      </c>
      <c r="IU377" s="7">
        <v>0</v>
      </c>
      <c r="IV377" s="7">
        <v>0</v>
      </c>
      <c r="IW377" s="7">
        <v>0</v>
      </c>
      <c r="IX377" s="7">
        <v>0</v>
      </c>
      <c r="IY377" s="7">
        <v>0</v>
      </c>
      <c r="IZ377" s="7">
        <v>0</v>
      </c>
      <c r="JA377" s="7">
        <v>0</v>
      </c>
      <c r="JB377" s="7">
        <v>0</v>
      </c>
      <c r="JC377" s="7">
        <v>0</v>
      </c>
    </row>
    <row r="378" spans="1:263">
      <c r="A378" s="4" t="s">
        <v>551</v>
      </c>
      <c r="B378" s="10" t="s">
        <v>2684</v>
      </c>
      <c r="C378" s="10" t="s">
        <v>1547</v>
      </c>
      <c r="D378" s="10">
        <v>23304</v>
      </c>
      <c r="E378" s="10" t="s">
        <v>2682</v>
      </c>
      <c r="F378" s="10" t="s">
        <v>2294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0</v>
      </c>
      <c r="BV378" s="7">
        <v>0</v>
      </c>
      <c r="BW378" s="7">
        <v>0</v>
      </c>
      <c r="BX378" s="7">
        <v>0</v>
      </c>
      <c r="BY378" s="7">
        <v>0</v>
      </c>
      <c r="BZ378" s="7">
        <v>0</v>
      </c>
      <c r="CA378" s="7">
        <v>0</v>
      </c>
      <c r="CB378" s="7">
        <v>0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7">
        <v>0</v>
      </c>
      <c r="DB378" s="7">
        <v>0</v>
      </c>
      <c r="DC378" s="7">
        <v>0</v>
      </c>
      <c r="DD378" s="7">
        <v>0</v>
      </c>
      <c r="DE378" s="7">
        <v>0</v>
      </c>
      <c r="DF378" s="7">
        <v>0</v>
      </c>
      <c r="DG378" s="7">
        <v>0</v>
      </c>
      <c r="DH378" s="7">
        <v>0</v>
      </c>
      <c r="DI378" s="7">
        <v>0</v>
      </c>
      <c r="DJ378" s="7">
        <v>0</v>
      </c>
      <c r="DK378" s="7">
        <v>0</v>
      </c>
      <c r="DL378" s="7">
        <v>0</v>
      </c>
      <c r="DM378" s="7">
        <v>0</v>
      </c>
      <c r="DN378" s="7">
        <v>0</v>
      </c>
      <c r="DO378" s="7">
        <v>0</v>
      </c>
      <c r="DP378" s="7">
        <v>0</v>
      </c>
      <c r="DQ378" s="7">
        <v>0</v>
      </c>
      <c r="DR378" s="7">
        <v>0</v>
      </c>
      <c r="DS378" s="7">
        <v>0</v>
      </c>
      <c r="DT378" s="7">
        <v>0</v>
      </c>
      <c r="DU378" s="7">
        <v>0</v>
      </c>
      <c r="DV378" s="7">
        <v>0</v>
      </c>
      <c r="DW378" s="7">
        <v>0</v>
      </c>
      <c r="DX378" s="7">
        <v>0</v>
      </c>
      <c r="DY378" s="7">
        <v>0</v>
      </c>
      <c r="DZ378" s="7">
        <v>0</v>
      </c>
      <c r="EA378" s="7">
        <v>0</v>
      </c>
      <c r="EB378" s="7">
        <v>0</v>
      </c>
      <c r="EC378" s="7">
        <v>0</v>
      </c>
      <c r="ED378" s="7">
        <v>0</v>
      </c>
      <c r="EE378" s="7">
        <v>0</v>
      </c>
      <c r="EF378" s="7">
        <v>0</v>
      </c>
      <c r="EG378" s="7">
        <v>0</v>
      </c>
      <c r="EH378" s="7">
        <v>0</v>
      </c>
      <c r="EI378" s="7">
        <v>0</v>
      </c>
      <c r="EJ378" s="7">
        <v>0</v>
      </c>
      <c r="EK378" s="7">
        <v>0</v>
      </c>
      <c r="EL378" s="7">
        <v>0</v>
      </c>
      <c r="EM378" s="7">
        <v>0</v>
      </c>
      <c r="EN378" s="7">
        <v>0</v>
      </c>
      <c r="EO378" s="7">
        <v>0</v>
      </c>
      <c r="EP378" s="7">
        <v>0</v>
      </c>
      <c r="EQ378" s="7">
        <v>0</v>
      </c>
      <c r="ER378" s="7">
        <v>0</v>
      </c>
      <c r="ES378" s="7">
        <v>0</v>
      </c>
      <c r="ET378" s="7">
        <v>0</v>
      </c>
      <c r="EU378" s="7">
        <v>0</v>
      </c>
      <c r="EV378" s="7">
        <v>0</v>
      </c>
      <c r="EW378" s="7">
        <v>0</v>
      </c>
      <c r="EX378" s="7">
        <v>0</v>
      </c>
      <c r="EY378" s="7">
        <v>0</v>
      </c>
      <c r="EZ378" s="7">
        <v>0</v>
      </c>
      <c r="FA378" s="7">
        <v>0</v>
      </c>
      <c r="FB378" s="7">
        <v>0</v>
      </c>
      <c r="FC378" s="7">
        <v>0</v>
      </c>
      <c r="FD378" s="7">
        <v>0</v>
      </c>
      <c r="FE378" s="7">
        <v>0</v>
      </c>
      <c r="FF378" s="7">
        <v>0</v>
      </c>
      <c r="FG378" s="7">
        <v>0</v>
      </c>
      <c r="FH378" s="7">
        <v>0</v>
      </c>
      <c r="FI378" s="7">
        <v>0</v>
      </c>
      <c r="FJ378" s="7">
        <v>0</v>
      </c>
      <c r="FK378" s="7">
        <v>0</v>
      </c>
      <c r="FL378" s="7">
        <v>0</v>
      </c>
      <c r="FM378" s="7">
        <v>0</v>
      </c>
      <c r="FN378" s="7">
        <v>0</v>
      </c>
      <c r="FO378" s="7">
        <v>0</v>
      </c>
      <c r="FP378" s="7">
        <v>0</v>
      </c>
      <c r="FQ378" s="7">
        <v>0</v>
      </c>
      <c r="FR378" s="7">
        <v>0</v>
      </c>
      <c r="FS378" s="7">
        <v>0</v>
      </c>
      <c r="FT378" s="7">
        <v>0</v>
      </c>
      <c r="FU378" s="7">
        <v>0</v>
      </c>
      <c r="FV378" s="7">
        <v>0</v>
      </c>
      <c r="FW378" s="7">
        <v>0</v>
      </c>
      <c r="FX378" s="7">
        <v>0</v>
      </c>
      <c r="FY378" s="7">
        <v>0</v>
      </c>
      <c r="FZ378" s="7">
        <v>0</v>
      </c>
      <c r="GA378" s="7">
        <v>0</v>
      </c>
      <c r="GB378" s="7">
        <v>0</v>
      </c>
      <c r="GC378" s="7">
        <v>0</v>
      </c>
      <c r="GD378" s="7">
        <v>0</v>
      </c>
      <c r="GE378" s="7">
        <v>0</v>
      </c>
      <c r="GF378" s="7">
        <v>0</v>
      </c>
      <c r="GG378" s="7">
        <v>0</v>
      </c>
      <c r="GH378" s="7">
        <v>0</v>
      </c>
      <c r="GI378" s="7">
        <v>0</v>
      </c>
      <c r="GJ378" s="7">
        <v>0</v>
      </c>
      <c r="GK378" s="7">
        <v>0</v>
      </c>
      <c r="GL378" s="7">
        <v>0</v>
      </c>
      <c r="GM378" s="7">
        <v>0</v>
      </c>
      <c r="GN378" s="7">
        <v>0</v>
      </c>
      <c r="GO378" s="7">
        <v>0</v>
      </c>
      <c r="GP378" s="7">
        <v>0</v>
      </c>
      <c r="GQ378" s="7">
        <v>0</v>
      </c>
      <c r="GR378" s="7">
        <v>0</v>
      </c>
      <c r="GS378" s="7">
        <v>0</v>
      </c>
      <c r="GT378" s="7">
        <v>0</v>
      </c>
      <c r="GU378" s="7">
        <v>0</v>
      </c>
      <c r="GV378" s="7">
        <v>0</v>
      </c>
      <c r="GW378" s="7">
        <v>0</v>
      </c>
      <c r="GX378" s="7">
        <v>0</v>
      </c>
      <c r="GY378" s="7"/>
      <c r="GZ378" s="7">
        <v>0</v>
      </c>
      <c r="HA378" s="7">
        <v>0</v>
      </c>
      <c r="HB378" s="7">
        <v>0</v>
      </c>
      <c r="HC378" s="7">
        <v>0</v>
      </c>
      <c r="HD378" s="7">
        <v>0</v>
      </c>
      <c r="HE378" s="7">
        <v>0</v>
      </c>
      <c r="HF378" s="7">
        <v>0</v>
      </c>
      <c r="HG378" s="7">
        <v>0</v>
      </c>
      <c r="HH378" s="7">
        <v>0</v>
      </c>
      <c r="HI378" s="7">
        <v>0</v>
      </c>
      <c r="HJ378" s="7">
        <v>0</v>
      </c>
      <c r="HK378" s="7">
        <v>0</v>
      </c>
      <c r="HL378" s="7">
        <v>0</v>
      </c>
      <c r="HM378" s="7">
        <v>0</v>
      </c>
      <c r="HN378" s="7">
        <v>0</v>
      </c>
      <c r="HO378" s="7">
        <v>0</v>
      </c>
      <c r="HP378" s="7">
        <v>0</v>
      </c>
      <c r="HQ378" s="7">
        <v>0</v>
      </c>
      <c r="HR378" s="7">
        <v>0</v>
      </c>
      <c r="HS378" s="7">
        <v>0</v>
      </c>
      <c r="HT378" s="7">
        <v>0</v>
      </c>
      <c r="HU378" s="7">
        <v>0</v>
      </c>
      <c r="HV378" s="7">
        <v>0</v>
      </c>
      <c r="HW378" s="7">
        <v>0</v>
      </c>
      <c r="HX378" s="7">
        <v>0</v>
      </c>
      <c r="HY378" s="7">
        <v>0</v>
      </c>
      <c r="HZ378" s="7">
        <v>0</v>
      </c>
      <c r="IA378" s="7">
        <v>0</v>
      </c>
      <c r="IB378" s="7">
        <v>0</v>
      </c>
      <c r="IC378" s="7">
        <v>0</v>
      </c>
      <c r="ID378" s="7">
        <v>0</v>
      </c>
      <c r="IE378" s="7">
        <v>0</v>
      </c>
      <c r="IF378" s="7">
        <v>0</v>
      </c>
      <c r="IG378" s="7">
        <v>0</v>
      </c>
      <c r="IH378" s="7">
        <v>0</v>
      </c>
      <c r="II378" s="7">
        <v>0</v>
      </c>
      <c r="IJ378" s="7">
        <v>0</v>
      </c>
      <c r="IK378" s="7">
        <v>0</v>
      </c>
      <c r="IL378" s="7">
        <v>0</v>
      </c>
      <c r="IM378" s="7">
        <v>0</v>
      </c>
      <c r="IN378" s="7">
        <v>0</v>
      </c>
      <c r="IO378" s="7">
        <v>0</v>
      </c>
      <c r="IP378" s="7">
        <v>0</v>
      </c>
      <c r="IQ378" s="7">
        <v>0</v>
      </c>
      <c r="IR378" s="7">
        <v>0</v>
      </c>
      <c r="IS378" s="7">
        <v>0</v>
      </c>
      <c r="IT378" s="7">
        <v>0</v>
      </c>
      <c r="IU378" s="7">
        <v>0</v>
      </c>
      <c r="IV378" s="7">
        <v>0</v>
      </c>
      <c r="IW378" s="7">
        <v>0</v>
      </c>
      <c r="IX378" s="7">
        <v>0</v>
      </c>
      <c r="IY378" s="7">
        <v>0</v>
      </c>
      <c r="IZ378" s="7">
        <v>0</v>
      </c>
      <c r="JA378" s="7">
        <v>0</v>
      </c>
      <c r="JB378" s="7">
        <v>0</v>
      </c>
      <c r="JC378" s="7">
        <v>0</v>
      </c>
    </row>
    <row r="379" spans="1:263">
      <c r="A379" s="4" t="s">
        <v>552</v>
      </c>
      <c r="B379" s="10" t="s">
        <v>2685</v>
      </c>
      <c r="C379" s="10" t="s">
        <v>1548</v>
      </c>
      <c r="D379" s="10">
        <v>23303</v>
      </c>
      <c r="E379" s="10" t="s">
        <v>2682</v>
      </c>
      <c r="F379" s="10" t="s">
        <v>2294</v>
      </c>
      <c r="G379" s="7">
        <v>8</v>
      </c>
      <c r="H379" s="7">
        <v>1</v>
      </c>
      <c r="I379" s="7">
        <v>1</v>
      </c>
      <c r="J379" s="7">
        <v>10</v>
      </c>
      <c r="K379" s="7">
        <v>3</v>
      </c>
      <c r="L379" s="7">
        <v>2</v>
      </c>
      <c r="M379" s="7">
        <v>6</v>
      </c>
      <c r="N379" s="7">
        <v>4</v>
      </c>
      <c r="O379" s="7"/>
      <c r="P379" s="7"/>
      <c r="Q379" s="7"/>
      <c r="R379" s="7"/>
      <c r="S379" s="7">
        <v>10</v>
      </c>
      <c r="T379" s="7">
        <v>6</v>
      </c>
      <c r="U379" s="7">
        <v>1</v>
      </c>
      <c r="V379" s="7">
        <v>1</v>
      </c>
      <c r="W379" s="7"/>
      <c r="X379" s="7">
        <v>8</v>
      </c>
      <c r="Y379" s="7">
        <v>1</v>
      </c>
      <c r="Z379" s="7"/>
      <c r="AA379" s="7"/>
      <c r="AB379" s="7"/>
      <c r="AC379" s="7"/>
      <c r="AD379" s="7"/>
      <c r="AE379" s="7"/>
      <c r="AF379" s="7"/>
      <c r="AG379" s="7">
        <v>2</v>
      </c>
      <c r="AH379" s="7">
        <v>2</v>
      </c>
      <c r="AI379" s="7">
        <v>5</v>
      </c>
      <c r="AJ379" s="7">
        <v>4</v>
      </c>
      <c r="AK379" s="7"/>
      <c r="AL379" s="7"/>
      <c r="AM379" s="7"/>
      <c r="AN379" s="7"/>
      <c r="AO379" s="7">
        <v>8</v>
      </c>
      <c r="AP379" s="7">
        <v>113</v>
      </c>
      <c r="AQ379" s="7">
        <v>495</v>
      </c>
      <c r="AR379" s="7">
        <v>440</v>
      </c>
      <c r="AS379" s="7">
        <v>1048</v>
      </c>
      <c r="AT379" s="7">
        <v>105</v>
      </c>
      <c r="AU379" s="7">
        <v>105</v>
      </c>
      <c r="AV379" s="7">
        <v>503</v>
      </c>
      <c r="AW379" s="7">
        <v>6</v>
      </c>
      <c r="AX379" s="7"/>
      <c r="AY379" s="7"/>
      <c r="AZ379" s="7"/>
      <c r="BA379" s="7"/>
      <c r="BB379" s="7">
        <v>1048</v>
      </c>
      <c r="BC379" s="7">
        <v>110</v>
      </c>
      <c r="BD379" s="7">
        <v>495</v>
      </c>
      <c r="BE379" s="7">
        <v>440</v>
      </c>
      <c r="BF379" s="7"/>
      <c r="BG379" s="7">
        <v>1045</v>
      </c>
      <c r="BH379" s="7">
        <v>440</v>
      </c>
      <c r="BI379" s="7"/>
      <c r="BJ379" s="7"/>
      <c r="BK379" s="7"/>
      <c r="BL379" s="7"/>
      <c r="BM379" s="7"/>
      <c r="BN379" s="7"/>
      <c r="BO379" s="7"/>
      <c r="BP379" s="7">
        <v>105</v>
      </c>
      <c r="BQ379" s="7">
        <v>105</v>
      </c>
      <c r="BR379" s="7">
        <v>500</v>
      </c>
      <c r="BS379" s="7">
        <v>4</v>
      </c>
      <c r="BT379" s="7"/>
      <c r="BU379" s="7"/>
      <c r="BV379" s="7"/>
      <c r="BW379" s="7"/>
      <c r="BX379" s="7">
        <v>1045</v>
      </c>
      <c r="BY379" s="7"/>
      <c r="BZ379" s="7"/>
      <c r="CA379" s="7"/>
      <c r="CB379" s="7">
        <v>0</v>
      </c>
      <c r="CC379" s="7"/>
      <c r="CD379" s="7"/>
      <c r="CE379" s="7"/>
      <c r="CF379" s="7"/>
      <c r="CG379" s="7"/>
      <c r="CH379" s="7"/>
      <c r="CI379" s="7"/>
      <c r="CJ379" s="7"/>
      <c r="CK379" s="7">
        <v>0</v>
      </c>
      <c r="CL379" s="7"/>
      <c r="CM379" s="7"/>
      <c r="CN379" s="7"/>
      <c r="CO379" s="7"/>
      <c r="CP379" s="7">
        <v>0</v>
      </c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>
        <v>0</v>
      </c>
      <c r="DH379" s="7"/>
      <c r="DI379" s="7"/>
      <c r="DJ379" s="7"/>
      <c r="DK379" s="7">
        <v>0</v>
      </c>
      <c r="DL379" s="7"/>
      <c r="DM379" s="7"/>
      <c r="DN379" s="7"/>
      <c r="DO379" s="7"/>
      <c r="DP379" s="7"/>
      <c r="DQ379" s="7"/>
      <c r="DR379" s="7"/>
      <c r="DS379" s="7"/>
      <c r="DT379" s="7">
        <v>0</v>
      </c>
      <c r="DU379" s="7"/>
      <c r="DV379" s="7"/>
      <c r="DW379" s="7"/>
      <c r="DX379" s="7"/>
      <c r="DY379" s="7">
        <v>0</v>
      </c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>
        <v>0</v>
      </c>
      <c r="EQ379" s="7"/>
      <c r="ER379" s="7"/>
      <c r="ES379" s="7"/>
      <c r="ET379" s="7">
        <v>0</v>
      </c>
      <c r="EU379" s="7"/>
      <c r="EV379" s="7"/>
      <c r="EW379" s="7"/>
      <c r="EX379" s="7"/>
      <c r="EY379" s="7"/>
      <c r="EZ379" s="7"/>
      <c r="FA379" s="7"/>
      <c r="FB379" s="7"/>
      <c r="FC379" s="7">
        <v>0</v>
      </c>
      <c r="FD379" s="7"/>
      <c r="FE379" s="7"/>
      <c r="FF379" s="7"/>
      <c r="FG379" s="7"/>
      <c r="FH379" s="7">
        <v>0</v>
      </c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>
        <v>0</v>
      </c>
      <c r="FZ379" s="7"/>
      <c r="GA379" s="7"/>
      <c r="GB379" s="7"/>
      <c r="GC379" s="7">
        <v>0</v>
      </c>
      <c r="GD379" s="7"/>
      <c r="GE379" s="7"/>
      <c r="GF379" s="7"/>
      <c r="GG379" s="7"/>
      <c r="GH379" s="7"/>
      <c r="GI379" s="7"/>
      <c r="GJ379" s="7"/>
      <c r="GK379" s="7"/>
      <c r="GL379" s="7">
        <v>0</v>
      </c>
      <c r="GM379" s="7"/>
      <c r="GN379" s="7"/>
      <c r="GO379" s="7"/>
      <c r="GP379" s="7"/>
      <c r="GQ379" s="7">
        <v>0</v>
      </c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>
        <v>0</v>
      </c>
      <c r="HI379" s="7">
        <v>1</v>
      </c>
      <c r="HJ379" s="7">
        <v>495</v>
      </c>
      <c r="HK379" s="7">
        <v>4</v>
      </c>
      <c r="HL379" s="7">
        <v>113</v>
      </c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>
        <v>608</v>
      </c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>
        <v>0</v>
      </c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  <c r="IY379" s="7"/>
      <c r="IZ379" s="7"/>
      <c r="JA379" s="7">
        <v>0</v>
      </c>
      <c r="JB379" s="7"/>
      <c r="JC379" s="7"/>
    </row>
    <row r="380" spans="1:263">
      <c r="A380" s="4" t="s">
        <v>553</v>
      </c>
      <c r="B380" s="10" t="s">
        <v>2686</v>
      </c>
      <c r="C380" s="10" t="s">
        <v>1549</v>
      </c>
      <c r="D380" s="10">
        <v>23301</v>
      </c>
      <c r="E380" s="10" t="s">
        <v>2682</v>
      </c>
      <c r="F380" s="10" t="s">
        <v>2294</v>
      </c>
      <c r="G380" s="7">
        <v>1</v>
      </c>
      <c r="H380" s="7"/>
      <c r="I380" s="7"/>
      <c r="J380" s="7">
        <v>1</v>
      </c>
      <c r="K380" s="7"/>
      <c r="L380" s="7"/>
      <c r="M380" s="7"/>
      <c r="N380" s="7"/>
      <c r="O380" s="7"/>
      <c r="P380" s="7"/>
      <c r="Q380" s="7"/>
      <c r="R380" s="7"/>
      <c r="S380" s="7">
        <v>1</v>
      </c>
      <c r="T380" s="7">
        <v>1</v>
      </c>
      <c r="U380" s="7"/>
      <c r="V380" s="7"/>
      <c r="W380" s="7"/>
      <c r="X380" s="7">
        <v>1</v>
      </c>
      <c r="Y380" s="7"/>
      <c r="Z380" s="7"/>
      <c r="AA380" s="7">
        <v>1</v>
      </c>
      <c r="AB380" s="7">
        <v>1</v>
      </c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>
        <v>1</v>
      </c>
      <c r="AP380" s="7">
        <v>0</v>
      </c>
      <c r="AQ380" s="7"/>
      <c r="AR380" s="7"/>
      <c r="AS380" s="7">
        <v>0</v>
      </c>
      <c r="AT380" s="7"/>
      <c r="AU380" s="7"/>
      <c r="AV380" s="7"/>
      <c r="AW380" s="7"/>
      <c r="AX380" s="7"/>
      <c r="AY380" s="7"/>
      <c r="AZ380" s="7"/>
      <c r="BA380" s="7"/>
      <c r="BB380" s="7">
        <v>0</v>
      </c>
      <c r="BC380" s="7">
        <v>0</v>
      </c>
      <c r="BD380" s="7"/>
      <c r="BE380" s="7"/>
      <c r="BF380" s="7"/>
      <c r="BG380" s="7">
        <v>0</v>
      </c>
      <c r="BH380" s="7"/>
      <c r="BI380" s="7"/>
      <c r="BJ380" s="7">
        <v>0</v>
      </c>
      <c r="BK380" s="7">
        <v>0</v>
      </c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>
        <v>0</v>
      </c>
      <c r="BY380" s="7"/>
      <c r="BZ380" s="7"/>
      <c r="CA380" s="7"/>
      <c r="CB380" s="7">
        <v>0</v>
      </c>
      <c r="CC380" s="7"/>
      <c r="CD380" s="7"/>
      <c r="CE380" s="7"/>
      <c r="CF380" s="7"/>
      <c r="CG380" s="7"/>
      <c r="CH380" s="7"/>
      <c r="CI380" s="7"/>
      <c r="CJ380" s="7"/>
      <c r="CK380" s="7">
        <v>0</v>
      </c>
      <c r="CL380" s="7"/>
      <c r="CM380" s="7"/>
      <c r="CN380" s="7"/>
      <c r="CO380" s="7"/>
      <c r="CP380" s="7">
        <v>0</v>
      </c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>
        <v>0</v>
      </c>
      <c r="DH380" s="7"/>
      <c r="DI380" s="7"/>
      <c r="DJ380" s="7"/>
      <c r="DK380" s="7">
        <v>0</v>
      </c>
      <c r="DL380" s="7"/>
      <c r="DM380" s="7"/>
      <c r="DN380" s="7"/>
      <c r="DO380" s="7"/>
      <c r="DP380" s="7"/>
      <c r="DQ380" s="7"/>
      <c r="DR380" s="7"/>
      <c r="DS380" s="7"/>
      <c r="DT380" s="7">
        <v>0</v>
      </c>
      <c r="DU380" s="7"/>
      <c r="DV380" s="7"/>
      <c r="DW380" s="7"/>
      <c r="DX380" s="7"/>
      <c r="DY380" s="7">
        <v>0</v>
      </c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>
        <v>0</v>
      </c>
      <c r="EQ380" s="7"/>
      <c r="ER380" s="7"/>
      <c r="ES380" s="7"/>
      <c r="ET380" s="7">
        <v>0</v>
      </c>
      <c r="EU380" s="7"/>
      <c r="EV380" s="7"/>
      <c r="EW380" s="7"/>
      <c r="EX380" s="7"/>
      <c r="EY380" s="7"/>
      <c r="EZ380" s="7"/>
      <c r="FA380" s="7"/>
      <c r="FB380" s="7"/>
      <c r="FC380" s="7">
        <v>0</v>
      </c>
      <c r="FD380" s="7"/>
      <c r="FE380" s="7"/>
      <c r="FF380" s="7"/>
      <c r="FG380" s="7"/>
      <c r="FH380" s="7">
        <v>0</v>
      </c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>
        <v>0</v>
      </c>
      <c r="FZ380" s="7"/>
      <c r="GA380" s="7"/>
      <c r="GB380" s="7"/>
      <c r="GC380" s="7">
        <v>0</v>
      </c>
      <c r="GD380" s="7"/>
      <c r="GE380" s="7"/>
      <c r="GF380" s="7"/>
      <c r="GG380" s="7"/>
      <c r="GH380" s="7"/>
      <c r="GI380" s="7"/>
      <c r="GJ380" s="7"/>
      <c r="GK380" s="7"/>
      <c r="GL380" s="7">
        <v>0</v>
      </c>
      <c r="GM380" s="7"/>
      <c r="GN380" s="7"/>
      <c r="GO380" s="7"/>
      <c r="GP380" s="7"/>
      <c r="GQ380" s="7">
        <v>0</v>
      </c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>
        <v>0</v>
      </c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>
        <v>0</v>
      </c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>
        <v>0</v>
      </c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/>
      <c r="IY380" s="7"/>
      <c r="IZ380" s="7"/>
      <c r="JA380" s="7">
        <v>0</v>
      </c>
      <c r="JB380" s="7"/>
      <c r="JC380" s="7"/>
    </row>
    <row r="381" spans="1:263">
      <c r="A381" s="4" t="s">
        <v>554</v>
      </c>
      <c r="B381" s="10" t="s">
        <v>2687</v>
      </c>
      <c r="C381" s="10" t="s">
        <v>1550</v>
      </c>
      <c r="D381" s="10">
        <v>23302</v>
      </c>
      <c r="E381" s="10" t="s">
        <v>2682</v>
      </c>
      <c r="F381" s="10" t="s">
        <v>2294</v>
      </c>
      <c r="G381" s="7"/>
      <c r="H381" s="7"/>
      <c r="I381" s="7"/>
      <c r="J381" s="7">
        <v>0</v>
      </c>
      <c r="K381" s="7"/>
      <c r="L381" s="7"/>
      <c r="M381" s="7"/>
      <c r="N381" s="7"/>
      <c r="O381" s="7"/>
      <c r="P381" s="7"/>
      <c r="Q381" s="7"/>
      <c r="R381" s="7"/>
      <c r="S381" s="7">
        <v>0</v>
      </c>
      <c r="T381" s="7"/>
      <c r="U381" s="7"/>
      <c r="V381" s="7"/>
      <c r="W381" s="7"/>
      <c r="X381" s="7">
        <v>0</v>
      </c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>
        <v>0</v>
      </c>
      <c r="AP381" s="7"/>
      <c r="AQ381" s="7"/>
      <c r="AR381" s="7"/>
      <c r="AS381" s="7">
        <v>0</v>
      </c>
      <c r="AT381" s="7"/>
      <c r="AU381" s="7"/>
      <c r="AV381" s="7"/>
      <c r="AW381" s="7"/>
      <c r="AX381" s="7"/>
      <c r="AY381" s="7"/>
      <c r="AZ381" s="7"/>
      <c r="BA381" s="7"/>
      <c r="BB381" s="7">
        <v>0</v>
      </c>
      <c r="BC381" s="7"/>
      <c r="BD381" s="7"/>
      <c r="BE381" s="7"/>
      <c r="BF381" s="7"/>
      <c r="BG381" s="7">
        <v>0</v>
      </c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>
        <v>0</v>
      </c>
      <c r="BY381" s="7"/>
      <c r="BZ381" s="7"/>
      <c r="CA381" s="7"/>
      <c r="CB381" s="7">
        <v>0</v>
      </c>
      <c r="CC381" s="7"/>
      <c r="CD381" s="7"/>
      <c r="CE381" s="7"/>
      <c r="CF381" s="7"/>
      <c r="CG381" s="7"/>
      <c r="CH381" s="7"/>
      <c r="CI381" s="7"/>
      <c r="CJ381" s="7"/>
      <c r="CK381" s="7">
        <v>0</v>
      </c>
      <c r="CL381" s="7"/>
      <c r="CM381" s="7"/>
      <c r="CN381" s="7"/>
      <c r="CO381" s="7"/>
      <c r="CP381" s="7">
        <v>0</v>
      </c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>
        <v>0</v>
      </c>
      <c r="DH381" s="7"/>
      <c r="DI381" s="7"/>
      <c r="DJ381" s="7"/>
      <c r="DK381" s="7">
        <v>0</v>
      </c>
      <c r="DL381" s="7"/>
      <c r="DM381" s="7"/>
      <c r="DN381" s="7"/>
      <c r="DO381" s="7"/>
      <c r="DP381" s="7"/>
      <c r="DQ381" s="7"/>
      <c r="DR381" s="7"/>
      <c r="DS381" s="7"/>
      <c r="DT381" s="7">
        <v>0</v>
      </c>
      <c r="DU381" s="7"/>
      <c r="DV381" s="7"/>
      <c r="DW381" s="7"/>
      <c r="DX381" s="7"/>
      <c r="DY381" s="7">
        <v>0</v>
      </c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>
        <v>0</v>
      </c>
      <c r="EQ381" s="7"/>
      <c r="ER381" s="7"/>
      <c r="ES381" s="7"/>
      <c r="ET381" s="7">
        <v>0</v>
      </c>
      <c r="EU381" s="7"/>
      <c r="EV381" s="7"/>
      <c r="EW381" s="7"/>
      <c r="EX381" s="7"/>
      <c r="EY381" s="7"/>
      <c r="EZ381" s="7"/>
      <c r="FA381" s="7"/>
      <c r="FB381" s="7"/>
      <c r="FC381" s="7">
        <v>0</v>
      </c>
      <c r="FD381" s="7"/>
      <c r="FE381" s="7"/>
      <c r="FF381" s="7"/>
      <c r="FG381" s="7"/>
      <c r="FH381" s="7">
        <v>0</v>
      </c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>
        <v>0</v>
      </c>
      <c r="FZ381" s="7"/>
      <c r="GA381" s="7"/>
      <c r="GB381" s="7"/>
      <c r="GC381" s="7">
        <v>0</v>
      </c>
      <c r="GD381" s="7"/>
      <c r="GE381" s="7"/>
      <c r="GF381" s="7"/>
      <c r="GG381" s="7"/>
      <c r="GH381" s="7"/>
      <c r="GI381" s="7"/>
      <c r="GJ381" s="7"/>
      <c r="GK381" s="7"/>
      <c r="GL381" s="7">
        <v>0</v>
      </c>
      <c r="GM381" s="7"/>
      <c r="GN381" s="7"/>
      <c r="GO381" s="7"/>
      <c r="GP381" s="7"/>
      <c r="GQ381" s="7">
        <v>0</v>
      </c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>
        <v>0</v>
      </c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>
        <v>0</v>
      </c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>
        <v>0</v>
      </c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/>
      <c r="IY381" s="7"/>
      <c r="IZ381" s="7"/>
      <c r="JA381" s="7">
        <v>0</v>
      </c>
      <c r="JB381" s="7"/>
      <c r="JC381" s="7"/>
    </row>
    <row r="382" spans="1:263">
      <c r="A382" s="4" t="s">
        <v>555</v>
      </c>
      <c r="B382" s="10" t="s">
        <v>2688</v>
      </c>
      <c r="C382" s="10" t="s">
        <v>1551</v>
      </c>
      <c r="D382" s="10">
        <v>33301</v>
      </c>
      <c r="E382" s="10" t="s">
        <v>2682</v>
      </c>
      <c r="F382" s="10" t="s">
        <v>2301</v>
      </c>
      <c r="G382" s="7"/>
      <c r="H382" s="7"/>
      <c r="I382" s="7"/>
      <c r="J382" s="7">
        <v>0</v>
      </c>
      <c r="K382" s="7"/>
      <c r="L382" s="7"/>
      <c r="M382" s="7"/>
      <c r="N382" s="7"/>
      <c r="O382" s="7"/>
      <c r="P382" s="7"/>
      <c r="Q382" s="7"/>
      <c r="R382" s="7"/>
      <c r="S382" s="7">
        <v>0</v>
      </c>
      <c r="T382" s="7"/>
      <c r="U382" s="7"/>
      <c r="V382" s="7"/>
      <c r="W382" s="7"/>
      <c r="X382" s="7">
        <v>0</v>
      </c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>
        <v>0</v>
      </c>
      <c r="AP382" s="7"/>
      <c r="AQ382" s="7"/>
      <c r="AR382" s="7"/>
      <c r="AS382" s="7">
        <v>0</v>
      </c>
      <c r="AT382" s="7"/>
      <c r="AU382" s="7"/>
      <c r="AV382" s="7"/>
      <c r="AW382" s="7"/>
      <c r="AX382" s="7"/>
      <c r="AY382" s="7"/>
      <c r="AZ382" s="7"/>
      <c r="BA382" s="7"/>
      <c r="BB382" s="7">
        <v>0</v>
      </c>
      <c r="BC382" s="7"/>
      <c r="BD382" s="7"/>
      <c r="BE382" s="7"/>
      <c r="BF382" s="7"/>
      <c r="BG382" s="7">
        <v>0</v>
      </c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>
        <v>0</v>
      </c>
      <c r="BY382" s="7"/>
      <c r="BZ382" s="7"/>
      <c r="CA382" s="7"/>
      <c r="CB382" s="7">
        <v>0</v>
      </c>
      <c r="CC382" s="7"/>
      <c r="CD382" s="7"/>
      <c r="CE382" s="7"/>
      <c r="CF382" s="7"/>
      <c r="CG382" s="7"/>
      <c r="CH382" s="7"/>
      <c r="CI382" s="7"/>
      <c r="CJ382" s="7"/>
      <c r="CK382" s="7">
        <v>0</v>
      </c>
      <c r="CL382" s="7"/>
      <c r="CM382" s="7"/>
      <c r="CN382" s="7"/>
      <c r="CO382" s="7"/>
      <c r="CP382" s="7">
        <v>0</v>
      </c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>
        <v>0</v>
      </c>
      <c r="DH382" s="7"/>
      <c r="DI382" s="7"/>
      <c r="DJ382" s="7"/>
      <c r="DK382" s="7">
        <v>0</v>
      </c>
      <c r="DL382" s="7"/>
      <c r="DM382" s="7"/>
      <c r="DN382" s="7"/>
      <c r="DO382" s="7"/>
      <c r="DP382" s="7"/>
      <c r="DQ382" s="7"/>
      <c r="DR382" s="7"/>
      <c r="DS382" s="7"/>
      <c r="DT382" s="7">
        <v>0</v>
      </c>
      <c r="DU382" s="7"/>
      <c r="DV382" s="7"/>
      <c r="DW382" s="7"/>
      <c r="DX382" s="7"/>
      <c r="DY382" s="7">
        <v>0</v>
      </c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>
        <v>0</v>
      </c>
      <c r="EQ382" s="7"/>
      <c r="ER382" s="7"/>
      <c r="ES382" s="7"/>
      <c r="ET382" s="7">
        <v>0</v>
      </c>
      <c r="EU382" s="7"/>
      <c r="EV382" s="7"/>
      <c r="EW382" s="7"/>
      <c r="EX382" s="7"/>
      <c r="EY382" s="7"/>
      <c r="EZ382" s="7"/>
      <c r="FA382" s="7"/>
      <c r="FB382" s="7"/>
      <c r="FC382" s="7">
        <v>0</v>
      </c>
      <c r="FD382" s="7"/>
      <c r="FE382" s="7"/>
      <c r="FF382" s="7"/>
      <c r="FG382" s="7"/>
      <c r="FH382" s="7">
        <v>0</v>
      </c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>
        <v>0</v>
      </c>
      <c r="FZ382" s="7"/>
      <c r="GA382" s="7"/>
      <c r="GB382" s="7"/>
      <c r="GC382" s="7">
        <v>0</v>
      </c>
      <c r="GD382" s="7"/>
      <c r="GE382" s="7"/>
      <c r="GF382" s="7"/>
      <c r="GG382" s="7"/>
      <c r="GH382" s="7"/>
      <c r="GI382" s="7"/>
      <c r="GJ382" s="7"/>
      <c r="GK382" s="7"/>
      <c r="GL382" s="7">
        <v>0</v>
      </c>
      <c r="GM382" s="7"/>
      <c r="GN382" s="7"/>
      <c r="GO382" s="7"/>
      <c r="GP382" s="7"/>
      <c r="GQ382" s="7">
        <v>0</v>
      </c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>
        <v>0</v>
      </c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>
        <v>0</v>
      </c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>
        <v>0</v>
      </c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/>
      <c r="IY382" s="7"/>
      <c r="IZ382" s="7"/>
      <c r="JA382" s="7">
        <v>0</v>
      </c>
      <c r="JB382" s="7"/>
      <c r="JC382" s="7"/>
    </row>
    <row r="383" spans="1:263">
      <c r="A383" s="4" t="s">
        <v>556</v>
      </c>
      <c r="B383" s="10" t="s">
        <v>2689</v>
      </c>
      <c r="C383" s="10" t="s">
        <v>1552</v>
      </c>
      <c r="D383" s="10">
        <v>33302</v>
      </c>
      <c r="E383" s="10" t="s">
        <v>2682</v>
      </c>
      <c r="F383" s="10" t="s">
        <v>2301</v>
      </c>
      <c r="G383" s="7">
        <v>12</v>
      </c>
      <c r="H383" s="7">
        <v>1</v>
      </c>
      <c r="I383" s="7">
        <v>7</v>
      </c>
      <c r="J383" s="7">
        <v>20</v>
      </c>
      <c r="K383" s="7">
        <v>1</v>
      </c>
      <c r="L383" s="7">
        <v>0</v>
      </c>
      <c r="M383" s="7">
        <v>10</v>
      </c>
      <c r="N383" s="7">
        <v>4</v>
      </c>
      <c r="O383" s="7">
        <v>0</v>
      </c>
      <c r="P383" s="7">
        <v>0</v>
      </c>
      <c r="Q383" s="7">
        <v>0</v>
      </c>
      <c r="R383" s="7">
        <v>0</v>
      </c>
      <c r="S383" s="7">
        <v>20</v>
      </c>
      <c r="T383" s="7">
        <v>6</v>
      </c>
      <c r="U383" s="7">
        <v>1</v>
      </c>
      <c r="V383" s="7">
        <v>7</v>
      </c>
      <c r="W383" s="7">
        <v>7</v>
      </c>
      <c r="X383" s="7">
        <v>14</v>
      </c>
      <c r="Y383" s="7">
        <v>2</v>
      </c>
      <c r="Z383" s="7">
        <v>0</v>
      </c>
      <c r="AA383" s="7">
        <v>1</v>
      </c>
      <c r="AB383" s="7">
        <v>1</v>
      </c>
      <c r="AC383" s="7">
        <v>0</v>
      </c>
      <c r="AD383" s="7">
        <v>6</v>
      </c>
      <c r="AE383" s="7">
        <v>0</v>
      </c>
      <c r="AF383" s="7">
        <v>0</v>
      </c>
      <c r="AG383" s="7">
        <v>0</v>
      </c>
      <c r="AH383" s="7">
        <v>0</v>
      </c>
      <c r="AI383" s="7">
        <v>5</v>
      </c>
      <c r="AJ383" s="7">
        <v>4</v>
      </c>
      <c r="AK383" s="7">
        <v>0</v>
      </c>
      <c r="AL383" s="7">
        <v>0</v>
      </c>
      <c r="AM383" s="7">
        <v>0</v>
      </c>
      <c r="AN383" s="7">
        <v>0</v>
      </c>
      <c r="AO383" s="7">
        <v>14</v>
      </c>
      <c r="AP383" s="7">
        <v>3018</v>
      </c>
      <c r="AQ383" s="7">
        <v>0</v>
      </c>
      <c r="AR383" s="7">
        <v>0</v>
      </c>
      <c r="AS383" s="7">
        <v>3018</v>
      </c>
      <c r="AT383" s="7">
        <v>0</v>
      </c>
      <c r="AU383" s="7">
        <v>0</v>
      </c>
      <c r="AV383" s="7">
        <v>2891</v>
      </c>
      <c r="AW383" s="7">
        <v>1099</v>
      </c>
      <c r="AX383" s="7">
        <v>0</v>
      </c>
      <c r="AY383" s="7">
        <v>0</v>
      </c>
      <c r="AZ383" s="7">
        <v>0</v>
      </c>
      <c r="BA383" s="7">
        <v>0</v>
      </c>
      <c r="BB383" s="7">
        <v>3018</v>
      </c>
      <c r="BC383" s="7">
        <v>127</v>
      </c>
      <c r="BD383" s="7">
        <v>0</v>
      </c>
      <c r="BE383" s="7">
        <v>0</v>
      </c>
      <c r="BF383" s="7">
        <v>0</v>
      </c>
      <c r="BG383" s="7">
        <v>127</v>
      </c>
      <c r="BH383" s="7">
        <v>127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127</v>
      </c>
      <c r="BY383" s="7">
        <v>0</v>
      </c>
      <c r="BZ383" s="7">
        <v>0</v>
      </c>
      <c r="CA383" s="7">
        <v>1</v>
      </c>
      <c r="CB383" s="7">
        <v>1</v>
      </c>
      <c r="CC383" s="7"/>
      <c r="CD383" s="7"/>
      <c r="CE383" s="7"/>
      <c r="CF383" s="7"/>
      <c r="CG383" s="7"/>
      <c r="CH383" s="7"/>
      <c r="CI383" s="7"/>
      <c r="CJ383" s="7"/>
      <c r="CK383" s="7">
        <v>1</v>
      </c>
      <c r="CL383" s="7">
        <v>0</v>
      </c>
      <c r="CM383" s="7">
        <v>0</v>
      </c>
      <c r="CN383" s="7">
        <v>1</v>
      </c>
      <c r="CO383" s="7">
        <v>1</v>
      </c>
      <c r="CP383" s="7">
        <v>1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1</v>
      </c>
      <c r="CW383" s="7">
        <v>0</v>
      </c>
      <c r="CX383" s="7">
        <v>0</v>
      </c>
      <c r="CY383" s="7"/>
      <c r="CZ383" s="7"/>
      <c r="DA383" s="7"/>
      <c r="DB383" s="7"/>
      <c r="DC383" s="7"/>
      <c r="DD383" s="7"/>
      <c r="DE383" s="7"/>
      <c r="DF383" s="7"/>
      <c r="DG383" s="7">
        <v>1</v>
      </c>
      <c r="DH383" s="7">
        <v>0</v>
      </c>
      <c r="DI383" s="7">
        <v>0</v>
      </c>
      <c r="DJ383" s="7">
        <v>0</v>
      </c>
      <c r="DK383" s="7">
        <v>0</v>
      </c>
      <c r="DL383" s="7"/>
      <c r="DM383" s="7"/>
      <c r="DN383" s="7"/>
      <c r="DO383" s="7"/>
      <c r="DP383" s="7"/>
      <c r="DQ383" s="7"/>
      <c r="DR383" s="7"/>
      <c r="DS383" s="7"/>
      <c r="DT383" s="7">
        <v>0</v>
      </c>
      <c r="DU383" s="7">
        <v>0</v>
      </c>
      <c r="DV383" s="7">
        <v>0</v>
      </c>
      <c r="DW383" s="7">
        <v>0</v>
      </c>
      <c r="DX383" s="7">
        <v>0</v>
      </c>
      <c r="DY383" s="7">
        <v>0</v>
      </c>
      <c r="DZ383" s="7">
        <v>0</v>
      </c>
      <c r="EA383" s="7">
        <v>0</v>
      </c>
      <c r="EB383" s="7">
        <v>0</v>
      </c>
      <c r="EC383" s="7">
        <v>0</v>
      </c>
      <c r="ED383" s="7">
        <v>0</v>
      </c>
      <c r="EE383" s="7">
        <v>0</v>
      </c>
      <c r="EF383" s="7">
        <v>0</v>
      </c>
      <c r="EG383" s="7">
        <v>0</v>
      </c>
      <c r="EH383" s="7"/>
      <c r="EI383" s="7"/>
      <c r="EJ383" s="7"/>
      <c r="EK383" s="7"/>
      <c r="EL383" s="7"/>
      <c r="EM383" s="7"/>
      <c r="EN383" s="7"/>
      <c r="EO383" s="7"/>
      <c r="EP383" s="7">
        <v>0</v>
      </c>
      <c r="EQ383" s="7">
        <v>0</v>
      </c>
      <c r="ER383" s="7">
        <v>0</v>
      </c>
      <c r="ES383" s="7">
        <v>2</v>
      </c>
      <c r="ET383" s="7">
        <v>2</v>
      </c>
      <c r="EU383" s="7"/>
      <c r="EV383" s="7"/>
      <c r="EW383" s="7"/>
      <c r="EX383" s="7"/>
      <c r="EY383" s="7"/>
      <c r="EZ383" s="7"/>
      <c r="FA383" s="7"/>
      <c r="FB383" s="7"/>
      <c r="FC383" s="7">
        <v>2</v>
      </c>
      <c r="FD383" s="7">
        <v>0</v>
      </c>
      <c r="FE383" s="7">
        <v>0</v>
      </c>
      <c r="FF383" s="7">
        <v>2</v>
      </c>
      <c r="FG383" s="7">
        <v>2</v>
      </c>
      <c r="FH383" s="7">
        <v>2</v>
      </c>
      <c r="FI383" s="7">
        <v>0</v>
      </c>
      <c r="FJ383" s="7">
        <v>0</v>
      </c>
      <c r="FK383" s="7">
        <v>0</v>
      </c>
      <c r="FL383" s="7">
        <v>0</v>
      </c>
      <c r="FM383" s="7">
        <v>0</v>
      </c>
      <c r="FN383" s="7">
        <v>2</v>
      </c>
      <c r="FO383" s="7">
        <v>0</v>
      </c>
      <c r="FP383" s="7">
        <v>0</v>
      </c>
      <c r="FQ383" s="7"/>
      <c r="FR383" s="7"/>
      <c r="FS383" s="7"/>
      <c r="FT383" s="7"/>
      <c r="FU383" s="7"/>
      <c r="FV383" s="7"/>
      <c r="FW383" s="7"/>
      <c r="FX383" s="7"/>
      <c r="FY383" s="7">
        <v>2</v>
      </c>
      <c r="FZ383" s="7">
        <v>0</v>
      </c>
      <c r="GA383" s="7">
        <v>0</v>
      </c>
      <c r="GB383" s="7">
        <v>0</v>
      </c>
      <c r="GC383" s="7">
        <v>0</v>
      </c>
      <c r="GD383" s="7"/>
      <c r="GE383" s="7"/>
      <c r="GF383" s="7"/>
      <c r="GG383" s="7"/>
      <c r="GH383" s="7"/>
      <c r="GI383" s="7"/>
      <c r="GJ383" s="7"/>
      <c r="GK383" s="7"/>
      <c r="GL383" s="7">
        <v>0</v>
      </c>
      <c r="GM383" s="7">
        <v>0</v>
      </c>
      <c r="GN383" s="7">
        <v>0</v>
      </c>
      <c r="GO383" s="7">
        <v>0</v>
      </c>
      <c r="GP383" s="7">
        <v>0</v>
      </c>
      <c r="GQ383" s="7">
        <v>0</v>
      </c>
      <c r="GR383" s="7">
        <v>0</v>
      </c>
      <c r="GS383" s="7">
        <v>0</v>
      </c>
      <c r="GT383" s="7">
        <v>0</v>
      </c>
      <c r="GU383" s="7">
        <v>0</v>
      </c>
      <c r="GV383" s="7">
        <v>0</v>
      </c>
      <c r="GW383" s="7">
        <v>0</v>
      </c>
      <c r="GX383" s="7">
        <v>0</v>
      </c>
      <c r="GY383" s="7">
        <v>0</v>
      </c>
      <c r="GZ383" s="7"/>
      <c r="HA383" s="7"/>
      <c r="HB383" s="7"/>
      <c r="HC383" s="7"/>
      <c r="HD383" s="7"/>
      <c r="HE383" s="7"/>
      <c r="HF383" s="7"/>
      <c r="HG383" s="7"/>
      <c r="HH383" s="7">
        <v>0</v>
      </c>
      <c r="HI383" s="7">
        <v>0</v>
      </c>
      <c r="HJ383" s="7">
        <v>0</v>
      </c>
      <c r="HK383" s="7">
        <v>6</v>
      </c>
      <c r="HL383" s="7">
        <v>3018</v>
      </c>
      <c r="HM383" s="7">
        <v>0</v>
      </c>
      <c r="HN383" s="7">
        <v>0</v>
      </c>
      <c r="HO383" s="7">
        <v>0</v>
      </c>
      <c r="HP383" s="7">
        <v>0</v>
      </c>
      <c r="HQ383" s="7">
        <v>0</v>
      </c>
      <c r="HR383" s="7">
        <v>0</v>
      </c>
      <c r="HS383" s="7">
        <v>0</v>
      </c>
      <c r="HT383" s="7">
        <v>0</v>
      </c>
      <c r="HU383" s="7">
        <v>0</v>
      </c>
      <c r="HV383" s="7">
        <v>0</v>
      </c>
      <c r="HW383" s="7">
        <v>3018</v>
      </c>
      <c r="HX383" s="7">
        <v>0</v>
      </c>
      <c r="HY383" s="7"/>
      <c r="HZ383" s="7">
        <v>0</v>
      </c>
      <c r="IA383" s="7"/>
      <c r="IB383" s="7">
        <v>0</v>
      </c>
      <c r="IC383" s="7"/>
      <c r="ID383" s="7">
        <v>0</v>
      </c>
      <c r="IE383" s="7"/>
      <c r="IF383" s="7">
        <v>0</v>
      </c>
      <c r="IG383" s="7"/>
      <c r="IH383" s="7">
        <v>0</v>
      </c>
      <c r="II383" s="7"/>
      <c r="IJ383" s="7">
        <v>0</v>
      </c>
      <c r="IK383" s="7"/>
      <c r="IL383" s="7">
        <v>0</v>
      </c>
      <c r="IM383" s="7">
        <v>0</v>
      </c>
      <c r="IN383" s="7"/>
      <c r="IO383" s="7">
        <v>0</v>
      </c>
      <c r="IP383" s="7"/>
      <c r="IQ383" s="7">
        <v>0</v>
      </c>
      <c r="IR383" s="7"/>
      <c r="IS383" s="7">
        <v>0</v>
      </c>
      <c r="IT383" s="7"/>
      <c r="IU383" s="7">
        <v>0</v>
      </c>
      <c r="IV383" s="7"/>
      <c r="IW383" s="7">
        <v>0</v>
      </c>
      <c r="IX383" s="7"/>
      <c r="IY383" s="7">
        <v>0</v>
      </c>
      <c r="IZ383" s="7"/>
      <c r="JA383" s="7">
        <v>0</v>
      </c>
      <c r="JB383" s="7">
        <v>0</v>
      </c>
      <c r="JC383" s="7">
        <v>0</v>
      </c>
    </row>
    <row r="384" spans="1:263">
      <c r="A384" s="4" t="s">
        <v>557</v>
      </c>
      <c r="B384" s="10" t="s">
        <v>2690</v>
      </c>
      <c r="C384" s="10" t="s">
        <v>1553</v>
      </c>
      <c r="D384" s="10">
        <v>33303</v>
      </c>
      <c r="E384" s="10" t="s">
        <v>2682</v>
      </c>
      <c r="F384" s="10" t="s">
        <v>2301</v>
      </c>
      <c r="G384" s="7">
        <v>6</v>
      </c>
      <c r="H384" s="7">
        <v>4</v>
      </c>
      <c r="I384" s="7">
        <v>0</v>
      </c>
      <c r="J384" s="7">
        <v>10</v>
      </c>
      <c r="K384" s="7">
        <v>2</v>
      </c>
      <c r="L384" s="7">
        <v>0</v>
      </c>
      <c r="M384" s="7">
        <v>4</v>
      </c>
      <c r="N384" s="7">
        <v>3</v>
      </c>
      <c r="O384" s="7">
        <v>1</v>
      </c>
      <c r="P384" s="7">
        <v>0</v>
      </c>
      <c r="Q384" s="7">
        <v>0</v>
      </c>
      <c r="R384" s="7">
        <v>0</v>
      </c>
      <c r="S384" s="7">
        <v>10</v>
      </c>
      <c r="T384" s="7">
        <v>4</v>
      </c>
      <c r="U384" s="7">
        <v>4</v>
      </c>
      <c r="V384" s="7">
        <v>0</v>
      </c>
      <c r="W384" s="7">
        <v>0</v>
      </c>
      <c r="X384" s="7">
        <v>8</v>
      </c>
      <c r="Y384" s="7">
        <v>0</v>
      </c>
      <c r="Z384" s="7">
        <v>0</v>
      </c>
      <c r="AA384" s="7">
        <v>3</v>
      </c>
      <c r="AB384" s="7">
        <v>3</v>
      </c>
      <c r="AC384" s="7">
        <v>0</v>
      </c>
      <c r="AD384" s="7">
        <v>1</v>
      </c>
      <c r="AE384" s="7">
        <v>0</v>
      </c>
      <c r="AF384" s="7">
        <v>0</v>
      </c>
      <c r="AG384" s="7">
        <v>1</v>
      </c>
      <c r="AH384" s="7">
        <v>0</v>
      </c>
      <c r="AI384" s="7">
        <v>3</v>
      </c>
      <c r="AJ384" s="7">
        <v>2</v>
      </c>
      <c r="AK384" s="7">
        <v>0</v>
      </c>
      <c r="AL384" s="7">
        <v>0</v>
      </c>
      <c r="AM384" s="7">
        <v>0</v>
      </c>
      <c r="AN384" s="7">
        <v>0</v>
      </c>
      <c r="AO384" s="7">
        <v>8</v>
      </c>
      <c r="AP384" s="7">
        <v>337</v>
      </c>
      <c r="AQ384" s="7">
        <v>0</v>
      </c>
      <c r="AR384" s="7">
        <v>0</v>
      </c>
      <c r="AS384" s="7">
        <v>337</v>
      </c>
      <c r="AT384" s="7">
        <v>29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337</v>
      </c>
      <c r="BC384" s="7">
        <v>322</v>
      </c>
      <c r="BD384" s="7">
        <v>0</v>
      </c>
      <c r="BE384" s="7">
        <v>0</v>
      </c>
      <c r="BF384" s="7">
        <v>0</v>
      </c>
      <c r="BG384" s="7">
        <v>322</v>
      </c>
      <c r="BH384" s="7">
        <v>0</v>
      </c>
      <c r="BI384" s="7">
        <v>0</v>
      </c>
      <c r="BJ384" s="7">
        <v>308</v>
      </c>
      <c r="BK384" s="7">
        <v>308</v>
      </c>
      <c r="BL384" s="7">
        <v>0</v>
      </c>
      <c r="BM384" s="7">
        <v>0</v>
      </c>
      <c r="BN384" s="7">
        <v>0</v>
      </c>
      <c r="BO384" s="7">
        <v>0</v>
      </c>
      <c r="BP384" s="7">
        <v>14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322</v>
      </c>
      <c r="BY384" s="7">
        <v>9</v>
      </c>
      <c r="BZ384" s="7">
        <v>11</v>
      </c>
      <c r="CA384" s="7">
        <v>0</v>
      </c>
      <c r="CB384" s="7">
        <v>20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20</v>
      </c>
      <c r="CL384" s="7">
        <v>9</v>
      </c>
      <c r="CM384" s="7">
        <v>11</v>
      </c>
      <c r="CN384" s="7">
        <v>0</v>
      </c>
      <c r="CO384" s="7">
        <v>0</v>
      </c>
      <c r="CP384" s="7">
        <v>20</v>
      </c>
      <c r="CQ384" s="7">
        <v>0</v>
      </c>
      <c r="CR384" s="7">
        <v>0</v>
      </c>
      <c r="CS384" s="7">
        <v>20</v>
      </c>
      <c r="CT384" s="7">
        <v>20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7">
        <v>0</v>
      </c>
      <c r="DB384" s="7">
        <v>0</v>
      </c>
      <c r="DC384" s="7">
        <v>0</v>
      </c>
      <c r="DD384" s="7">
        <v>0</v>
      </c>
      <c r="DE384" s="7">
        <v>0</v>
      </c>
      <c r="DF384" s="7">
        <v>0</v>
      </c>
      <c r="DG384" s="7">
        <v>20</v>
      </c>
      <c r="DH384" s="7">
        <v>0</v>
      </c>
      <c r="DI384" s="7">
        <v>0</v>
      </c>
      <c r="DJ384" s="7">
        <v>0</v>
      </c>
      <c r="DK384" s="7">
        <v>0</v>
      </c>
      <c r="DL384" s="7">
        <v>0</v>
      </c>
      <c r="DM384" s="7">
        <v>0</v>
      </c>
      <c r="DN384" s="7">
        <v>0</v>
      </c>
      <c r="DO384" s="7">
        <v>0</v>
      </c>
      <c r="DP384" s="7">
        <v>0</v>
      </c>
      <c r="DQ384" s="7">
        <v>0</v>
      </c>
      <c r="DR384" s="7">
        <v>0</v>
      </c>
      <c r="DS384" s="7">
        <v>0</v>
      </c>
      <c r="DT384" s="7">
        <v>0</v>
      </c>
      <c r="DU384" s="7">
        <v>0</v>
      </c>
      <c r="DV384" s="7">
        <v>0</v>
      </c>
      <c r="DW384" s="7">
        <v>0</v>
      </c>
      <c r="DX384" s="7">
        <v>0</v>
      </c>
      <c r="DY384" s="7">
        <v>0</v>
      </c>
      <c r="DZ384" s="7">
        <v>0</v>
      </c>
      <c r="EA384" s="7">
        <v>0</v>
      </c>
      <c r="EB384" s="7">
        <v>0</v>
      </c>
      <c r="EC384" s="7">
        <v>0</v>
      </c>
      <c r="ED384" s="7">
        <v>0</v>
      </c>
      <c r="EE384" s="7">
        <v>0</v>
      </c>
      <c r="EF384" s="7">
        <v>0</v>
      </c>
      <c r="EG384" s="7">
        <v>0</v>
      </c>
      <c r="EH384" s="7">
        <v>0</v>
      </c>
      <c r="EI384" s="7">
        <v>0</v>
      </c>
      <c r="EJ384" s="7">
        <v>0</v>
      </c>
      <c r="EK384" s="7">
        <v>0</v>
      </c>
      <c r="EL384" s="7">
        <v>0</v>
      </c>
      <c r="EM384" s="7">
        <v>0</v>
      </c>
      <c r="EN384" s="7">
        <v>0</v>
      </c>
      <c r="EO384" s="7">
        <v>0</v>
      </c>
      <c r="EP384" s="7">
        <v>0</v>
      </c>
      <c r="EQ384" s="7">
        <v>0</v>
      </c>
      <c r="ER384" s="7">
        <v>0</v>
      </c>
      <c r="ES384" s="7">
        <v>0</v>
      </c>
      <c r="ET384" s="7">
        <v>0</v>
      </c>
      <c r="EU384" s="7">
        <v>0</v>
      </c>
      <c r="EV384" s="7">
        <v>0</v>
      </c>
      <c r="EW384" s="7">
        <v>0</v>
      </c>
      <c r="EX384" s="7">
        <v>0</v>
      </c>
      <c r="EY384" s="7">
        <v>0</v>
      </c>
      <c r="EZ384" s="7">
        <v>0</v>
      </c>
      <c r="FA384" s="7">
        <v>0</v>
      </c>
      <c r="FB384" s="7">
        <v>0</v>
      </c>
      <c r="FC384" s="7">
        <v>0</v>
      </c>
      <c r="FD384" s="7">
        <v>0</v>
      </c>
      <c r="FE384" s="7">
        <v>0</v>
      </c>
      <c r="FF384" s="7">
        <v>0</v>
      </c>
      <c r="FG384" s="7">
        <v>0</v>
      </c>
      <c r="FH384" s="7">
        <v>0</v>
      </c>
      <c r="FI384" s="7">
        <v>0</v>
      </c>
      <c r="FJ384" s="7">
        <v>0</v>
      </c>
      <c r="FK384" s="7">
        <v>0</v>
      </c>
      <c r="FL384" s="7">
        <v>0</v>
      </c>
      <c r="FM384" s="7">
        <v>0</v>
      </c>
      <c r="FN384" s="7">
        <v>0</v>
      </c>
      <c r="FO384" s="7">
        <v>0</v>
      </c>
      <c r="FP384" s="7">
        <v>0</v>
      </c>
      <c r="FQ384" s="7">
        <v>0</v>
      </c>
      <c r="FR384" s="7">
        <v>0</v>
      </c>
      <c r="FS384" s="7">
        <v>0</v>
      </c>
      <c r="FT384" s="7">
        <v>0</v>
      </c>
      <c r="FU384" s="7">
        <v>0</v>
      </c>
      <c r="FV384" s="7">
        <v>0</v>
      </c>
      <c r="FW384" s="7">
        <v>0</v>
      </c>
      <c r="FX384" s="7">
        <v>0</v>
      </c>
      <c r="FY384" s="7">
        <v>0</v>
      </c>
      <c r="FZ384" s="7">
        <v>0</v>
      </c>
      <c r="GA384" s="7">
        <v>0</v>
      </c>
      <c r="GB384" s="7">
        <v>0</v>
      </c>
      <c r="GC384" s="7">
        <v>0</v>
      </c>
      <c r="GD384" s="7">
        <v>0</v>
      </c>
      <c r="GE384" s="7">
        <v>0</v>
      </c>
      <c r="GF384" s="7">
        <v>0</v>
      </c>
      <c r="GG384" s="7">
        <v>0</v>
      </c>
      <c r="GH384" s="7">
        <v>0</v>
      </c>
      <c r="GI384" s="7">
        <v>0</v>
      </c>
      <c r="GJ384" s="7">
        <v>0</v>
      </c>
      <c r="GK384" s="7">
        <v>0</v>
      </c>
      <c r="GL384" s="7">
        <v>0</v>
      </c>
      <c r="GM384" s="7">
        <v>0</v>
      </c>
      <c r="GN384" s="7">
        <v>0</v>
      </c>
      <c r="GO384" s="7">
        <v>0</v>
      </c>
      <c r="GP384" s="7">
        <v>0</v>
      </c>
      <c r="GQ384" s="7">
        <v>0</v>
      </c>
      <c r="GR384" s="7">
        <v>0</v>
      </c>
      <c r="GS384" s="7">
        <v>0</v>
      </c>
      <c r="GT384" s="7">
        <v>0</v>
      </c>
      <c r="GU384" s="7">
        <v>0</v>
      </c>
      <c r="GV384" s="7">
        <v>0</v>
      </c>
      <c r="GW384" s="7">
        <v>0</v>
      </c>
      <c r="GX384" s="7">
        <v>0</v>
      </c>
      <c r="GY384" s="7">
        <v>0</v>
      </c>
      <c r="GZ384" s="7">
        <v>0</v>
      </c>
      <c r="HA384" s="7">
        <v>0</v>
      </c>
      <c r="HB384" s="7">
        <v>0</v>
      </c>
      <c r="HC384" s="7">
        <v>0</v>
      </c>
      <c r="HD384" s="7">
        <v>0</v>
      </c>
      <c r="HE384" s="7">
        <v>0</v>
      </c>
      <c r="HF384" s="7">
        <v>0</v>
      </c>
      <c r="HG384" s="7">
        <v>0</v>
      </c>
      <c r="HH384" s="7">
        <v>0</v>
      </c>
      <c r="HI384" s="7">
        <v>0</v>
      </c>
      <c r="HJ384" s="7">
        <v>0</v>
      </c>
      <c r="HK384" s="7">
        <v>3</v>
      </c>
      <c r="HL384" s="7">
        <v>337</v>
      </c>
      <c r="HM384" s="7">
        <v>0</v>
      </c>
      <c r="HN384" s="7">
        <v>0</v>
      </c>
      <c r="HO384" s="7">
        <v>0</v>
      </c>
      <c r="HP384" s="7">
        <v>0</v>
      </c>
      <c r="HQ384" s="7">
        <v>0</v>
      </c>
      <c r="HR384" s="7">
        <v>0</v>
      </c>
      <c r="HS384" s="7">
        <v>0</v>
      </c>
      <c r="HT384" s="7">
        <v>0</v>
      </c>
      <c r="HU384" s="7">
        <v>0</v>
      </c>
      <c r="HV384" s="7">
        <v>0</v>
      </c>
      <c r="HW384" s="7">
        <v>337</v>
      </c>
      <c r="HX384" s="7">
        <v>0</v>
      </c>
      <c r="HY384" s="7">
        <v>0</v>
      </c>
      <c r="HZ384" s="7">
        <v>0</v>
      </c>
      <c r="IA384" s="7">
        <v>0</v>
      </c>
      <c r="IB384" s="7">
        <v>0</v>
      </c>
      <c r="IC384" s="7">
        <v>0</v>
      </c>
      <c r="ID384" s="7">
        <v>0</v>
      </c>
      <c r="IE384" s="7">
        <v>0</v>
      </c>
      <c r="IF384" s="7">
        <v>0</v>
      </c>
      <c r="IG384" s="7">
        <v>0</v>
      </c>
      <c r="IH384" s="7">
        <v>0</v>
      </c>
      <c r="II384" s="7">
        <v>0</v>
      </c>
      <c r="IJ384" s="7">
        <v>0</v>
      </c>
      <c r="IK384" s="7">
        <v>0</v>
      </c>
      <c r="IL384" s="7">
        <v>0</v>
      </c>
      <c r="IM384" s="7">
        <v>0</v>
      </c>
      <c r="IN384" s="7">
        <v>0</v>
      </c>
      <c r="IO384" s="7">
        <v>0</v>
      </c>
      <c r="IP384" s="7">
        <v>0</v>
      </c>
      <c r="IQ384" s="7">
        <v>0</v>
      </c>
      <c r="IR384" s="7">
        <v>0</v>
      </c>
      <c r="IS384" s="7">
        <v>0</v>
      </c>
      <c r="IT384" s="7">
        <v>0</v>
      </c>
      <c r="IU384" s="7">
        <v>0</v>
      </c>
      <c r="IV384" s="7">
        <v>0</v>
      </c>
      <c r="IW384" s="7">
        <v>0</v>
      </c>
      <c r="IX384" s="7">
        <v>0</v>
      </c>
      <c r="IY384" s="7">
        <v>0</v>
      </c>
      <c r="IZ384" s="7">
        <v>0</v>
      </c>
      <c r="JA384" s="7">
        <v>0</v>
      </c>
      <c r="JB384" s="7">
        <v>0</v>
      </c>
      <c r="JC384" s="7">
        <v>0</v>
      </c>
    </row>
    <row r="385" spans="1:263">
      <c r="A385" s="4" t="s">
        <v>558</v>
      </c>
      <c r="B385" s="10" t="s">
        <v>2691</v>
      </c>
      <c r="C385" s="10" t="s">
        <v>1554</v>
      </c>
      <c r="D385" s="10">
        <v>33304</v>
      </c>
      <c r="E385" s="10" t="s">
        <v>2682</v>
      </c>
      <c r="F385" s="10" t="s">
        <v>2301</v>
      </c>
      <c r="G385" s="7">
        <v>1</v>
      </c>
      <c r="H385" s="7"/>
      <c r="I385" s="7"/>
      <c r="J385" s="7">
        <v>1</v>
      </c>
      <c r="K385" s="7"/>
      <c r="L385" s="7"/>
      <c r="M385" s="7"/>
      <c r="N385" s="7"/>
      <c r="O385" s="7"/>
      <c r="P385" s="7"/>
      <c r="Q385" s="7"/>
      <c r="R385" s="7"/>
      <c r="S385" s="7">
        <v>1</v>
      </c>
      <c r="T385" s="7">
        <v>1</v>
      </c>
      <c r="U385" s="7"/>
      <c r="V385" s="7"/>
      <c r="W385" s="7"/>
      <c r="X385" s="7">
        <v>1</v>
      </c>
      <c r="Y385" s="7">
        <v>1</v>
      </c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>
        <v>1</v>
      </c>
      <c r="AP385" s="7">
        <v>4</v>
      </c>
      <c r="AQ385" s="7"/>
      <c r="AR385" s="7"/>
      <c r="AS385" s="7">
        <v>4</v>
      </c>
      <c r="AT385" s="7"/>
      <c r="AU385" s="7"/>
      <c r="AV385" s="7"/>
      <c r="AW385" s="7"/>
      <c r="AX385" s="7"/>
      <c r="AY385" s="7"/>
      <c r="AZ385" s="7"/>
      <c r="BA385" s="7"/>
      <c r="BB385" s="7">
        <v>4</v>
      </c>
      <c r="BC385" s="7">
        <v>4</v>
      </c>
      <c r="BD385" s="7"/>
      <c r="BE385" s="7"/>
      <c r="BF385" s="7"/>
      <c r="BG385" s="7">
        <v>4</v>
      </c>
      <c r="BH385" s="7">
        <v>4</v>
      </c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>
        <v>4</v>
      </c>
      <c r="BY385" s="7"/>
      <c r="BZ385" s="7"/>
      <c r="CA385" s="7"/>
      <c r="CB385" s="7">
        <v>0</v>
      </c>
      <c r="CC385" s="7"/>
      <c r="CD385" s="7"/>
      <c r="CE385" s="7"/>
      <c r="CF385" s="7"/>
      <c r="CG385" s="7"/>
      <c r="CH385" s="7"/>
      <c r="CI385" s="7"/>
      <c r="CJ385" s="7"/>
      <c r="CK385" s="7">
        <v>0</v>
      </c>
      <c r="CL385" s="7"/>
      <c r="CM385" s="7"/>
      <c r="CN385" s="7"/>
      <c r="CO385" s="7"/>
      <c r="CP385" s="7">
        <v>0</v>
      </c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>
        <v>0</v>
      </c>
      <c r="DH385" s="7"/>
      <c r="DI385" s="7"/>
      <c r="DJ385" s="7"/>
      <c r="DK385" s="7">
        <v>0</v>
      </c>
      <c r="DL385" s="7"/>
      <c r="DM385" s="7"/>
      <c r="DN385" s="7"/>
      <c r="DO385" s="7"/>
      <c r="DP385" s="7"/>
      <c r="DQ385" s="7"/>
      <c r="DR385" s="7"/>
      <c r="DS385" s="7"/>
      <c r="DT385" s="7">
        <v>0</v>
      </c>
      <c r="DU385" s="7"/>
      <c r="DV385" s="7"/>
      <c r="DW385" s="7"/>
      <c r="DX385" s="7"/>
      <c r="DY385" s="7">
        <v>0</v>
      </c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>
        <v>0</v>
      </c>
      <c r="EQ385" s="7"/>
      <c r="ER385" s="7"/>
      <c r="ES385" s="7"/>
      <c r="ET385" s="7">
        <v>0</v>
      </c>
      <c r="EU385" s="7"/>
      <c r="EV385" s="7"/>
      <c r="EW385" s="7"/>
      <c r="EX385" s="7"/>
      <c r="EY385" s="7"/>
      <c r="EZ385" s="7"/>
      <c r="FA385" s="7"/>
      <c r="FB385" s="7"/>
      <c r="FC385" s="7">
        <v>0</v>
      </c>
      <c r="FD385" s="7"/>
      <c r="FE385" s="7"/>
      <c r="FF385" s="7"/>
      <c r="FG385" s="7"/>
      <c r="FH385" s="7">
        <v>0</v>
      </c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>
        <v>0</v>
      </c>
      <c r="FZ385" s="7"/>
      <c r="GA385" s="7"/>
      <c r="GB385" s="7"/>
      <c r="GC385" s="7">
        <v>0</v>
      </c>
      <c r="GD385" s="7"/>
      <c r="GE385" s="7"/>
      <c r="GF385" s="7"/>
      <c r="GG385" s="7"/>
      <c r="GH385" s="7"/>
      <c r="GI385" s="7"/>
      <c r="GJ385" s="7"/>
      <c r="GK385" s="7"/>
      <c r="GL385" s="7">
        <v>0</v>
      </c>
      <c r="GM385" s="7"/>
      <c r="GN385" s="7"/>
      <c r="GO385" s="7"/>
      <c r="GP385" s="7"/>
      <c r="GQ385" s="7">
        <v>0</v>
      </c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>
        <v>0</v>
      </c>
      <c r="HI385" s="7"/>
      <c r="HJ385" s="7"/>
      <c r="HK385" s="7"/>
      <c r="HL385" s="7"/>
      <c r="HM385" s="7"/>
      <c r="HN385" s="7"/>
      <c r="HO385" s="7">
        <v>1</v>
      </c>
      <c r="HP385" s="7">
        <v>4</v>
      </c>
      <c r="HQ385" s="7"/>
      <c r="HR385" s="7"/>
      <c r="HS385" s="7"/>
      <c r="HT385" s="7"/>
      <c r="HU385" s="7"/>
      <c r="HV385" s="7"/>
      <c r="HW385" s="7">
        <v>4</v>
      </c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>
        <v>0</v>
      </c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/>
      <c r="IY385" s="7"/>
      <c r="IZ385" s="7"/>
      <c r="JA385" s="7">
        <v>0</v>
      </c>
      <c r="JB385" s="7"/>
      <c r="JC385" s="7"/>
    </row>
    <row r="386" spans="1:263">
      <c r="A386" s="4" t="s">
        <v>559</v>
      </c>
      <c r="B386" s="10" t="s">
        <v>2692</v>
      </c>
      <c r="C386" s="10" t="s">
        <v>1555</v>
      </c>
      <c r="D386" s="10">
        <v>33305</v>
      </c>
      <c r="E386" s="10" t="s">
        <v>2682</v>
      </c>
      <c r="F386" s="10" t="s">
        <v>2301</v>
      </c>
      <c r="G386" s="7"/>
      <c r="H386" s="7"/>
      <c r="I386" s="7"/>
      <c r="J386" s="7">
        <v>0</v>
      </c>
      <c r="K386" s="7"/>
      <c r="L386" s="7"/>
      <c r="M386" s="7"/>
      <c r="N386" s="7"/>
      <c r="O386" s="7"/>
      <c r="P386" s="7"/>
      <c r="Q386" s="7"/>
      <c r="R386" s="7"/>
      <c r="S386" s="7">
        <v>0</v>
      </c>
      <c r="T386" s="7"/>
      <c r="U386" s="7"/>
      <c r="V386" s="7"/>
      <c r="W386" s="7"/>
      <c r="X386" s="7">
        <v>0</v>
      </c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>
        <v>0</v>
      </c>
      <c r="AP386" s="7"/>
      <c r="AQ386" s="7"/>
      <c r="AR386" s="7"/>
      <c r="AS386" s="7">
        <v>0</v>
      </c>
      <c r="AT386" s="7"/>
      <c r="AU386" s="7"/>
      <c r="AV386" s="7"/>
      <c r="AW386" s="7"/>
      <c r="AX386" s="7"/>
      <c r="AY386" s="7"/>
      <c r="AZ386" s="7"/>
      <c r="BA386" s="7"/>
      <c r="BB386" s="7">
        <v>0</v>
      </c>
      <c r="BC386" s="7"/>
      <c r="BD386" s="7"/>
      <c r="BE386" s="7"/>
      <c r="BF386" s="7"/>
      <c r="BG386" s="7">
        <v>0</v>
      </c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>
        <v>0</v>
      </c>
      <c r="BY386" s="7"/>
      <c r="BZ386" s="7"/>
      <c r="CA386" s="7"/>
      <c r="CB386" s="7">
        <v>0</v>
      </c>
      <c r="CC386" s="7"/>
      <c r="CD386" s="7"/>
      <c r="CE386" s="7"/>
      <c r="CF386" s="7"/>
      <c r="CG386" s="7"/>
      <c r="CH386" s="7"/>
      <c r="CI386" s="7"/>
      <c r="CJ386" s="7"/>
      <c r="CK386" s="7">
        <v>0</v>
      </c>
      <c r="CL386" s="7"/>
      <c r="CM386" s="7"/>
      <c r="CN386" s="7"/>
      <c r="CO386" s="7"/>
      <c r="CP386" s="7">
        <v>0</v>
      </c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>
        <v>0</v>
      </c>
      <c r="DH386" s="7"/>
      <c r="DI386" s="7"/>
      <c r="DJ386" s="7"/>
      <c r="DK386" s="7">
        <v>0</v>
      </c>
      <c r="DL386" s="7"/>
      <c r="DM386" s="7"/>
      <c r="DN386" s="7"/>
      <c r="DO386" s="7"/>
      <c r="DP386" s="7"/>
      <c r="DQ386" s="7"/>
      <c r="DR386" s="7"/>
      <c r="DS386" s="7"/>
      <c r="DT386" s="7">
        <v>0</v>
      </c>
      <c r="DU386" s="7"/>
      <c r="DV386" s="7"/>
      <c r="DW386" s="7"/>
      <c r="DX386" s="7"/>
      <c r="DY386" s="7">
        <v>0</v>
      </c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>
        <v>0</v>
      </c>
      <c r="EQ386" s="7"/>
      <c r="ER386" s="7"/>
      <c r="ES386" s="7"/>
      <c r="ET386" s="7">
        <v>0</v>
      </c>
      <c r="EU386" s="7"/>
      <c r="EV386" s="7"/>
      <c r="EW386" s="7"/>
      <c r="EX386" s="7"/>
      <c r="EY386" s="7"/>
      <c r="EZ386" s="7"/>
      <c r="FA386" s="7"/>
      <c r="FB386" s="7"/>
      <c r="FC386" s="7">
        <v>0</v>
      </c>
      <c r="FD386" s="7"/>
      <c r="FE386" s="7"/>
      <c r="FF386" s="7"/>
      <c r="FG386" s="7"/>
      <c r="FH386" s="7">
        <v>0</v>
      </c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>
        <v>0</v>
      </c>
      <c r="FZ386" s="7"/>
      <c r="GA386" s="7"/>
      <c r="GB386" s="7"/>
      <c r="GC386" s="7">
        <v>0</v>
      </c>
      <c r="GD386" s="7"/>
      <c r="GE386" s="7"/>
      <c r="GF386" s="7"/>
      <c r="GG386" s="7"/>
      <c r="GH386" s="7"/>
      <c r="GI386" s="7"/>
      <c r="GJ386" s="7"/>
      <c r="GK386" s="7"/>
      <c r="GL386" s="7">
        <v>0</v>
      </c>
      <c r="GM386" s="7"/>
      <c r="GN386" s="7"/>
      <c r="GO386" s="7"/>
      <c r="GP386" s="7"/>
      <c r="GQ386" s="7">
        <v>0</v>
      </c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>
        <v>0</v>
      </c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>
        <v>0</v>
      </c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>
        <v>0</v>
      </c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/>
      <c r="IY386" s="7"/>
      <c r="IZ386" s="7"/>
      <c r="JA386" s="7">
        <v>0</v>
      </c>
      <c r="JB386" s="7"/>
      <c r="JC386" s="7"/>
    </row>
    <row r="387" spans="1:263">
      <c r="A387" s="4" t="s">
        <v>560</v>
      </c>
      <c r="B387" s="10" t="s">
        <v>2693</v>
      </c>
      <c r="C387" s="10" t="s">
        <v>1556</v>
      </c>
      <c r="D387" s="10">
        <v>33306</v>
      </c>
      <c r="E387" s="10" t="s">
        <v>2682</v>
      </c>
      <c r="F387" s="10" t="s">
        <v>2301</v>
      </c>
      <c r="G387" s="7"/>
      <c r="H387" s="7"/>
      <c r="I387" s="7"/>
      <c r="J387" s="7">
        <v>0</v>
      </c>
      <c r="K387" s="7"/>
      <c r="L387" s="7"/>
      <c r="M387" s="7"/>
      <c r="N387" s="7"/>
      <c r="O387" s="7"/>
      <c r="P387" s="7"/>
      <c r="Q387" s="7"/>
      <c r="R387" s="7"/>
      <c r="S387" s="7">
        <v>0</v>
      </c>
      <c r="T387" s="7"/>
      <c r="U387" s="7"/>
      <c r="V387" s="7"/>
      <c r="W387" s="7"/>
      <c r="X387" s="7">
        <v>0</v>
      </c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>
        <v>0</v>
      </c>
      <c r="AP387" s="7"/>
      <c r="AQ387" s="7"/>
      <c r="AR387" s="7"/>
      <c r="AS387" s="7">
        <v>0</v>
      </c>
      <c r="AT387" s="7"/>
      <c r="AU387" s="7"/>
      <c r="AV387" s="7"/>
      <c r="AW387" s="7"/>
      <c r="AX387" s="7"/>
      <c r="AY387" s="7"/>
      <c r="AZ387" s="7"/>
      <c r="BA387" s="7"/>
      <c r="BB387" s="7">
        <v>0</v>
      </c>
      <c r="BC387" s="7"/>
      <c r="BD387" s="7"/>
      <c r="BE387" s="7"/>
      <c r="BF387" s="7"/>
      <c r="BG387" s="7">
        <v>0</v>
      </c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>
        <v>0</v>
      </c>
      <c r="BY387" s="7"/>
      <c r="BZ387" s="7"/>
      <c r="CA387" s="7"/>
      <c r="CB387" s="7">
        <v>0</v>
      </c>
      <c r="CC387" s="7"/>
      <c r="CD387" s="7"/>
      <c r="CE387" s="7"/>
      <c r="CF387" s="7"/>
      <c r="CG387" s="7"/>
      <c r="CH387" s="7"/>
      <c r="CI387" s="7"/>
      <c r="CJ387" s="7"/>
      <c r="CK387" s="7">
        <v>0</v>
      </c>
      <c r="CL387" s="7"/>
      <c r="CM387" s="7"/>
      <c r="CN387" s="7"/>
      <c r="CO387" s="7"/>
      <c r="CP387" s="7">
        <v>0</v>
      </c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>
        <v>0</v>
      </c>
      <c r="DH387" s="7"/>
      <c r="DI387" s="7"/>
      <c r="DJ387" s="7"/>
      <c r="DK387" s="7">
        <v>0</v>
      </c>
      <c r="DL387" s="7"/>
      <c r="DM387" s="7"/>
      <c r="DN387" s="7"/>
      <c r="DO387" s="7"/>
      <c r="DP387" s="7"/>
      <c r="DQ387" s="7"/>
      <c r="DR387" s="7"/>
      <c r="DS387" s="7"/>
      <c r="DT387" s="7">
        <v>0</v>
      </c>
      <c r="DU387" s="7"/>
      <c r="DV387" s="7"/>
      <c r="DW387" s="7"/>
      <c r="DX387" s="7"/>
      <c r="DY387" s="7">
        <v>0</v>
      </c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>
        <v>0</v>
      </c>
      <c r="EQ387" s="7"/>
      <c r="ER387" s="7"/>
      <c r="ES387" s="7"/>
      <c r="ET387" s="7">
        <v>0</v>
      </c>
      <c r="EU387" s="7"/>
      <c r="EV387" s="7"/>
      <c r="EW387" s="7"/>
      <c r="EX387" s="7"/>
      <c r="EY387" s="7"/>
      <c r="EZ387" s="7"/>
      <c r="FA387" s="7"/>
      <c r="FB387" s="7"/>
      <c r="FC387" s="7">
        <v>0</v>
      </c>
      <c r="FD387" s="7"/>
      <c r="FE387" s="7"/>
      <c r="FF387" s="7"/>
      <c r="FG387" s="7"/>
      <c r="FH387" s="7">
        <v>0</v>
      </c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>
        <v>0</v>
      </c>
      <c r="FZ387" s="7"/>
      <c r="GA387" s="7"/>
      <c r="GB387" s="7"/>
      <c r="GC387" s="7">
        <v>0</v>
      </c>
      <c r="GD387" s="7"/>
      <c r="GE387" s="7"/>
      <c r="GF387" s="7"/>
      <c r="GG387" s="7"/>
      <c r="GH387" s="7"/>
      <c r="GI387" s="7"/>
      <c r="GJ387" s="7"/>
      <c r="GK387" s="7"/>
      <c r="GL387" s="7">
        <v>0</v>
      </c>
      <c r="GM387" s="7"/>
      <c r="GN387" s="7"/>
      <c r="GO387" s="7"/>
      <c r="GP387" s="7"/>
      <c r="GQ387" s="7">
        <v>0</v>
      </c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>
        <v>0</v>
      </c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>
        <v>0</v>
      </c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>
        <v>0</v>
      </c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/>
      <c r="IY387" s="7"/>
      <c r="IZ387" s="7"/>
      <c r="JA387" s="7">
        <v>0</v>
      </c>
      <c r="JB387" s="7"/>
      <c r="JC387" s="7"/>
    </row>
    <row r="388" spans="1:263">
      <c r="A388" s="4" t="s">
        <v>561</v>
      </c>
      <c r="B388" s="10" t="s">
        <v>2694</v>
      </c>
      <c r="C388" s="10" t="s">
        <v>1557</v>
      </c>
      <c r="D388" s="10">
        <v>33307</v>
      </c>
      <c r="E388" s="10" t="s">
        <v>2682</v>
      </c>
      <c r="F388" s="10" t="s">
        <v>2301</v>
      </c>
      <c r="G388" s="7"/>
      <c r="H388" s="7"/>
      <c r="I388" s="7"/>
      <c r="J388" s="7">
        <v>0</v>
      </c>
      <c r="K388" s="7"/>
      <c r="L388" s="7"/>
      <c r="M388" s="7"/>
      <c r="N388" s="7"/>
      <c r="O388" s="7"/>
      <c r="P388" s="7"/>
      <c r="Q388" s="7"/>
      <c r="R388" s="7"/>
      <c r="S388" s="7">
        <v>0</v>
      </c>
      <c r="T388" s="7"/>
      <c r="U388" s="7"/>
      <c r="V388" s="7"/>
      <c r="W388" s="7"/>
      <c r="X388" s="7">
        <v>0</v>
      </c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>
        <v>0</v>
      </c>
      <c r="AP388" s="7"/>
      <c r="AQ388" s="7"/>
      <c r="AR388" s="7"/>
      <c r="AS388" s="7">
        <v>0</v>
      </c>
      <c r="AT388" s="7"/>
      <c r="AU388" s="7"/>
      <c r="AV388" s="7"/>
      <c r="AW388" s="7"/>
      <c r="AX388" s="7"/>
      <c r="AY388" s="7"/>
      <c r="AZ388" s="7"/>
      <c r="BA388" s="7"/>
      <c r="BB388" s="7">
        <v>0</v>
      </c>
      <c r="BC388" s="7"/>
      <c r="BD388" s="7"/>
      <c r="BE388" s="7"/>
      <c r="BF388" s="7"/>
      <c r="BG388" s="7">
        <v>0</v>
      </c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>
        <v>0</v>
      </c>
      <c r="BY388" s="7"/>
      <c r="BZ388" s="7"/>
      <c r="CA388" s="7"/>
      <c r="CB388" s="7">
        <v>0</v>
      </c>
      <c r="CC388" s="7"/>
      <c r="CD388" s="7"/>
      <c r="CE388" s="7"/>
      <c r="CF388" s="7"/>
      <c r="CG388" s="7"/>
      <c r="CH388" s="7"/>
      <c r="CI388" s="7"/>
      <c r="CJ388" s="7"/>
      <c r="CK388" s="7">
        <v>0</v>
      </c>
      <c r="CL388" s="7"/>
      <c r="CM388" s="7"/>
      <c r="CN388" s="7"/>
      <c r="CO388" s="7"/>
      <c r="CP388" s="7">
        <v>0</v>
      </c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>
        <v>0</v>
      </c>
      <c r="DH388" s="7"/>
      <c r="DI388" s="7"/>
      <c r="DJ388" s="7"/>
      <c r="DK388" s="7">
        <v>0</v>
      </c>
      <c r="DL388" s="7"/>
      <c r="DM388" s="7"/>
      <c r="DN388" s="7"/>
      <c r="DO388" s="7"/>
      <c r="DP388" s="7"/>
      <c r="DQ388" s="7"/>
      <c r="DR388" s="7"/>
      <c r="DS388" s="7"/>
      <c r="DT388" s="7">
        <v>0</v>
      </c>
      <c r="DU388" s="7"/>
      <c r="DV388" s="7"/>
      <c r="DW388" s="7"/>
      <c r="DX388" s="7"/>
      <c r="DY388" s="7">
        <v>0</v>
      </c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>
        <v>0</v>
      </c>
      <c r="EQ388" s="7"/>
      <c r="ER388" s="7"/>
      <c r="ES388" s="7"/>
      <c r="ET388" s="7">
        <v>0</v>
      </c>
      <c r="EU388" s="7"/>
      <c r="EV388" s="7"/>
      <c r="EW388" s="7"/>
      <c r="EX388" s="7"/>
      <c r="EY388" s="7"/>
      <c r="EZ388" s="7"/>
      <c r="FA388" s="7"/>
      <c r="FB388" s="7"/>
      <c r="FC388" s="7">
        <v>0</v>
      </c>
      <c r="FD388" s="7"/>
      <c r="FE388" s="7"/>
      <c r="FF388" s="7"/>
      <c r="FG388" s="7"/>
      <c r="FH388" s="7">
        <v>0</v>
      </c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>
        <v>0</v>
      </c>
      <c r="FZ388" s="7"/>
      <c r="GA388" s="7"/>
      <c r="GB388" s="7"/>
      <c r="GC388" s="7">
        <v>0</v>
      </c>
      <c r="GD388" s="7"/>
      <c r="GE388" s="7"/>
      <c r="GF388" s="7"/>
      <c r="GG388" s="7"/>
      <c r="GH388" s="7"/>
      <c r="GI388" s="7"/>
      <c r="GJ388" s="7"/>
      <c r="GK388" s="7"/>
      <c r="GL388" s="7">
        <v>0</v>
      </c>
      <c r="GM388" s="7"/>
      <c r="GN388" s="7"/>
      <c r="GO388" s="7"/>
      <c r="GP388" s="7"/>
      <c r="GQ388" s="7">
        <v>0</v>
      </c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>
        <v>0</v>
      </c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>
        <v>0</v>
      </c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>
        <v>0</v>
      </c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  <c r="IY388" s="7"/>
      <c r="IZ388" s="7"/>
      <c r="JA388" s="7">
        <v>0</v>
      </c>
      <c r="JB388" s="7"/>
      <c r="JC388" s="7"/>
    </row>
    <row r="389" spans="1:263">
      <c r="A389" s="4" t="s">
        <v>2233</v>
      </c>
      <c r="B389" s="10" t="s">
        <v>2695</v>
      </c>
      <c r="C389" s="10" t="s">
        <v>2696</v>
      </c>
      <c r="D389" s="10">
        <v>33308</v>
      </c>
      <c r="E389" s="10" t="s">
        <v>2682</v>
      </c>
      <c r="F389" s="10" t="s">
        <v>2301</v>
      </c>
      <c r="G389" s="7"/>
      <c r="H389" s="7"/>
      <c r="I389" s="7"/>
      <c r="J389" s="7">
        <v>0</v>
      </c>
      <c r="K389" s="7"/>
      <c r="L389" s="7"/>
      <c r="M389" s="7"/>
      <c r="N389" s="7"/>
      <c r="O389" s="7"/>
      <c r="P389" s="7"/>
      <c r="Q389" s="7"/>
      <c r="R389" s="7"/>
      <c r="S389" s="7">
        <v>0</v>
      </c>
      <c r="T389" s="7"/>
      <c r="U389" s="7"/>
      <c r="V389" s="7"/>
      <c r="W389" s="7"/>
      <c r="X389" s="7">
        <v>0</v>
      </c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>
        <v>0</v>
      </c>
      <c r="AP389" s="7"/>
      <c r="AQ389" s="7"/>
      <c r="AR389" s="7"/>
      <c r="AS389" s="7">
        <v>0</v>
      </c>
      <c r="AT389" s="7"/>
      <c r="AU389" s="7"/>
      <c r="AV389" s="7"/>
      <c r="AW389" s="7"/>
      <c r="AX389" s="7"/>
      <c r="AY389" s="7"/>
      <c r="AZ389" s="7"/>
      <c r="BA389" s="7"/>
      <c r="BB389" s="7">
        <v>0</v>
      </c>
      <c r="BC389" s="7"/>
      <c r="BD389" s="7"/>
      <c r="BE389" s="7"/>
      <c r="BF389" s="7"/>
      <c r="BG389" s="7">
        <v>0</v>
      </c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>
        <v>0</v>
      </c>
      <c r="BY389" s="7"/>
      <c r="BZ389" s="7"/>
      <c r="CA389" s="7"/>
      <c r="CB389" s="7">
        <v>0</v>
      </c>
      <c r="CC389" s="7"/>
      <c r="CD389" s="7"/>
      <c r="CE389" s="7"/>
      <c r="CF389" s="7"/>
      <c r="CG389" s="7"/>
      <c r="CH389" s="7"/>
      <c r="CI389" s="7"/>
      <c r="CJ389" s="7"/>
      <c r="CK389" s="7">
        <v>0</v>
      </c>
      <c r="CL389" s="7"/>
      <c r="CM389" s="7"/>
      <c r="CN389" s="7"/>
      <c r="CO389" s="7"/>
      <c r="CP389" s="7">
        <v>0</v>
      </c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>
        <v>0</v>
      </c>
      <c r="DH389" s="7"/>
      <c r="DI389" s="7"/>
      <c r="DJ389" s="7"/>
      <c r="DK389" s="7">
        <v>0</v>
      </c>
      <c r="DL389" s="7"/>
      <c r="DM389" s="7"/>
      <c r="DN389" s="7"/>
      <c r="DO389" s="7"/>
      <c r="DP389" s="7"/>
      <c r="DQ389" s="7"/>
      <c r="DR389" s="7"/>
      <c r="DS389" s="7"/>
      <c r="DT389" s="7">
        <v>0</v>
      </c>
      <c r="DU389" s="7"/>
      <c r="DV389" s="7"/>
      <c r="DW389" s="7"/>
      <c r="DX389" s="7"/>
      <c r="DY389" s="7">
        <v>0</v>
      </c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>
        <v>0</v>
      </c>
      <c r="EQ389" s="7"/>
      <c r="ER389" s="7"/>
      <c r="ES389" s="7"/>
      <c r="ET389" s="7">
        <v>0</v>
      </c>
      <c r="EU389" s="7"/>
      <c r="EV389" s="7"/>
      <c r="EW389" s="7"/>
      <c r="EX389" s="7"/>
      <c r="EY389" s="7"/>
      <c r="EZ389" s="7"/>
      <c r="FA389" s="7"/>
      <c r="FB389" s="7"/>
      <c r="FC389" s="7">
        <v>0</v>
      </c>
      <c r="FD389" s="7"/>
      <c r="FE389" s="7"/>
      <c r="FF389" s="7"/>
      <c r="FG389" s="7"/>
      <c r="FH389" s="7">
        <v>0</v>
      </c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>
        <v>0</v>
      </c>
      <c r="FZ389" s="7"/>
      <c r="GA389" s="7"/>
      <c r="GB389" s="7"/>
      <c r="GC389" s="7">
        <v>0</v>
      </c>
      <c r="GD389" s="7"/>
      <c r="GE389" s="7"/>
      <c r="GF389" s="7"/>
      <c r="GG389" s="7"/>
      <c r="GH389" s="7"/>
      <c r="GI389" s="7"/>
      <c r="GJ389" s="7"/>
      <c r="GK389" s="7"/>
      <c r="GL389" s="7">
        <v>0</v>
      </c>
      <c r="GM389" s="7"/>
      <c r="GN389" s="7"/>
      <c r="GO389" s="7"/>
      <c r="GP389" s="7"/>
      <c r="GQ389" s="7">
        <v>0</v>
      </c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>
        <v>0</v>
      </c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>
        <v>0</v>
      </c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>
        <v>0</v>
      </c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  <c r="IX389" s="7"/>
      <c r="IY389" s="7"/>
      <c r="IZ389" s="7"/>
      <c r="JA389" s="7">
        <v>0</v>
      </c>
      <c r="JB389" s="7"/>
      <c r="JC389" s="7"/>
    </row>
    <row r="390" spans="1:263">
      <c r="A390" s="4" t="s">
        <v>562</v>
      </c>
      <c r="B390" s="10" t="s">
        <v>2697</v>
      </c>
      <c r="C390" s="10" t="s">
        <v>1558</v>
      </c>
      <c r="D390" s="10">
        <v>13401</v>
      </c>
      <c r="E390" s="10" t="s">
        <v>2698</v>
      </c>
      <c r="F390" s="10" t="s">
        <v>2286</v>
      </c>
      <c r="G390" s="7">
        <v>40</v>
      </c>
      <c r="H390" s="7">
        <v>4</v>
      </c>
      <c r="I390" s="7">
        <v>1</v>
      </c>
      <c r="J390" s="7">
        <v>45</v>
      </c>
      <c r="K390" s="7">
        <v>1</v>
      </c>
      <c r="L390" s="7">
        <v>1</v>
      </c>
      <c r="M390" s="7">
        <v>30</v>
      </c>
      <c r="N390" s="7">
        <v>23</v>
      </c>
      <c r="O390" s="7">
        <v>20</v>
      </c>
      <c r="P390" s="7">
        <v>0</v>
      </c>
      <c r="Q390" s="7">
        <v>0</v>
      </c>
      <c r="R390" s="7">
        <v>0</v>
      </c>
      <c r="S390" s="7">
        <v>45</v>
      </c>
      <c r="T390" s="7">
        <v>17</v>
      </c>
      <c r="U390" s="7">
        <v>2</v>
      </c>
      <c r="V390" s="7">
        <v>1</v>
      </c>
      <c r="W390" s="7">
        <v>1</v>
      </c>
      <c r="X390" s="7">
        <v>20</v>
      </c>
      <c r="Y390" s="7">
        <v>8</v>
      </c>
      <c r="Z390" s="7">
        <v>2</v>
      </c>
      <c r="AA390" s="7">
        <v>5</v>
      </c>
      <c r="AB390" s="7">
        <v>2</v>
      </c>
      <c r="AC390" s="7">
        <v>0</v>
      </c>
      <c r="AD390" s="7">
        <v>1</v>
      </c>
      <c r="AE390" s="7">
        <v>0</v>
      </c>
      <c r="AF390" s="7">
        <v>0</v>
      </c>
      <c r="AG390" s="7">
        <v>0</v>
      </c>
      <c r="AH390" s="7">
        <v>0</v>
      </c>
      <c r="AI390" s="7">
        <v>6</v>
      </c>
      <c r="AJ390" s="7">
        <v>1</v>
      </c>
      <c r="AK390" s="7">
        <v>0</v>
      </c>
      <c r="AL390" s="7">
        <v>0</v>
      </c>
      <c r="AM390" s="7">
        <v>0</v>
      </c>
      <c r="AN390" s="7">
        <v>0</v>
      </c>
      <c r="AO390" s="7">
        <v>20</v>
      </c>
      <c r="AP390" s="7">
        <v>1976</v>
      </c>
      <c r="AQ390" s="7">
        <v>720</v>
      </c>
      <c r="AR390" s="7">
        <v>0</v>
      </c>
      <c r="AS390" s="7">
        <v>2696</v>
      </c>
      <c r="AT390" s="7">
        <v>75</v>
      </c>
      <c r="AU390" s="7">
        <v>75</v>
      </c>
      <c r="AV390" s="7">
        <v>645</v>
      </c>
      <c r="AW390" s="7">
        <v>515</v>
      </c>
      <c r="AX390" s="7">
        <v>511</v>
      </c>
      <c r="AY390" s="7">
        <v>0</v>
      </c>
      <c r="AZ390" s="7">
        <v>0</v>
      </c>
      <c r="BA390" s="7">
        <v>0</v>
      </c>
      <c r="BB390" s="7">
        <v>2696</v>
      </c>
      <c r="BC390" s="7">
        <v>1446</v>
      </c>
      <c r="BD390" s="7">
        <v>660</v>
      </c>
      <c r="BE390" s="7">
        <v>0</v>
      </c>
      <c r="BF390" s="7">
        <v>0</v>
      </c>
      <c r="BG390" s="7">
        <v>2106</v>
      </c>
      <c r="BH390" s="7">
        <v>675</v>
      </c>
      <c r="BI390" s="7">
        <v>125</v>
      </c>
      <c r="BJ390" s="7">
        <v>1301</v>
      </c>
      <c r="BK390" s="7">
        <v>1204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130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2106</v>
      </c>
      <c r="BY390" s="7">
        <v>18</v>
      </c>
      <c r="BZ390" s="7">
        <v>9</v>
      </c>
      <c r="CA390" s="7">
        <v>0</v>
      </c>
      <c r="CB390" s="7">
        <v>27</v>
      </c>
      <c r="CC390" s="7">
        <v>0</v>
      </c>
      <c r="CD390" s="7">
        <v>0</v>
      </c>
      <c r="CE390" s="7">
        <v>20</v>
      </c>
      <c r="CF390" s="7">
        <v>16</v>
      </c>
      <c r="CG390" s="7">
        <v>20</v>
      </c>
      <c r="CH390" s="7">
        <v>0</v>
      </c>
      <c r="CI390" s="7">
        <v>0</v>
      </c>
      <c r="CJ390" s="7">
        <v>0</v>
      </c>
      <c r="CK390" s="7">
        <v>27</v>
      </c>
      <c r="CL390" s="7">
        <v>7</v>
      </c>
      <c r="CM390" s="7">
        <v>4</v>
      </c>
      <c r="CN390" s="7">
        <v>0</v>
      </c>
      <c r="CO390" s="7">
        <v>0</v>
      </c>
      <c r="CP390" s="7">
        <v>11</v>
      </c>
      <c r="CQ390" s="7">
        <v>7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7">
        <v>4</v>
      </c>
      <c r="DB390" s="7">
        <v>0</v>
      </c>
      <c r="DC390" s="7">
        <v>4</v>
      </c>
      <c r="DD390" s="7">
        <v>0</v>
      </c>
      <c r="DE390" s="7">
        <v>0</v>
      </c>
      <c r="DF390" s="7">
        <v>0</v>
      </c>
      <c r="DG390" s="7">
        <v>11</v>
      </c>
      <c r="DH390" s="7">
        <v>336</v>
      </c>
      <c r="DI390" s="7">
        <v>370</v>
      </c>
      <c r="DJ390" s="7">
        <v>0</v>
      </c>
      <c r="DK390" s="7">
        <v>706</v>
      </c>
      <c r="DL390" s="7">
        <v>0</v>
      </c>
      <c r="DM390" s="7">
        <v>0</v>
      </c>
      <c r="DN390" s="7">
        <v>701</v>
      </c>
      <c r="DO390" s="7">
        <v>481</v>
      </c>
      <c r="DP390" s="7">
        <v>701</v>
      </c>
      <c r="DQ390" s="7">
        <v>0</v>
      </c>
      <c r="DR390" s="7">
        <v>0</v>
      </c>
      <c r="DS390" s="7">
        <v>0</v>
      </c>
      <c r="DT390" s="7">
        <v>706</v>
      </c>
      <c r="DU390" s="7">
        <v>5</v>
      </c>
      <c r="DV390" s="7">
        <v>220</v>
      </c>
      <c r="DW390" s="7">
        <v>0</v>
      </c>
      <c r="DX390" s="7">
        <v>0</v>
      </c>
      <c r="DY390" s="7">
        <v>225</v>
      </c>
      <c r="DZ390" s="7">
        <v>5</v>
      </c>
      <c r="EA390" s="7">
        <v>0</v>
      </c>
      <c r="EB390" s="7">
        <v>0</v>
      </c>
      <c r="EC390" s="7">
        <v>0</v>
      </c>
      <c r="ED390" s="7">
        <v>0</v>
      </c>
      <c r="EE390" s="7">
        <v>0</v>
      </c>
      <c r="EF390" s="7">
        <v>0</v>
      </c>
      <c r="EG390" s="7">
        <v>0</v>
      </c>
      <c r="EH390" s="7">
        <v>0</v>
      </c>
      <c r="EI390" s="7">
        <v>0</v>
      </c>
      <c r="EJ390" s="7">
        <v>220</v>
      </c>
      <c r="EK390" s="7">
        <v>0</v>
      </c>
      <c r="EL390" s="7">
        <v>220</v>
      </c>
      <c r="EM390" s="7">
        <v>0</v>
      </c>
      <c r="EN390" s="7">
        <v>0</v>
      </c>
      <c r="EO390" s="7">
        <v>0</v>
      </c>
      <c r="EP390" s="7">
        <v>225</v>
      </c>
      <c r="EQ390" s="7">
        <v>3</v>
      </c>
      <c r="ER390" s="7">
        <v>4</v>
      </c>
      <c r="ES390" s="7">
        <v>0</v>
      </c>
      <c r="ET390" s="7">
        <v>7</v>
      </c>
      <c r="EU390" s="7">
        <v>0</v>
      </c>
      <c r="EV390" s="7">
        <v>0</v>
      </c>
      <c r="EW390" s="7">
        <v>6</v>
      </c>
      <c r="EX390" s="7">
        <v>5</v>
      </c>
      <c r="EY390" s="7">
        <v>6</v>
      </c>
      <c r="EZ390" s="7">
        <v>0</v>
      </c>
      <c r="FA390" s="7">
        <v>0</v>
      </c>
      <c r="FB390" s="7">
        <v>0</v>
      </c>
      <c r="FC390" s="7">
        <v>7</v>
      </c>
      <c r="FD390" s="7">
        <v>1</v>
      </c>
      <c r="FE390" s="7">
        <v>1</v>
      </c>
      <c r="FF390" s="7">
        <v>0</v>
      </c>
      <c r="FG390" s="7">
        <v>0</v>
      </c>
      <c r="FH390" s="7">
        <v>2</v>
      </c>
      <c r="FI390" s="7">
        <v>1</v>
      </c>
      <c r="FJ390" s="7">
        <v>0</v>
      </c>
      <c r="FK390" s="7">
        <v>0</v>
      </c>
      <c r="FL390" s="7">
        <v>0</v>
      </c>
      <c r="FM390" s="7">
        <v>0</v>
      </c>
      <c r="FN390" s="7">
        <v>0</v>
      </c>
      <c r="FO390" s="7">
        <v>0</v>
      </c>
      <c r="FP390" s="7">
        <v>0</v>
      </c>
      <c r="FQ390" s="7">
        <v>0</v>
      </c>
      <c r="FR390" s="7">
        <v>0</v>
      </c>
      <c r="FS390" s="7">
        <v>1</v>
      </c>
      <c r="FT390" s="7">
        <v>0</v>
      </c>
      <c r="FU390" s="7">
        <v>0</v>
      </c>
      <c r="FV390" s="7">
        <v>0</v>
      </c>
      <c r="FW390" s="7">
        <v>0</v>
      </c>
      <c r="FX390" s="7">
        <v>0</v>
      </c>
      <c r="FY390" s="7">
        <v>2</v>
      </c>
      <c r="FZ390" s="7">
        <v>60</v>
      </c>
      <c r="GA390" s="7">
        <v>90</v>
      </c>
      <c r="GB390" s="7">
        <v>0</v>
      </c>
      <c r="GC390" s="7">
        <v>150</v>
      </c>
      <c r="GD390" s="7">
        <v>0</v>
      </c>
      <c r="GE390" s="7">
        <v>0</v>
      </c>
      <c r="GF390" s="7">
        <v>150</v>
      </c>
      <c r="GG390" s="7">
        <v>150</v>
      </c>
      <c r="GH390" s="7">
        <v>150</v>
      </c>
      <c r="GI390" s="7">
        <v>0</v>
      </c>
      <c r="GJ390" s="7">
        <v>0</v>
      </c>
      <c r="GK390" s="7">
        <v>0</v>
      </c>
      <c r="GL390" s="7">
        <v>150</v>
      </c>
      <c r="GM390" s="7">
        <v>0</v>
      </c>
      <c r="GN390" s="7">
        <v>0</v>
      </c>
      <c r="GO390" s="7">
        <v>0</v>
      </c>
      <c r="GP390" s="7">
        <v>0</v>
      </c>
      <c r="GQ390" s="7">
        <v>0</v>
      </c>
      <c r="GR390" s="7">
        <v>0</v>
      </c>
      <c r="GS390" s="7">
        <v>0</v>
      </c>
      <c r="GT390" s="7">
        <v>0</v>
      </c>
      <c r="GU390" s="7">
        <v>0</v>
      </c>
      <c r="GV390" s="7">
        <v>0</v>
      </c>
      <c r="GW390" s="7">
        <v>0</v>
      </c>
      <c r="GX390" s="7">
        <v>0</v>
      </c>
      <c r="GY390" s="7">
        <v>0</v>
      </c>
      <c r="GZ390" s="7">
        <v>0</v>
      </c>
      <c r="HA390" s="7">
        <v>0</v>
      </c>
      <c r="HB390" s="7">
        <v>0</v>
      </c>
      <c r="HC390" s="7">
        <v>0</v>
      </c>
      <c r="HD390" s="7">
        <v>0</v>
      </c>
      <c r="HE390" s="7">
        <v>0</v>
      </c>
      <c r="HF390" s="7">
        <v>0</v>
      </c>
      <c r="HG390" s="7">
        <v>0</v>
      </c>
      <c r="HH390" s="7">
        <v>0</v>
      </c>
      <c r="HI390" s="7">
        <v>1</v>
      </c>
      <c r="HJ390" s="7">
        <v>550</v>
      </c>
      <c r="HK390" s="7">
        <v>23</v>
      </c>
      <c r="HL390" s="7">
        <v>720</v>
      </c>
      <c r="HM390" s="7">
        <v>0</v>
      </c>
      <c r="HN390" s="7">
        <v>0</v>
      </c>
      <c r="HO390" s="7">
        <v>0</v>
      </c>
      <c r="HP390" s="7">
        <v>0</v>
      </c>
      <c r="HQ390" s="7">
        <v>4</v>
      </c>
      <c r="HR390" s="7">
        <v>1426</v>
      </c>
      <c r="HS390" s="7">
        <v>0</v>
      </c>
      <c r="HT390" s="7">
        <v>0</v>
      </c>
      <c r="HU390" s="7">
        <v>0</v>
      </c>
      <c r="HV390" s="7">
        <v>0</v>
      </c>
      <c r="HW390" s="7">
        <v>2696</v>
      </c>
      <c r="HX390" s="7">
        <v>0</v>
      </c>
      <c r="HY390" s="7">
        <v>0</v>
      </c>
      <c r="HZ390" s="7">
        <v>20</v>
      </c>
      <c r="IA390" s="7">
        <v>701</v>
      </c>
      <c r="IB390" s="7">
        <v>0</v>
      </c>
      <c r="IC390" s="7">
        <v>0</v>
      </c>
      <c r="ID390" s="7">
        <v>0</v>
      </c>
      <c r="IE390" s="7">
        <v>0</v>
      </c>
      <c r="IF390" s="7">
        <v>1</v>
      </c>
      <c r="IG390" s="7">
        <v>5</v>
      </c>
      <c r="IH390" s="7">
        <v>0</v>
      </c>
      <c r="II390" s="7">
        <v>0</v>
      </c>
      <c r="IJ390" s="7">
        <v>0</v>
      </c>
      <c r="IK390" s="7">
        <v>0</v>
      </c>
      <c r="IL390" s="7">
        <v>706</v>
      </c>
      <c r="IM390" s="7">
        <v>0</v>
      </c>
      <c r="IN390" s="7">
        <v>0</v>
      </c>
      <c r="IO390" s="7">
        <v>5</v>
      </c>
      <c r="IP390" s="7">
        <v>150</v>
      </c>
      <c r="IQ390" s="7">
        <v>0</v>
      </c>
      <c r="IR390" s="7">
        <v>0</v>
      </c>
      <c r="IS390" s="7">
        <v>0</v>
      </c>
      <c r="IT390" s="7">
        <v>0</v>
      </c>
      <c r="IU390" s="7">
        <v>0</v>
      </c>
      <c r="IV390" s="7">
        <v>0</v>
      </c>
      <c r="IW390" s="7">
        <v>0</v>
      </c>
      <c r="IX390" s="7">
        <v>0</v>
      </c>
      <c r="IY390" s="7">
        <v>0</v>
      </c>
      <c r="IZ390" s="7">
        <v>0</v>
      </c>
      <c r="JA390" s="7">
        <v>150</v>
      </c>
      <c r="JB390" s="7">
        <v>0</v>
      </c>
      <c r="JC390" s="7">
        <v>0</v>
      </c>
    </row>
    <row r="391" spans="1:263">
      <c r="A391" s="4" t="s">
        <v>563</v>
      </c>
      <c r="B391" s="10" t="s">
        <v>2699</v>
      </c>
      <c r="C391" s="10" t="s">
        <v>1559</v>
      </c>
      <c r="D391" s="10">
        <v>23401</v>
      </c>
      <c r="E391" s="10" t="s">
        <v>2698</v>
      </c>
      <c r="F391" s="10" t="s">
        <v>2294</v>
      </c>
      <c r="G391" s="7">
        <v>3</v>
      </c>
      <c r="H391" s="7">
        <v>1</v>
      </c>
      <c r="I391" s="7">
        <v>1</v>
      </c>
      <c r="J391" s="7">
        <v>5</v>
      </c>
      <c r="K391" s="7"/>
      <c r="L391" s="7"/>
      <c r="M391" s="7">
        <v>5</v>
      </c>
      <c r="N391" s="7">
        <v>1</v>
      </c>
      <c r="O391" s="7">
        <v>3</v>
      </c>
      <c r="P391" s="7"/>
      <c r="Q391" s="7"/>
      <c r="R391" s="7"/>
      <c r="S391" s="7">
        <v>5</v>
      </c>
      <c r="T391" s="7"/>
      <c r="U391" s="7"/>
      <c r="V391" s="7"/>
      <c r="W391" s="7"/>
      <c r="X391" s="7">
        <v>0</v>
      </c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>
        <v>0</v>
      </c>
      <c r="AP391" s="7">
        <v>907</v>
      </c>
      <c r="AQ391" s="7">
        <v>16</v>
      </c>
      <c r="AR391" s="7">
        <v>1100</v>
      </c>
      <c r="AS391" s="7">
        <v>2023</v>
      </c>
      <c r="AT391" s="7"/>
      <c r="AU391" s="7"/>
      <c r="AV391" s="7">
        <v>2023</v>
      </c>
      <c r="AW391" s="7">
        <v>0</v>
      </c>
      <c r="AX391" s="7">
        <v>923</v>
      </c>
      <c r="AY391" s="7"/>
      <c r="AZ391" s="7"/>
      <c r="BA391" s="7"/>
      <c r="BB391" s="7">
        <v>2023</v>
      </c>
      <c r="BC391" s="7"/>
      <c r="BD391" s="7"/>
      <c r="BE391" s="7"/>
      <c r="BF391" s="7"/>
      <c r="BG391" s="7">
        <v>0</v>
      </c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>
        <v>0</v>
      </c>
      <c r="BY391" s="7"/>
      <c r="BZ391" s="7"/>
      <c r="CA391" s="7"/>
      <c r="CB391" s="7">
        <v>0</v>
      </c>
      <c r="CC391" s="7"/>
      <c r="CD391" s="7"/>
      <c r="CE391" s="7"/>
      <c r="CF391" s="7"/>
      <c r="CG391" s="7"/>
      <c r="CH391" s="7"/>
      <c r="CI391" s="7"/>
      <c r="CJ391" s="7"/>
      <c r="CK391" s="7">
        <v>0</v>
      </c>
      <c r="CL391" s="7"/>
      <c r="CM391" s="7"/>
      <c r="CN391" s="7"/>
      <c r="CO391" s="7"/>
      <c r="CP391" s="7">
        <v>0</v>
      </c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>
        <v>0</v>
      </c>
      <c r="DH391" s="7"/>
      <c r="DI391" s="7"/>
      <c r="DJ391" s="7"/>
      <c r="DK391" s="7">
        <v>0</v>
      </c>
      <c r="DL391" s="7"/>
      <c r="DM391" s="7"/>
      <c r="DN391" s="7"/>
      <c r="DO391" s="7"/>
      <c r="DP391" s="7"/>
      <c r="DQ391" s="7"/>
      <c r="DR391" s="7"/>
      <c r="DS391" s="7"/>
      <c r="DT391" s="7">
        <v>0</v>
      </c>
      <c r="DU391" s="7"/>
      <c r="DV391" s="7"/>
      <c r="DW391" s="7"/>
      <c r="DX391" s="7"/>
      <c r="DY391" s="7">
        <v>0</v>
      </c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>
        <v>0</v>
      </c>
      <c r="EQ391" s="7"/>
      <c r="ER391" s="7"/>
      <c r="ES391" s="7"/>
      <c r="ET391" s="7">
        <v>0</v>
      </c>
      <c r="EU391" s="7"/>
      <c r="EV391" s="7"/>
      <c r="EW391" s="7"/>
      <c r="EX391" s="7"/>
      <c r="EY391" s="7"/>
      <c r="EZ391" s="7"/>
      <c r="FA391" s="7"/>
      <c r="FB391" s="7"/>
      <c r="FC391" s="7">
        <v>0</v>
      </c>
      <c r="FD391" s="7"/>
      <c r="FE391" s="7"/>
      <c r="FF391" s="7"/>
      <c r="FG391" s="7"/>
      <c r="FH391" s="7">
        <v>0</v>
      </c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>
        <v>0</v>
      </c>
      <c r="FZ391" s="7"/>
      <c r="GA391" s="7"/>
      <c r="GB391" s="7"/>
      <c r="GC391" s="7">
        <v>0</v>
      </c>
      <c r="GD391" s="7"/>
      <c r="GE391" s="7"/>
      <c r="GF391" s="7"/>
      <c r="GG391" s="7"/>
      <c r="GH391" s="7"/>
      <c r="GI391" s="7"/>
      <c r="GJ391" s="7"/>
      <c r="GK391" s="7"/>
      <c r="GL391" s="7">
        <v>0</v>
      </c>
      <c r="GM391" s="7"/>
      <c r="GN391" s="7"/>
      <c r="GO391" s="7"/>
      <c r="GP391" s="7"/>
      <c r="GQ391" s="7">
        <v>0</v>
      </c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>
        <v>0</v>
      </c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>
        <v>3</v>
      </c>
      <c r="HV391" s="7">
        <v>923</v>
      </c>
      <c r="HW391" s="7">
        <v>923</v>
      </c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>
        <v>0</v>
      </c>
      <c r="IM391" s="7"/>
      <c r="IN391" s="7"/>
      <c r="IO391" s="7"/>
      <c r="IP391" s="7"/>
      <c r="IQ391" s="7"/>
      <c r="IR391" s="7"/>
      <c r="IS391" s="7"/>
      <c r="IT391" s="7"/>
      <c r="IU391" s="7"/>
      <c r="IV391" s="7"/>
      <c r="IW391" s="7"/>
      <c r="IX391" s="7"/>
      <c r="IY391" s="7"/>
      <c r="IZ391" s="7"/>
      <c r="JA391" s="7">
        <v>0</v>
      </c>
      <c r="JB391" s="7"/>
      <c r="JC391" s="7"/>
    </row>
    <row r="392" spans="1:263">
      <c r="A392" s="4" t="s">
        <v>564</v>
      </c>
      <c r="B392" s="10" t="s">
        <v>2700</v>
      </c>
      <c r="C392" s="10" t="s">
        <v>1560</v>
      </c>
      <c r="D392" s="10">
        <v>23402</v>
      </c>
      <c r="E392" s="10" t="s">
        <v>2698</v>
      </c>
      <c r="F392" s="10" t="s">
        <v>2294</v>
      </c>
      <c r="G392" s="7"/>
      <c r="H392" s="7"/>
      <c r="I392" s="7"/>
      <c r="J392" s="7">
        <v>0</v>
      </c>
      <c r="K392" s="7"/>
      <c r="L392" s="7"/>
      <c r="M392" s="7"/>
      <c r="N392" s="7"/>
      <c r="O392" s="7"/>
      <c r="P392" s="7"/>
      <c r="Q392" s="7"/>
      <c r="R392" s="7"/>
      <c r="S392" s="7">
        <v>0</v>
      </c>
      <c r="T392" s="7"/>
      <c r="U392" s="7"/>
      <c r="V392" s="7"/>
      <c r="W392" s="7"/>
      <c r="X392" s="7">
        <v>0</v>
      </c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>
        <v>0</v>
      </c>
      <c r="AP392" s="7"/>
      <c r="AQ392" s="7"/>
      <c r="AR392" s="7"/>
      <c r="AS392" s="7">
        <v>0</v>
      </c>
      <c r="AT392" s="7"/>
      <c r="AU392" s="7"/>
      <c r="AV392" s="7"/>
      <c r="AW392" s="7"/>
      <c r="AX392" s="7"/>
      <c r="AY392" s="7"/>
      <c r="AZ392" s="7"/>
      <c r="BA392" s="7"/>
      <c r="BB392" s="7">
        <v>0</v>
      </c>
      <c r="BC392" s="7"/>
      <c r="BD392" s="7"/>
      <c r="BE392" s="7"/>
      <c r="BF392" s="7"/>
      <c r="BG392" s="7">
        <v>0</v>
      </c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>
        <v>0</v>
      </c>
      <c r="BY392" s="7"/>
      <c r="BZ392" s="7"/>
      <c r="CA392" s="7"/>
      <c r="CB392" s="7">
        <v>0</v>
      </c>
      <c r="CC392" s="7"/>
      <c r="CD392" s="7"/>
      <c r="CE392" s="7"/>
      <c r="CF392" s="7"/>
      <c r="CG392" s="7"/>
      <c r="CH392" s="7"/>
      <c r="CI392" s="7"/>
      <c r="CJ392" s="7"/>
      <c r="CK392" s="7">
        <v>0</v>
      </c>
      <c r="CL392" s="7"/>
      <c r="CM392" s="7"/>
      <c r="CN392" s="7"/>
      <c r="CO392" s="7"/>
      <c r="CP392" s="7">
        <v>0</v>
      </c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>
        <v>0</v>
      </c>
      <c r="DH392" s="7"/>
      <c r="DI392" s="7"/>
      <c r="DJ392" s="7"/>
      <c r="DK392" s="7">
        <v>0</v>
      </c>
      <c r="DL392" s="7"/>
      <c r="DM392" s="7"/>
      <c r="DN392" s="7"/>
      <c r="DO392" s="7"/>
      <c r="DP392" s="7"/>
      <c r="DQ392" s="7"/>
      <c r="DR392" s="7"/>
      <c r="DS392" s="7"/>
      <c r="DT392" s="7">
        <v>0</v>
      </c>
      <c r="DU392" s="7"/>
      <c r="DV392" s="7"/>
      <c r="DW392" s="7"/>
      <c r="DX392" s="7"/>
      <c r="DY392" s="7">
        <v>0</v>
      </c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>
        <v>0</v>
      </c>
      <c r="EQ392" s="7"/>
      <c r="ER392" s="7"/>
      <c r="ES392" s="7"/>
      <c r="ET392" s="7">
        <v>0</v>
      </c>
      <c r="EU392" s="7"/>
      <c r="EV392" s="7"/>
      <c r="EW392" s="7"/>
      <c r="EX392" s="7"/>
      <c r="EY392" s="7"/>
      <c r="EZ392" s="7"/>
      <c r="FA392" s="7"/>
      <c r="FB392" s="7"/>
      <c r="FC392" s="7">
        <v>0</v>
      </c>
      <c r="FD392" s="7"/>
      <c r="FE392" s="7"/>
      <c r="FF392" s="7"/>
      <c r="FG392" s="7"/>
      <c r="FH392" s="7">
        <v>0</v>
      </c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>
        <v>0</v>
      </c>
      <c r="FZ392" s="7"/>
      <c r="GA392" s="7"/>
      <c r="GB392" s="7"/>
      <c r="GC392" s="7">
        <v>0</v>
      </c>
      <c r="GD392" s="7"/>
      <c r="GE392" s="7"/>
      <c r="GF392" s="7"/>
      <c r="GG392" s="7"/>
      <c r="GH392" s="7"/>
      <c r="GI392" s="7"/>
      <c r="GJ392" s="7"/>
      <c r="GK392" s="7"/>
      <c r="GL392" s="7">
        <v>0</v>
      </c>
      <c r="GM392" s="7"/>
      <c r="GN392" s="7"/>
      <c r="GO392" s="7"/>
      <c r="GP392" s="7"/>
      <c r="GQ392" s="7">
        <v>0</v>
      </c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>
        <v>0</v>
      </c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>
        <v>0</v>
      </c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>
        <v>0</v>
      </c>
      <c r="IM392" s="7"/>
      <c r="IN392" s="7"/>
      <c r="IO392" s="7"/>
      <c r="IP392" s="7"/>
      <c r="IQ392" s="7"/>
      <c r="IR392" s="7"/>
      <c r="IS392" s="7"/>
      <c r="IT392" s="7"/>
      <c r="IU392" s="7"/>
      <c r="IV392" s="7"/>
      <c r="IW392" s="7"/>
      <c r="IX392" s="7"/>
      <c r="IY392" s="7"/>
      <c r="IZ392" s="7"/>
      <c r="JA392" s="7">
        <v>0</v>
      </c>
      <c r="JB392" s="7"/>
      <c r="JC392" s="7"/>
    </row>
    <row r="393" spans="1:263">
      <c r="A393" s="4" t="s">
        <v>565</v>
      </c>
      <c r="B393" s="10" t="s">
        <v>2701</v>
      </c>
      <c r="C393" s="10" t="s">
        <v>1561</v>
      </c>
      <c r="D393" s="10">
        <v>33401</v>
      </c>
      <c r="E393" s="10" t="s">
        <v>2698</v>
      </c>
      <c r="F393" s="10" t="s">
        <v>2301</v>
      </c>
      <c r="G393" s="7">
        <v>2</v>
      </c>
      <c r="H393" s="7">
        <v>1</v>
      </c>
      <c r="I393" s="7"/>
      <c r="J393" s="7">
        <v>3</v>
      </c>
      <c r="K393" s="7">
        <v>1</v>
      </c>
      <c r="L393" s="7">
        <v>0</v>
      </c>
      <c r="M393" s="7">
        <v>1</v>
      </c>
      <c r="N393" s="7">
        <v>0</v>
      </c>
      <c r="O393" s="7"/>
      <c r="P393" s="7"/>
      <c r="Q393" s="7"/>
      <c r="R393" s="7"/>
      <c r="S393" s="7">
        <v>3</v>
      </c>
      <c r="T393" s="7">
        <v>1</v>
      </c>
      <c r="U393" s="7">
        <v>0</v>
      </c>
      <c r="V393" s="7"/>
      <c r="W393" s="7"/>
      <c r="X393" s="7">
        <v>1</v>
      </c>
      <c r="Y393" s="7"/>
      <c r="Z393" s="7"/>
      <c r="AA393" s="7">
        <v>1</v>
      </c>
      <c r="AB393" s="7">
        <v>1</v>
      </c>
      <c r="AC393" s="7"/>
      <c r="AD393" s="7"/>
      <c r="AE393" s="7"/>
      <c r="AF393" s="7"/>
      <c r="AG393" s="7">
        <v>0</v>
      </c>
      <c r="AH393" s="7"/>
      <c r="AI393" s="7">
        <v>0</v>
      </c>
      <c r="AJ393" s="7"/>
      <c r="AK393" s="7"/>
      <c r="AL393" s="7"/>
      <c r="AM393" s="7"/>
      <c r="AN393" s="7"/>
      <c r="AO393" s="7">
        <v>1</v>
      </c>
      <c r="AP393" s="7">
        <v>140</v>
      </c>
      <c r="AQ393" s="7">
        <v>110</v>
      </c>
      <c r="AR393" s="7"/>
      <c r="AS393" s="7">
        <v>250</v>
      </c>
      <c r="AT393" s="7">
        <v>5</v>
      </c>
      <c r="AU393" s="7"/>
      <c r="AV393" s="7">
        <v>110</v>
      </c>
      <c r="AW393" s="7"/>
      <c r="AX393" s="7"/>
      <c r="AY393" s="7"/>
      <c r="AZ393" s="7"/>
      <c r="BA393" s="7"/>
      <c r="BB393" s="7">
        <v>250</v>
      </c>
      <c r="BC393" s="7">
        <v>135</v>
      </c>
      <c r="BD393" s="7"/>
      <c r="BE393" s="7"/>
      <c r="BF393" s="7"/>
      <c r="BG393" s="7">
        <v>135</v>
      </c>
      <c r="BH393" s="7"/>
      <c r="BI393" s="7"/>
      <c r="BJ393" s="7">
        <v>135</v>
      </c>
      <c r="BK393" s="7">
        <v>135</v>
      </c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>
        <v>135</v>
      </c>
      <c r="BY393" s="7"/>
      <c r="BZ393" s="7"/>
      <c r="CA393" s="7"/>
      <c r="CB393" s="7">
        <v>0</v>
      </c>
      <c r="CC393" s="7"/>
      <c r="CD393" s="7"/>
      <c r="CE393" s="7"/>
      <c r="CF393" s="7"/>
      <c r="CG393" s="7"/>
      <c r="CH393" s="7"/>
      <c r="CI393" s="7"/>
      <c r="CJ393" s="7"/>
      <c r="CK393" s="7">
        <v>0</v>
      </c>
      <c r="CL393" s="7"/>
      <c r="CM393" s="7"/>
      <c r="CN393" s="7"/>
      <c r="CO393" s="7"/>
      <c r="CP393" s="7">
        <v>0</v>
      </c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>
        <v>0</v>
      </c>
      <c r="DH393" s="7"/>
      <c r="DI393" s="7"/>
      <c r="DJ393" s="7"/>
      <c r="DK393" s="7">
        <v>0</v>
      </c>
      <c r="DL393" s="7"/>
      <c r="DM393" s="7"/>
      <c r="DN393" s="7"/>
      <c r="DO393" s="7"/>
      <c r="DP393" s="7"/>
      <c r="DQ393" s="7"/>
      <c r="DR393" s="7"/>
      <c r="DS393" s="7"/>
      <c r="DT393" s="7">
        <v>0</v>
      </c>
      <c r="DU393" s="7"/>
      <c r="DV393" s="7"/>
      <c r="DW393" s="7"/>
      <c r="DX393" s="7"/>
      <c r="DY393" s="7">
        <v>0</v>
      </c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>
        <v>0</v>
      </c>
      <c r="EQ393" s="7"/>
      <c r="ER393" s="7"/>
      <c r="ES393" s="7"/>
      <c r="ET393" s="7">
        <v>0</v>
      </c>
      <c r="EU393" s="7"/>
      <c r="EV393" s="7"/>
      <c r="EW393" s="7"/>
      <c r="EX393" s="7"/>
      <c r="EY393" s="7"/>
      <c r="EZ393" s="7"/>
      <c r="FA393" s="7"/>
      <c r="FB393" s="7"/>
      <c r="FC393" s="7">
        <v>0</v>
      </c>
      <c r="FD393" s="7"/>
      <c r="FE393" s="7"/>
      <c r="FF393" s="7"/>
      <c r="FG393" s="7"/>
      <c r="FH393" s="7">
        <v>0</v>
      </c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>
        <v>0</v>
      </c>
      <c r="FZ393" s="7"/>
      <c r="GA393" s="7"/>
      <c r="GB393" s="7"/>
      <c r="GC393" s="7">
        <v>0</v>
      </c>
      <c r="GD393" s="7"/>
      <c r="GE393" s="7"/>
      <c r="GF393" s="7"/>
      <c r="GG393" s="7"/>
      <c r="GH393" s="7"/>
      <c r="GI393" s="7"/>
      <c r="GJ393" s="7"/>
      <c r="GK393" s="7"/>
      <c r="GL393" s="7">
        <v>0</v>
      </c>
      <c r="GM393" s="7"/>
      <c r="GN393" s="7"/>
      <c r="GO393" s="7"/>
      <c r="GP393" s="7"/>
      <c r="GQ393" s="7">
        <v>0</v>
      </c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>
        <v>0</v>
      </c>
      <c r="HI393" s="7">
        <v>1</v>
      </c>
      <c r="HJ393" s="7">
        <v>110</v>
      </c>
      <c r="HK393" s="7">
        <v>2</v>
      </c>
      <c r="HL393" s="7">
        <v>140</v>
      </c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>
        <v>250</v>
      </c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>
        <v>0</v>
      </c>
      <c r="IM393" s="7"/>
      <c r="IN393" s="7"/>
      <c r="IO393" s="7"/>
      <c r="IP393" s="7"/>
      <c r="IQ393" s="7"/>
      <c r="IR393" s="7"/>
      <c r="IS393" s="7"/>
      <c r="IT393" s="7"/>
      <c r="IU393" s="7"/>
      <c r="IV393" s="7"/>
      <c r="IW393" s="7"/>
      <c r="IX393" s="7"/>
      <c r="IY393" s="7"/>
      <c r="IZ393" s="7"/>
      <c r="JA393" s="7">
        <v>0</v>
      </c>
      <c r="JB393" s="7"/>
      <c r="JC393" s="7"/>
    </row>
    <row r="394" spans="1:263">
      <c r="A394" s="4" t="s">
        <v>566</v>
      </c>
      <c r="B394" s="10" t="s">
        <v>2702</v>
      </c>
      <c r="C394" s="10" t="s">
        <v>1562</v>
      </c>
      <c r="D394" s="10">
        <v>33403</v>
      </c>
      <c r="E394" s="10" t="s">
        <v>2698</v>
      </c>
      <c r="F394" s="10" t="s">
        <v>2301</v>
      </c>
      <c r="G394" s="7"/>
      <c r="H394" s="7"/>
      <c r="I394" s="7"/>
      <c r="J394" s="7">
        <v>0</v>
      </c>
      <c r="K394" s="7"/>
      <c r="L394" s="7"/>
      <c r="M394" s="7"/>
      <c r="N394" s="7"/>
      <c r="O394" s="7"/>
      <c r="P394" s="7"/>
      <c r="Q394" s="7"/>
      <c r="R394" s="7"/>
      <c r="S394" s="7">
        <v>0</v>
      </c>
      <c r="T394" s="7"/>
      <c r="U394" s="7"/>
      <c r="V394" s="7"/>
      <c r="W394" s="7"/>
      <c r="X394" s="7">
        <v>0</v>
      </c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>
        <v>0</v>
      </c>
      <c r="AP394" s="7"/>
      <c r="AQ394" s="7"/>
      <c r="AR394" s="7"/>
      <c r="AS394" s="7">
        <v>0</v>
      </c>
      <c r="AT394" s="7"/>
      <c r="AU394" s="7"/>
      <c r="AV394" s="7"/>
      <c r="AW394" s="7"/>
      <c r="AX394" s="7"/>
      <c r="AY394" s="7"/>
      <c r="AZ394" s="7"/>
      <c r="BA394" s="7"/>
      <c r="BB394" s="7">
        <v>0</v>
      </c>
      <c r="BC394" s="7"/>
      <c r="BD394" s="7"/>
      <c r="BE394" s="7"/>
      <c r="BF394" s="7"/>
      <c r="BG394" s="7">
        <v>0</v>
      </c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>
        <v>0</v>
      </c>
      <c r="BY394" s="7"/>
      <c r="BZ394" s="7"/>
      <c r="CA394" s="7"/>
      <c r="CB394" s="7">
        <v>0</v>
      </c>
      <c r="CC394" s="7"/>
      <c r="CD394" s="7"/>
      <c r="CE394" s="7"/>
      <c r="CF394" s="7"/>
      <c r="CG394" s="7"/>
      <c r="CH394" s="7"/>
      <c r="CI394" s="7"/>
      <c r="CJ394" s="7"/>
      <c r="CK394" s="7">
        <v>0</v>
      </c>
      <c r="CL394" s="7"/>
      <c r="CM394" s="7"/>
      <c r="CN394" s="7"/>
      <c r="CO394" s="7"/>
      <c r="CP394" s="7">
        <v>0</v>
      </c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>
        <v>0</v>
      </c>
      <c r="DH394" s="7"/>
      <c r="DI394" s="7"/>
      <c r="DJ394" s="7"/>
      <c r="DK394" s="7">
        <v>0</v>
      </c>
      <c r="DL394" s="7"/>
      <c r="DM394" s="7"/>
      <c r="DN394" s="7"/>
      <c r="DO394" s="7"/>
      <c r="DP394" s="7"/>
      <c r="DQ394" s="7"/>
      <c r="DR394" s="7"/>
      <c r="DS394" s="7"/>
      <c r="DT394" s="7">
        <v>0</v>
      </c>
      <c r="DU394" s="7"/>
      <c r="DV394" s="7"/>
      <c r="DW394" s="7"/>
      <c r="DX394" s="7"/>
      <c r="DY394" s="7">
        <v>0</v>
      </c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>
        <v>0</v>
      </c>
      <c r="EQ394" s="7"/>
      <c r="ER394" s="7"/>
      <c r="ES394" s="7"/>
      <c r="ET394" s="7">
        <v>0</v>
      </c>
      <c r="EU394" s="7"/>
      <c r="EV394" s="7"/>
      <c r="EW394" s="7"/>
      <c r="EX394" s="7"/>
      <c r="EY394" s="7"/>
      <c r="EZ394" s="7"/>
      <c r="FA394" s="7"/>
      <c r="FB394" s="7"/>
      <c r="FC394" s="7">
        <v>0</v>
      </c>
      <c r="FD394" s="7"/>
      <c r="FE394" s="7"/>
      <c r="FF394" s="7"/>
      <c r="FG394" s="7"/>
      <c r="FH394" s="7">
        <v>0</v>
      </c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>
        <v>0</v>
      </c>
      <c r="FZ394" s="7"/>
      <c r="GA394" s="7"/>
      <c r="GB394" s="7"/>
      <c r="GC394" s="7">
        <v>0</v>
      </c>
      <c r="GD394" s="7"/>
      <c r="GE394" s="7"/>
      <c r="GF394" s="7"/>
      <c r="GG394" s="7"/>
      <c r="GH394" s="7"/>
      <c r="GI394" s="7"/>
      <c r="GJ394" s="7"/>
      <c r="GK394" s="7"/>
      <c r="GL394" s="7">
        <v>0</v>
      </c>
      <c r="GM394" s="7"/>
      <c r="GN394" s="7"/>
      <c r="GO394" s="7"/>
      <c r="GP394" s="7"/>
      <c r="GQ394" s="7">
        <v>0</v>
      </c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>
        <v>0</v>
      </c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>
        <v>0</v>
      </c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>
        <v>0</v>
      </c>
      <c r="IM394" s="7"/>
      <c r="IN394" s="7"/>
      <c r="IO394" s="7"/>
      <c r="IP394" s="7"/>
      <c r="IQ394" s="7"/>
      <c r="IR394" s="7"/>
      <c r="IS394" s="7"/>
      <c r="IT394" s="7"/>
      <c r="IU394" s="7"/>
      <c r="IV394" s="7"/>
      <c r="IW394" s="7"/>
      <c r="IX394" s="7"/>
      <c r="IY394" s="7"/>
      <c r="IZ394" s="7"/>
      <c r="JA394" s="7">
        <v>0</v>
      </c>
      <c r="JB394" s="7"/>
      <c r="JC394" s="7"/>
    </row>
    <row r="395" spans="1:263">
      <c r="A395" s="4" t="s">
        <v>567</v>
      </c>
      <c r="B395" s="10" t="s">
        <v>2703</v>
      </c>
      <c r="C395" s="10" t="s">
        <v>1563</v>
      </c>
      <c r="D395" s="10">
        <v>33404</v>
      </c>
      <c r="E395" s="10" t="s">
        <v>2698</v>
      </c>
      <c r="F395" s="10" t="s">
        <v>2301</v>
      </c>
      <c r="G395" s="7"/>
      <c r="H395" s="7"/>
      <c r="I395" s="7"/>
      <c r="J395" s="7">
        <v>0</v>
      </c>
      <c r="K395" s="7"/>
      <c r="L395" s="7"/>
      <c r="M395" s="7"/>
      <c r="N395" s="7"/>
      <c r="O395" s="7"/>
      <c r="P395" s="7"/>
      <c r="Q395" s="7"/>
      <c r="R395" s="7"/>
      <c r="S395" s="7">
        <v>0</v>
      </c>
      <c r="T395" s="7"/>
      <c r="U395" s="7"/>
      <c r="V395" s="7"/>
      <c r="W395" s="7"/>
      <c r="X395" s="7">
        <v>0</v>
      </c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>
        <v>0</v>
      </c>
      <c r="AP395" s="7"/>
      <c r="AQ395" s="7"/>
      <c r="AR395" s="7"/>
      <c r="AS395" s="7">
        <v>0</v>
      </c>
      <c r="AT395" s="7"/>
      <c r="AU395" s="7"/>
      <c r="AV395" s="7"/>
      <c r="AW395" s="7"/>
      <c r="AX395" s="7"/>
      <c r="AY395" s="7"/>
      <c r="AZ395" s="7"/>
      <c r="BA395" s="7"/>
      <c r="BB395" s="7">
        <v>0</v>
      </c>
      <c r="BC395" s="7"/>
      <c r="BD395" s="7"/>
      <c r="BE395" s="7"/>
      <c r="BF395" s="7"/>
      <c r="BG395" s="7">
        <v>0</v>
      </c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>
        <v>0</v>
      </c>
      <c r="BY395" s="7"/>
      <c r="BZ395" s="7"/>
      <c r="CA395" s="7"/>
      <c r="CB395" s="7">
        <v>0</v>
      </c>
      <c r="CC395" s="7"/>
      <c r="CD395" s="7"/>
      <c r="CE395" s="7"/>
      <c r="CF395" s="7"/>
      <c r="CG395" s="7"/>
      <c r="CH395" s="7"/>
      <c r="CI395" s="7"/>
      <c r="CJ395" s="7"/>
      <c r="CK395" s="7">
        <v>0</v>
      </c>
      <c r="CL395" s="7"/>
      <c r="CM395" s="7"/>
      <c r="CN395" s="7"/>
      <c r="CO395" s="7"/>
      <c r="CP395" s="7">
        <v>0</v>
      </c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>
        <v>0</v>
      </c>
      <c r="DH395" s="7"/>
      <c r="DI395" s="7"/>
      <c r="DJ395" s="7"/>
      <c r="DK395" s="7">
        <v>0</v>
      </c>
      <c r="DL395" s="7"/>
      <c r="DM395" s="7"/>
      <c r="DN395" s="7"/>
      <c r="DO395" s="7"/>
      <c r="DP395" s="7"/>
      <c r="DQ395" s="7"/>
      <c r="DR395" s="7"/>
      <c r="DS395" s="7"/>
      <c r="DT395" s="7">
        <v>0</v>
      </c>
      <c r="DU395" s="7"/>
      <c r="DV395" s="7"/>
      <c r="DW395" s="7"/>
      <c r="DX395" s="7"/>
      <c r="DY395" s="7">
        <v>0</v>
      </c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>
        <v>0</v>
      </c>
      <c r="EQ395" s="7"/>
      <c r="ER395" s="7"/>
      <c r="ES395" s="7"/>
      <c r="ET395" s="7">
        <v>0</v>
      </c>
      <c r="EU395" s="7"/>
      <c r="EV395" s="7"/>
      <c r="EW395" s="7"/>
      <c r="EX395" s="7"/>
      <c r="EY395" s="7"/>
      <c r="EZ395" s="7"/>
      <c r="FA395" s="7"/>
      <c r="FB395" s="7"/>
      <c r="FC395" s="7">
        <v>0</v>
      </c>
      <c r="FD395" s="7"/>
      <c r="FE395" s="7"/>
      <c r="FF395" s="7"/>
      <c r="FG395" s="7"/>
      <c r="FH395" s="7">
        <v>0</v>
      </c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>
        <v>0</v>
      </c>
      <c r="FZ395" s="7"/>
      <c r="GA395" s="7"/>
      <c r="GB395" s="7"/>
      <c r="GC395" s="7">
        <v>0</v>
      </c>
      <c r="GD395" s="7"/>
      <c r="GE395" s="7"/>
      <c r="GF395" s="7"/>
      <c r="GG395" s="7"/>
      <c r="GH395" s="7"/>
      <c r="GI395" s="7"/>
      <c r="GJ395" s="7"/>
      <c r="GK395" s="7"/>
      <c r="GL395" s="7">
        <v>0</v>
      </c>
      <c r="GM395" s="7"/>
      <c r="GN395" s="7"/>
      <c r="GO395" s="7"/>
      <c r="GP395" s="7"/>
      <c r="GQ395" s="7">
        <v>0</v>
      </c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>
        <v>0</v>
      </c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>
        <v>0</v>
      </c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>
        <v>0</v>
      </c>
      <c r="IM395" s="7"/>
      <c r="IN395" s="7"/>
      <c r="IO395" s="7"/>
      <c r="IP395" s="7"/>
      <c r="IQ395" s="7"/>
      <c r="IR395" s="7"/>
      <c r="IS395" s="7"/>
      <c r="IT395" s="7"/>
      <c r="IU395" s="7"/>
      <c r="IV395" s="7"/>
      <c r="IW395" s="7"/>
      <c r="IX395" s="7"/>
      <c r="IY395" s="7"/>
      <c r="IZ395" s="7"/>
      <c r="JA395" s="7">
        <v>0</v>
      </c>
      <c r="JB395" s="7"/>
      <c r="JC395" s="7"/>
    </row>
    <row r="396" spans="1:263">
      <c r="A396" s="4" t="s">
        <v>568</v>
      </c>
      <c r="B396" s="10" t="s">
        <v>2704</v>
      </c>
      <c r="C396" s="10" t="s">
        <v>1564</v>
      </c>
      <c r="D396" s="10">
        <v>13501</v>
      </c>
      <c r="E396" s="10" t="s">
        <v>2705</v>
      </c>
      <c r="F396" s="10" t="s">
        <v>2286</v>
      </c>
      <c r="G396" s="7">
        <v>10</v>
      </c>
      <c r="H396" s="7">
        <v>9</v>
      </c>
      <c r="I396" s="7">
        <v>3</v>
      </c>
      <c r="J396" s="7">
        <v>22</v>
      </c>
      <c r="K396" s="7">
        <v>3</v>
      </c>
      <c r="L396" s="7">
        <v>0</v>
      </c>
      <c r="M396" s="7">
        <v>8</v>
      </c>
      <c r="N396" s="7">
        <v>7</v>
      </c>
      <c r="O396" s="7">
        <v>0</v>
      </c>
      <c r="P396" s="7">
        <v>2</v>
      </c>
      <c r="Q396" s="7">
        <v>1</v>
      </c>
      <c r="R396" s="7">
        <v>0</v>
      </c>
      <c r="S396" s="7">
        <v>22</v>
      </c>
      <c r="T396" s="7">
        <v>5</v>
      </c>
      <c r="U396" s="7">
        <v>9</v>
      </c>
      <c r="V396" s="7">
        <v>2</v>
      </c>
      <c r="W396" s="7">
        <v>2</v>
      </c>
      <c r="X396" s="7">
        <v>16</v>
      </c>
      <c r="Y396" s="7">
        <v>4</v>
      </c>
      <c r="Z396" s="7">
        <v>0</v>
      </c>
      <c r="AA396" s="7">
        <v>3</v>
      </c>
      <c r="AB396" s="7">
        <v>1</v>
      </c>
      <c r="AC396" s="7">
        <v>0</v>
      </c>
      <c r="AD396" s="7">
        <v>1</v>
      </c>
      <c r="AE396" s="7">
        <v>0</v>
      </c>
      <c r="AF396" s="7">
        <v>0</v>
      </c>
      <c r="AG396" s="7">
        <v>0</v>
      </c>
      <c r="AH396" s="7">
        <v>0</v>
      </c>
      <c r="AI396" s="7">
        <v>6</v>
      </c>
      <c r="AJ396" s="7">
        <v>6</v>
      </c>
      <c r="AK396" s="7">
        <v>0</v>
      </c>
      <c r="AL396" s="7">
        <v>2</v>
      </c>
      <c r="AM396" s="7">
        <v>0</v>
      </c>
      <c r="AN396" s="7">
        <v>0</v>
      </c>
      <c r="AO396" s="7">
        <v>16</v>
      </c>
      <c r="AP396" s="7">
        <v>5599</v>
      </c>
      <c r="AQ396" s="7">
        <v>3313</v>
      </c>
      <c r="AR396" s="7">
        <v>20000</v>
      </c>
      <c r="AS396" s="7">
        <v>28912</v>
      </c>
      <c r="AT396" s="7">
        <v>2333</v>
      </c>
      <c r="AU396" s="7">
        <v>0</v>
      </c>
      <c r="AV396" s="7">
        <v>3062</v>
      </c>
      <c r="AW396" s="7">
        <v>21</v>
      </c>
      <c r="AX396" s="7">
        <v>0</v>
      </c>
      <c r="AY396" s="7">
        <v>0</v>
      </c>
      <c r="AZ396" s="7">
        <v>20000</v>
      </c>
      <c r="BA396" s="7">
        <v>0</v>
      </c>
      <c r="BB396" s="7">
        <v>28912</v>
      </c>
      <c r="BC396" s="7">
        <v>225</v>
      </c>
      <c r="BD396" s="7">
        <v>3313</v>
      </c>
      <c r="BE396" s="7">
        <v>0</v>
      </c>
      <c r="BF396" s="7">
        <v>0</v>
      </c>
      <c r="BG396" s="7">
        <v>3538</v>
      </c>
      <c r="BH396" s="7">
        <v>3517</v>
      </c>
      <c r="BI396" s="7">
        <v>0</v>
      </c>
      <c r="BJ396" s="7">
        <v>0</v>
      </c>
      <c r="BK396" s="7">
        <v>0</v>
      </c>
      <c r="BL396" s="7">
        <v>0</v>
      </c>
      <c r="BM396" s="7">
        <v>0</v>
      </c>
      <c r="BN396" s="7">
        <v>0</v>
      </c>
      <c r="BO396" s="7">
        <v>0</v>
      </c>
      <c r="BP396" s="7">
        <v>0</v>
      </c>
      <c r="BQ396" s="7">
        <v>0</v>
      </c>
      <c r="BR396" s="7">
        <v>21</v>
      </c>
      <c r="BS396" s="7">
        <v>21</v>
      </c>
      <c r="BT396" s="7">
        <v>0</v>
      </c>
      <c r="BU396" s="7">
        <v>0</v>
      </c>
      <c r="BV396" s="7">
        <v>0</v>
      </c>
      <c r="BW396" s="7">
        <v>0</v>
      </c>
      <c r="BX396" s="7">
        <v>3538</v>
      </c>
      <c r="BY396" s="7">
        <v>4</v>
      </c>
      <c r="BZ396" s="7">
        <v>2</v>
      </c>
      <c r="CA396" s="7">
        <v>0</v>
      </c>
      <c r="CB396" s="7">
        <v>6</v>
      </c>
      <c r="CC396" s="7">
        <v>2</v>
      </c>
      <c r="CD396" s="7">
        <v>0</v>
      </c>
      <c r="CE396" s="7">
        <v>2</v>
      </c>
      <c r="CF396" s="7">
        <v>0</v>
      </c>
      <c r="CG396" s="7">
        <v>0</v>
      </c>
      <c r="CH396" s="7">
        <v>0</v>
      </c>
      <c r="CI396" s="7">
        <v>0</v>
      </c>
      <c r="CJ396" s="7">
        <v>0</v>
      </c>
      <c r="CK396" s="7">
        <v>6</v>
      </c>
      <c r="CL396" s="7">
        <v>1</v>
      </c>
      <c r="CM396" s="7">
        <v>1</v>
      </c>
      <c r="CN396" s="7">
        <v>0</v>
      </c>
      <c r="CO396" s="7">
        <v>0</v>
      </c>
      <c r="CP396" s="7">
        <v>2</v>
      </c>
      <c r="CQ396" s="7">
        <v>2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7">
        <v>0</v>
      </c>
      <c r="DB396" s="7">
        <v>0</v>
      </c>
      <c r="DC396" s="7">
        <v>0</v>
      </c>
      <c r="DD396" s="7">
        <v>0</v>
      </c>
      <c r="DE396" s="7">
        <v>0</v>
      </c>
      <c r="DF396" s="7">
        <v>0</v>
      </c>
      <c r="DG396" s="7">
        <v>2</v>
      </c>
      <c r="DH396" s="7">
        <v>0</v>
      </c>
      <c r="DI396" s="7">
        <v>0</v>
      </c>
      <c r="DJ396" s="7">
        <v>0</v>
      </c>
      <c r="DK396" s="7">
        <v>0</v>
      </c>
      <c r="DL396" s="7">
        <v>0</v>
      </c>
      <c r="DM396" s="7">
        <v>0</v>
      </c>
      <c r="DN396" s="7">
        <v>0</v>
      </c>
      <c r="DO396" s="7">
        <v>0</v>
      </c>
      <c r="DP396" s="7">
        <v>0</v>
      </c>
      <c r="DQ396" s="7">
        <v>0</v>
      </c>
      <c r="DR396" s="7">
        <v>0</v>
      </c>
      <c r="DS396" s="7">
        <v>0</v>
      </c>
      <c r="DT396" s="7">
        <v>0</v>
      </c>
      <c r="DU396" s="7">
        <v>0</v>
      </c>
      <c r="DV396" s="7">
        <v>0</v>
      </c>
      <c r="DW396" s="7">
        <v>0</v>
      </c>
      <c r="DX396" s="7">
        <v>0</v>
      </c>
      <c r="DY396" s="7">
        <v>0</v>
      </c>
      <c r="DZ396" s="7">
        <v>0</v>
      </c>
      <c r="EA396" s="7">
        <v>0</v>
      </c>
      <c r="EB396" s="7">
        <v>0</v>
      </c>
      <c r="EC396" s="7">
        <v>0</v>
      </c>
      <c r="ED396" s="7">
        <v>0</v>
      </c>
      <c r="EE396" s="7">
        <v>0</v>
      </c>
      <c r="EF396" s="7">
        <v>0</v>
      </c>
      <c r="EG396" s="7">
        <v>0</v>
      </c>
      <c r="EH396" s="7">
        <v>0</v>
      </c>
      <c r="EI396" s="7">
        <v>0</v>
      </c>
      <c r="EJ396" s="7">
        <v>0</v>
      </c>
      <c r="EK396" s="7">
        <v>0</v>
      </c>
      <c r="EL396" s="7">
        <v>0</v>
      </c>
      <c r="EM396" s="7">
        <v>0</v>
      </c>
      <c r="EN396" s="7">
        <v>0</v>
      </c>
      <c r="EO396" s="7">
        <v>0</v>
      </c>
      <c r="EP396" s="7">
        <v>0</v>
      </c>
      <c r="EQ396" s="7">
        <v>0</v>
      </c>
      <c r="ER396" s="7">
        <v>1</v>
      </c>
      <c r="ES396" s="7">
        <v>0</v>
      </c>
      <c r="ET396" s="7">
        <v>1</v>
      </c>
      <c r="EU396" s="7">
        <v>1</v>
      </c>
      <c r="EV396" s="7">
        <v>0</v>
      </c>
      <c r="EW396" s="7">
        <v>0</v>
      </c>
      <c r="EX396" s="7">
        <v>0</v>
      </c>
      <c r="EY396" s="7">
        <v>0</v>
      </c>
      <c r="EZ396" s="7">
        <v>0</v>
      </c>
      <c r="FA396" s="7">
        <v>0</v>
      </c>
      <c r="FB396" s="7">
        <v>0</v>
      </c>
      <c r="FC396" s="7">
        <v>1</v>
      </c>
      <c r="FD396" s="7">
        <v>0</v>
      </c>
      <c r="FE396" s="7">
        <v>1</v>
      </c>
      <c r="FF396" s="7">
        <v>0</v>
      </c>
      <c r="FG396" s="7">
        <v>0</v>
      </c>
      <c r="FH396" s="7">
        <v>1</v>
      </c>
      <c r="FI396" s="7">
        <v>0</v>
      </c>
      <c r="FJ396" s="7">
        <v>0</v>
      </c>
      <c r="FK396" s="7">
        <v>0</v>
      </c>
      <c r="FL396" s="7">
        <v>0</v>
      </c>
      <c r="FM396" s="7">
        <v>0</v>
      </c>
      <c r="FN396" s="7">
        <v>0</v>
      </c>
      <c r="FO396" s="7">
        <v>0</v>
      </c>
      <c r="FP396" s="7">
        <v>0</v>
      </c>
      <c r="FQ396" s="7">
        <v>1</v>
      </c>
      <c r="FR396" s="7">
        <v>0</v>
      </c>
      <c r="FS396" s="7">
        <v>0</v>
      </c>
      <c r="FT396" s="7">
        <v>0</v>
      </c>
      <c r="FU396" s="7">
        <v>0</v>
      </c>
      <c r="FV396" s="7">
        <v>0</v>
      </c>
      <c r="FW396" s="7">
        <v>0</v>
      </c>
      <c r="FX396" s="7">
        <v>0</v>
      </c>
      <c r="FY396" s="7">
        <v>1</v>
      </c>
      <c r="FZ396" s="7">
        <v>0</v>
      </c>
      <c r="GA396" s="7">
        <v>0</v>
      </c>
      <c r="GB396" s="7">
        <v>0</v>
      </c>
      <c r="GC396" s="7">
        <v>0</v>
      </c>
      <c r="GD396" s="7">
        <v>0</v>
      </c>
      <c r="GE396" s="7">
        <v>0</v>
      </c>
      <c r="GF396" s="7">
        <v>0</v>
      </c>
      <c r="GG396" s="7">
        <v>0</v>
      </c>
      <c r="GH396" s="7">
        <v>0</v>
      </c>
      <c r="GI396" s="7">
        <v>0</v>
      </c>
      <c r="GJ396" s="7">
        <v>0</v>
      </c>
      <c r="GK396" s="7">
        <v>0</v>
      </c>
      <c r="GL396" s="7">
        <v>0</v>
      </c>
      <c r="GM396" s="7">
        <v>0</v>
      </c>
      <c r="GN396" s="7">
        <v>0</v>
      </c>
      <c r="GO396" s="7">
        <v>0</v>
      </c>
      <c r="GP396" s="7">
        <v>0</v>
      </c>
      <c r="GQ396" s="7">
        <v>0</v>
      </c>
      <c r="GR396" s="7">
        <v>0</v>
      </c>
      <c r="GS396" s="7">
        <v>0</v>
      </c>
      <c r="GT396" s="7">
        <v>0</v>
      </c>
      <c r="GU396" s="7">
        <v>0</v>
      </c>
      <c r="GV396" s="7">
        <v>0</v>
      </c>
      <c r="GW396" s="7">
        <v>0</v>
      </c>
      <c r="GX396" s="7">
        <v>0</v>
      </c>
      <c r="GY396" s="7">
        <v>0</v>
      </c>
      <c r="GZ396" s="7">
        <v>0</v>
      </c>
      <c r="HA396" s="7">
        <v>0</v>
      </c>
      <c r="HB396" s="7">
        <v>0</v>
      </c>
      <c r="HC396" s="7">
        <v>0</v>
      </c>
      <c r="HD396" s="7">
        <v>0</v>
      </c>
      <c r="HE396" s="7">
        <v>0</v>
      </c>
      <c r="HF396" s="7">
        <v>0</v>
      </c>
      <c r="HG396" s="7">
        <v>0</v>
      </c>
      <c r="HH396" s="7">
        <v>0</v>
      </c>
      <c r="HI396" s="7">
        <v>1</v>
      </c>
      <c r="HJ396" s="7">
        <v>3300</v>
      </c>
      <c r="HK396" s="7">
        <v>7</v>
      </c>
      <c r="HL396" s="7">
        <v>5612</v>
      </c>
      <c r="HM396" s="7">
        <v>0</v>
      </c>
      <c r="HN396" s="7">
        <v>0</v>
      </c>
      <c r="HO396" s="7">
        <v>0</v>
      </c>
      <c r="HP396" s="7">
        <v>0</v>
      </c>
      <c r="HQ396" s="7">
        <v>0</v>
      </c>
      <c r="HR396" s="7">
        <v>0</v>
      </c>
      <c r="HS396" s="7">
        <v>0</v>
      </c>
      <c r="HT396" s="7">
        <v>0</v>
      </c>
      <c r="HU396" s="7">
        <v>0</v>
      </c>
      <c r="HV396" s="7">
        <v>0</v>
      </c>
      <c r="HW396" s="7">
        <v>8912</v>
      </c>
      <c r="HX396" s="7">
        <v>0</v>
      </c>
      <c r="HY396" s="7">
        <v>0</v>
      </c>
      <c r="HZ396" s="7">
        <v>0</v>
      </c>
      <c r="IA396" s="7">
        <v>0</v>
      </c>
      <c r="IB396" s="7">
        <v>0</v>
      </c>
      <c r="IC396" s="7">
        <v>0</v>
      </c>
      <c r="ID396" s="7">
        <v>0</v>
      </c>
      <c r="IE396" s="7">
        <v>0</v>
      </c>
      <c r="IF396" s="7">
        <v>0</v>
      </c>
      <c r="IG396" s="7">
        <v>0</v>
      </c>
      <c r="IH396" s="7">
        <v>0</v>
      </c>
      <c r="II396" s="7">
        <v>0</v>
      </c>
      <c r="IJ396" s="7">
        <v>0</v>
      </c>
      <c r="IK396" s="7">
        <v>0</v>
      </c>
      <c r="IL396" s="7">
        <v>0</v>
      </c>
      <c r="IM396" s="7">
        <v>0</v>
      </c>
      <c r="IN396" s="7">
        <v>0</v>
      </c>
      <c r="IO396" s="7">
        <v>0</v>
      </c>
      <c r="IP396" s="7">
        <v>0</v>
      </c>
      <c r="IQ396" s="7">
        <v>0</v>
      </c>
      <c r="IR396" s="7">
        <v>0</v>
      </c>
      <c r="IS396" s="7">
        <v>0</v>
      </c>
      <c r="IT396" s="7">
        <v>0</v>
      </c>
      <c r="IU396" s="7">
        <v>0</v>
      </c>
      <c r="IV396" s="7">
        <v>0</v>
      </c>
      <c r="IW396" s="7">
        <v>0</v>
      </c>
      <c r="IX396" s="7">
        <v>0</v>
      </c>
      <c r="IY396" s="7">
        <v>0</v>
      </c>
      <c r="IZ396" s="7">
        <v>0</v>
      </c>
      <c r="JA396" s="7">
        <v>0</v>
      </c>
      <c r="JB396" s="7">
        <v>0</v>
      </c>
      <c r="JC396" s="7">
        <v>0</v>
      </c>
    </row>
    <row r="397" spans="1:263">
      <c r="A397" s="4" t="s">
        <v>569</v>
      </c>
      <c r="B397" s="10" t="s">
        <v>2706</v>
      </c>
      <c r="C397" s="10" t="s">
        <v>1565</v>
      </c>
      <c r="D397" s="10">
        <v>23501</v>
      </c>
      <c r="E397" s="10" t="s">
        <v>2705</v>
      </c>
      <c r="F397" s="10" t="s">
        <v>2294</v>
      </c>
      <c r="G397" s="7"/>
      <c r="H397" s="7"/>
      <c r="I397" s="7"/>
      <c r="J397" s="7">
        <v>0</v>
      </c>
      <c r="K397" s="7"/>
      <c r="L397" s="7"/>
      <c r="M397" s="7"/>
      <c r="N397" s="7"/>
      <c r="O397" s="7"/>
      <c r="P397" s="7"/>
      <c r="Q397" s="7"/>
      <c r="R397" s="7"/>
      <c r="S397" s="7">
        <v>0</v>
      </c>
      <c r="T397" s="7"/>
      <c r="U397" s="7"/>
      <c r="V397" s="7"/>
      <c r="W397" s="7"/>
      <c r="X397" s="7">
        <v>0</v>
      </c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>
        <v>0</v>
      </c>
      <c r="AP397" s="7"/>
      <c r="AQ397" s="7"/>
      <c r="AR397" s="7"/>
      <c r="AS397" s="7">
        <v>0</v>
      </c>
      <c r="AT397" s="7"/>
      <c r="AU397" s="7"/>
      <c r="AV397" s="7"/>
      <c r="AW397" s="7"/>
      <c r="AX397" s="7"/>
      <c r="AY397" s="7"/>
      <c r="AZ397" s="7"/>
      <c r="BA397" s="7"/>
      <c r="BB397" s="7">
        <v>0</v>
      </c>
      <c r="BC397" s="7"/>
      <c r="BD397" s="7"/>
      <c r="BE397" s="7"/>
      <c r="BF397" s="7"/>
      <c r="BG397" s="7">
        <v>0</v>
      </c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>
        <v>0</v>
      </c>
      <c r="BY397" s="7"/>
      <c r="BZ397" s="7"/>
      <c r="CA397" s="7"/>
      <c r="CB397" s="7">
        <v>0</v>
      </c>
      <c r="CC397" s="7"/>
      <c r="CD397" s="7"/>
      <c r="CE397" s="7"/>
      <c r="CF397" s="7"/>
      <c r="CG397" s="7"/>
      <c r="CH397" s="7"/>
      <c r="CI397" s="7"/>
      <c r="CJ397" s="7"/>
      <c r="CK397" s="7">
        <v>0</v>
      </c>
      <c r="CL397" s="7"/>
      <c r="CM397" s="7"/>
      <c r="CN397" s="7"/>
      <c r="CO397" s="7"/>
      <c r="CP397" s="7">
        <v>0</v>
      </c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>
        <v>0</v>
      </c>
      <c r="DH397" s="7"/>
      <c r="DI397" s="7"/>
      <c r="DJ397" s="7"/>
      <c r="DK397" s="7">
        <v>0</v>
      </c>
      <c r="DL397" s="7"/>
      <c r="DM397" s="7"/>
      <c r="DN397" s="7"/>
      <c r="DO397" s="7"/>
      <c r="DP397" s="7"/>
      <c r="DQ397" s="7"/>
      <c r="DR397" s="7"/>
      <c r="DS397" s="7"/>
      <c r="DT397" s="7">
        <v>0</v>
      </c>
      <c r="DU397" s="7"/>
      <c r="DV397" s="7"/>
      <c r="DW397" s="7"/>
      <c r="DX397" s="7"/>
      <c r="DY397" s="7">
        <v>0</v>
      </c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>
        <v>0</v>
      </c>
      <c r="EQ397" s="7"/>
      <c r="ER397" s="7"/>
      <c r="ES397" s="7"/>
      <c r="ET397" s="7">
        <v>0</v>
      </c>
      <c r="EU397" s="7"/>
      <c r="EV397" s="7"/>
      <c r="EW397" s="7"/>
      <c r="EX397" s="7"/>
      <c r="EY397" s="7"/>
      <c r="EZ397" s="7"/>
      <c r="FA397" s="7"/>
      <c r="FB397" s="7"/>
      <c r="FC397" s="7">
        <v>0</v>
      </c>
      <c r="FD397" s="7"/>
      <c r="FE397" s="7"/>
      <c r="FF397" s="7"/>
      <c r="FG397" s="7"/>
      <c r="FH397" s="7">
        <v>0</v>
      </c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>
        <v>0</v>
      </c>
      <c r="FZ397" s="7"/>
      <c r="GA397" s="7"/>
      <c r="GB397" s="7"/>
      <c r="GC397" s="7">
        <v>0</v>
      </c>
      <c r="GD397" s="7"/>
      <c r="GE397" s="7"/>
      <c r="GF397" s="7"/>
      <c r="GG397" s="7"/>
      <c r="GH397" s="7"/>
      <c r="GI397" s="7"/>
      <c r="GJ397" s="7"/>
      <c r="GK397" s="7"/>
      <c r="GL397" s="7">
        <v>0</v>
      </c>
      <c r="GM397" s="7"/>
      <c r="GN397" s="7"/>
      <c r="GO397" s="7"/>
      <c r="GP397" s="7"/>
      <c r="GQ397" s="7">
        <v>0</v>
      </c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>
        <v>0</v>
      </c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>
        <v>0</v>
      </c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>
        <v>0</v>
      </c>
      <c r="IM397" s="7"/>
      <c r="IN397" s="7"/>
      <c r="IO397" s="7"/>
      <c r="IP397" s="7"/>
      <c r="IQ397" s="7"/>
      <c r="IR397" s="7"/>
      <c r="IS397" s="7"/>
      <c r="IT397" s="7"/>
      <c r="IU397" s="7"/>
      <c r="IV397" s="7"/>
      <c r="IW397" s="7"/>
      <c r="IX397" s="7"/>
      <c r="IY397" s="7"/>
      <c r="IZ397" s="7"/>
      <c r="JA397" s="7">
        <v>0</v>
      </c>
      <c r="JB397" s="7"/>
      <c r="JC397" s="7"/>
    </row>
    <row r="398" spans="1:263">
      <c r="A398" s="4" t="s">
        <v>570</v>
      </c>
      <c r="B398" s="10" t="s">
        <v>2707</v>
      </c>
      <c r="C398" s="10" t="s">
        <v>1566</v>
      </c>
      <c r="D398" s="10">
        <v>23503</v>
      </c>
      <c r="E398" s="10" t="s">
        <v>2705</v>
      </c>
      <c r="F398" s="10" t="s">
        <v>2294</v>
      </c>
      <c r="G398" s="7"/>
      <c r="H398" s="7"/>
      <c r="I398" s="7"/>
      <c r="J398" s="7">
        <v>0</v>
      </c>
      <c r="K398" s="7"/>
      <c r="L398" s="7"/>
      <c r="M398" s="7"/>
      <c r="N398" s="7"/>
      <c r="O398" s="7"/>
      <c r="P398" s="7"/>
      <c r="Q398" s="7"/>
      <c r="R398" s="7"/>
      <c r="S398" s="7">
        <v>0</v>
      </c>
      <c r="T398" s="7"/>
      <c r="U398" s="7"/>
      <c r="V398" s="7"/>
      <c r="W398" s="7"/>
      <c r="X398" s="7">
        <v>0</v>
      </c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>
        <v>0</v>
      </c>
      <c r="AP398" s="7"/>
      <c r="AQ398" s="7"/>
      <c r="AR398" s="7"/>
      <c r="AS398" s="7">
        <v>0</v>
      </c>
      <c r="AT398" s="7"/>
      <c r="AU398" s="7"/>
      <c r="AV398" s="7"/>
      <c r="AW398" s="7"/>
      <c r="AX398" s="7"/>
      <c r="AY398" s="7"/>
      <c r="AZ398" s="7"/>
      <c r="BA398" s="7"/>
      <c r="BB398" s="7">
        <v>0</v>
      </c>
      <c r="BC398" s="7"/>
      <c r="BD398" s="7"/>
      <c r="BE398" s="7"/>
      <c r="BF398" s="7"/>
      <c r="BG398" s="7">
        <v>0</v>
      </c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>
        <v>0</v>
      </c>
      <c r="BY398" s="7"/>
      <c r="BZ398" s="7"/>
      <c r="CA398" s="7"/>
      <c r="CB398" s="7">
        <v>0</v>
      </c>
      <c r="CC398" s="7"/>
      <c r="CD398" s="7"/>
      <c r="CE398" s="7"/>
      <c r="CF398" s="7"/>
      <c r="CG398" s="7"/>
      <c r="CH398" s="7"/>
      <c r="CI398" s="7"/>
      <c r="CJ398" s="7"/>
      <c r="CK398" s="7">
        <v>0</v>
      </c>
      <c r="CL398" s="7"/>
      <c r="CM398" s="7"/>
      <c r="CN398" s="7"/>
      <c r="CO398" s="7"/>
      <c r="CP398" s="7">
        <v>0</v>
      </c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>
        <v>0</v>
      </c>
      <c r="DH398" s="7"/>
      <c r="DI398" s="7"/>
      <c r="DJ398" s="7"/>
      <c r="DK398" s="7">
        <v>0</v>
      </c>
      <c r="DL398" s="7"/>
      <c r="DM398" s="7"/>
      <c r="DN398" s="7"/>
      <c r="DO398" s="7"/>
      <c r="DP398" s="7"/>
      <c r="DQ398" s="7"/>
      <c r="DR398" s="7"/>
      <c r="DS398" s="7"/>
      <c r="DT398" s="7">
        <v>0</v>
      </c>
      <c r="DU398" s="7"/>
      <c r="DV398" s="7"/>
      <c r="DW398" s="7"/>
      <c r="DX398" s="7"/>
      <c r="DY398" s="7">
        <v>0</v>
      </c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>
        <v>0</v>
      </c>
      <c r="EQ398" s="7"/>
      <c r="ER398" s="7"/>
      <c r="ES398" s="7"/>
      <c r="ET398" s="7">
        <v>0</v>
      </c>
      <c r="EU398" s="7"/>
      <c r="EV398" s="7"/>
      <c r="EW398" s="7"/>
      <c r="EX398" s="7"/>
      <c r="EY398" s="7"/>
      <c r="EZ398" s="7"/>
      <c r="FA398" s="7"/>
      <c r="FB398" s="7"/>
      <c r="FC398" s="7">
        <v>0</v>
      </c>
      <c r="FD398" s="7"/>
      <c r="FE398" s="7"/>
      <c r="FF398" s="7"/>
      <c r="FG398" s="7"/>
      <c r="FH398" s="7">
        <v>0</v>
      </c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>
        <v>0</v>
      </c>
      <c r="FZ398" s="7"/>
      <c r="GA398" s="7"/>
      <c r="GB398" s="7"/>
      <c r="GC398" s="7">
        <v>0</v>
      </c>
      <c r="GD398" s="7"/>
      <c r="GE398" s="7"/>
      <c r="GF398" s="7"/>
      <c r="GG398" s="7"/>
      <c r="GH398" s="7"/>
      <c r="GI398" s="7"/>
      <c r="GJ398" s="7"/>
      <c r="GK398" s="7"/>
      <c r="GL398" s="7">
        <v>0</v>
      </c>
      <c r="GM398" s="7"/>
      <c r="GN398" s="7"/>
      <c r="GO398" s="7"/>
      <c r="GP398" s="7"/>
      <c r="GQ398" s="7">
        <v>0</v>
      </c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>
        <v>0</v>
      </c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>
        <v>0</v>
      </c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>
        <v>0</v>
      </c>
      <c r="IM398" s="7"/>
      <c r="IN398" s="7"/>
      <c r="IO398" s="7"/>
      <c r="IP398" s="7"/>
      <c r="IQ398" s="7"/>
      <c r="IR398" s="7"/>
      <c r="IS398" s="7"/>
      <c r="IT398" s="7"/>
      <c r="IU398" s="7"/>
      <c r="IV398" s="7"/>
      <c r="IW398" s="7"/>
      <c r="IX398" s="7"/>
      <c r="IY398" s="7"/>
      <c r="IZ398" s="7"/>
      <c r="JA398" s="7">
        <v>0</v>
      </c>
      <c r="JB398" s="7"/>
      <c r="JC398" s="7"/>
    </row>
    <row r="399" spans="1:263">
      <c r="A399" s="4" t="s">
        <v>571</v>
      </c>
      <c r="B399" s="10" t="s">
        <v>2708</v>
      </c>
      <c r="C399" s="10" t="s">
        <v>1567</v>
      </c>
      <c r="D399" s="10">
        <v>33402</v>
      </c>
      <c r="E399" s="10" t="s">
        <v>2705</v>
      </c>
      <c r="F399" s="10" t="s">
        <v>2301</v>
      </c>
      <c r="G399" s="7"/>
      <c r="H399" s="7"/>
      <c r="I399" s="7"/>
      <c r="J399" s="7">
        <v>0</v>
      </c>
      <c r="K399" s="7"/>
      <c r="L399" s="7"/>
      <c r="M399" s="7"/>
      <c r="N399" s="7"/>
      <c r="O399" s="7"/>
      <c r="P399" s="7"/>
      <c r="Q399" s="7"/>
      <c r="R399" s="7"/>
      <c r="S399" s="7">
        <v>0</v>
      </c>
      <c r="T399" s="7"/>
      <c r="U399" s="7"/>
      <c r="V399" s="7"/>
      <c r="W399" s="7"/>
      <c r="X399" s="7">
        <v>0</v>
      </c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>
        <v>0</v>
      </c>
      <c r="AP399" s="7"/>
      <c r="AQ399" s="7"/>
      <c r="AR399" s="7"/>
      <c r="AS399" s="7">
        <v>0</v>
      </c>
      <c r="AT399" s="7"/>
      <c r="AU399" s="7"/>
      <c r="AV399" s="7"/>
      <c r="AW399" s="7"/>
      <c r="AX399" s="7"/>
      <c r="AY399" s="7"/>
      <c r="AZ399" s="7"/>
      <c r="BA399" s="7"/>
      <c r="BB399" s="7">
        <v>0</v>
      </c>
      <c r="BC399" s="7"/>
      <c r="BD399" s="7"/>
      <c r="BE399" s="7"/>
      <c r="BF399" s="7"/>
      <c r="BG399" s="7">
        <v>0</v>
      </c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>
        <v>0</v>
      </c>
      <c r="BY399" s="7"/>
      <c r="BZ399" s="7"/>
      <c r="CA399" s="7"/>
      <c r="CB399" s="7">
        <v>0</v>
      </c>
      <c r="CC399" s="7"/>
      <c r="CD399" s="7"/>
      <c r="CE399" s="7"/>
      <c r="CF399" s="7"/>
      <c r="CG399" s="7"/>
      <c r="CH399" s="7"/>
      <c r="CI399" s="7"/>
      <c r="CJ399" s="7"/>
      <c r="CK399" s="7">
        <v>0</v>
      </c>
      <c r="CL399" s="7"/>
      <c r="CM399" s="7"/>
      <c r="CN399" s="7"/>
      <c r="CO399" s="7"/>
      <c r="CP399" s="7">
        <v>0</v>
      </c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>
        <v>0</v>
      </c>
      <c r="DH399" s="7"/>
      <c r="DI399" s="7"/>
      <c r="DJ399" s="7"/>
      <c r="DK399" s="7">
        <v>0</v>
      </c>
      <c r="DL399" s="7"/>
      <c r="DM399" s="7"/>
      <c r="DN399" s="7"/>
      <c r="DO399" s="7"/>
      <c r="DP399" s="7"/>
      <c r="DQ399" s="7"/>
      <c r="DR399" s="7"/>
      <c r="DS399" s="7"/>
      <c r="DT399" s="7">
        <v>0</v>
      </c>
      <c r="DU399" s="7"/>
      <c r="DV399" s="7"/>
      <c r="DW399" s="7"/>
      <c r="DX399" s="7"/>
      <c r="DY399" s="7">
        <v>0</v>
      </c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>
        <v>0</v>
      </c>
      <c r="EQ399" s="7"/>
      <c r="ER399" s="7"/>
      <c r="ES399" s="7"/>
      <c r="ET399" s="7">
        <v>0</v>
      </c>
      <c r="EU399" s="7"/>
      <c r="EV399" s="7"/>
      <c r="EW399" s="7"/>
      <c r="EX399" s="7"/>
      <c r="EY399" s="7"/>
      <c r="EZ399" s="7"/>
      <c r="FA399" s="7"/>
      <c r="FB399" s="7"/>
      <c r="FC399" s="7">
        <v>0</v>
      </c>
      <c r="FD399" s="7"/>
      <c r="FE399" s="7"/>
      <c r="FF399" s="7"/>
      <c r="FG399" s="7"/>
      <c r="FH399" s="7">
        <v>0</v>
      </c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>
        <v>0</v>
      </c>
      <c r="FZ399" s="7"/>
      <c r="GA399" s="7"/>
      <c r="GB399" s="7"/>
      <c r="GC399" s="7">
        <v>0</v>
      </c>
      <c r="GD399" s="7"/>
      <c r="GE399" s="7"/>
      <c r="GF399" s="7"/>
      <c r="GG399" s="7"/>
      <c r="GH399" s="7"/>
      <c r="GI399" s="7"/>
      <c r="GJ399" s="7"/>
      <c r="GK399" s="7"/>
      <c r="GL399" s="7">
        <v>0</v>
      </c>
      <c r="GM399" s="7"/>
      <c r="GN399" s="7"/>
      <c r="GO399" s="7"/>
      <c r="GP399" s="7"/>
      <c r="GQ399" s="7">
        <v>0</v>
      </c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>
        <v>0</v>
      </c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>
        <v>0</v>
      </c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>
        <v>0</v>
      </c>
      <c r="IM399" s="7"/>
      <c r="IN399" s="7"/>
      <c r="IO399" s="7"/>
      <c r="IP399" s="7"/>
      <c r="IQ399" s="7"/>
      <c r="IR399" s="7"/>
      <c r="IS399" s="7"/>
      <c r="IT399" s="7"/>
      <c r="IU399" s="7"/>
      <c r="IV399" s="7"/>
      <c r="IW399" s="7"/>
      <c r="IX399" s="7"/>
      <c r="IY399" s="7"/>
      <c r="IZ399" s="7"/>
      <c r="JA399" s="7">
        <v>0</v>
      </c>
      <c r="JB399" s="7"/>
      <c r="JC399" s="7"/>
    </row>
    <row r="400" spans="1:263">
      <c r="A400" s="4" t="s">
        <v>572</v>
      </c>
      <c r="B400" s="10" t="s">
        <v>2709</v>
      </c>
      <c r="C400" s="10" t="s">
        <v>1568</v>
      </c>
      <c r="D400" s="10">
        <v>33502</v>
      </c>
      <c r="E400" s="10" t="s">
        <v>2705</v>
      </c>
      <c r="F400" s="10" t="s">
        <v>2301</v>
      </c>
      <c r="G400" s="7"/>
      <c r="H400" s="7"/>
      <c r="I400" s="7"/>
      <c r="J400" s="7">
        <v>0</v>
      </c>
      <c r="K400" s="7"/>
      <c r="L400" s="7"/>
      <c r="M400" s="7"/>
      <c r="N400" s="7"/>
      <c r="O400" s="7"/>
      <c r="P400" s="7"/>
      <c r="Q400" s="7"/>
      <c r="R400" s="7"/>
      <c r="S400" s="7">
        <v>0</v>
      </c>
      <c r="T400" s="7"/>
      <c r="U400" s="7"/>
      <c r="V400" s="7"/>
      <c r="W400" s="7"/>
      <c r="X400" s="7">
        <v>0</v>
      </c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>
        <v>0</v>
      </c>
      <c r="AP400" s="7"/>
      <c r="AQ400" s="7"/>
      <c r="AR400" s="7"/>
      <c r="AS400" s="7">
        <v>0</v>
      </c>
      <c r="AT400" s="7"/>
      <c r="AU400" s="7"/>
      <c r="AV400" s="7"/>
      <c r="AW400" s="7"/>
      <c r="AX400" s="7"/>
      <c r="AY400" s="7"/>
      <c r="AZ400" s="7"/>
      <c r="BA400" s="7"/>
      <c r="BB400" s="7">
        <v>0</v>
      </c>
      <c r="BC400" s="7"/>
      <c r="BD400" s="7"/>
      <c r="BE400" s="7"/>
      <c r="BF400" s="7"/>
      <c r="BG400" s="7">
        <v>0</v>
      </c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>
        <v>0</v>
      </c>
      <c r="BY400" s="7"/>
      <c r="BZ400" s="7"/>
      <c r="CA400" s="7"/>
      <c r="CB400" s="7">
        <v>0</v>
      </c>
      <c r="CC400" s="7"/>
      <c r="CD400" s="7"/>
      <c r="CE400" s="7"/>
      <c r="CF400" s="7"/>
      <c r="CG400" s="7"/>
      <c r="CH400" s="7"/>
      <c r="CI400" s="7"/>
      <c r="CJ400" s="7"/>
      <c r="CK400" s="7">
        <v>0</v>
      </c>
      <c r="CL400" s="7"/>
      <c r="CM400" s="7"/>
      <c r="CN400" s="7"/>
      <c r="CO400" s="7"/>
      <c r="CP400" s="7">
        <v>0</v>
      </c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>
        <v>0</v>
      </c>
      <c r="DH400" s="7"/>
      <c r="DI400" s="7"/>
      <c r="DJ400" s="7"/>
      <c r="DK400" s="7">
        <v>0</v>
      </c>
      <c r="DL400" s="7"/>
      <c r="DM400" s="7"/>
      <c r="DN400" s="7"/>
      <c r="DO400" s="7"/>
      <c r="DP400" s="7"/>
      <c r="DQ400" s="7"/>
      <c r="DR400" s="7"/>
      <c r="DS400" s="7"/>
      <c r="DT400" s="7">
        <v>0</v>
      </c>
      <c r="DU400" s="7"/>
      <c r="DV400" s="7"/>
      <c r="DW400" s="7"/>
      <c r="DX400" s="7"/>
      <c r="DY400" s="7">
        <v>0</v>
      </c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>
        <v>0</v>
      </c>
      <c r="EQ400" s="7"/>
      <c r="ER400" s="7"/>
      <c r="ES400" s="7"/>
      <c r="ET400" s="7">
        <v>0</v>
      </c>
      <c r="EU400" s="7"/>
      <c r="EV400" s="7"/>
      <c r="EW400" s="7"/>
      <c r="EX400" s="7"/>
      <c r="EY400" s="7"/>
      <c r="EZ400" s="7"/>
      <c r="FA400" s="7"/>
      <c r="FB400" s="7"/>
      <c r="FC400" s="7">
        <v>0</v>
      </c>
      <c r="FD400" s="7"/>
      <c r="FE400" s="7"/>
      <c r="FF400" s="7"/>
      <c r="FG400" s="7"/>
      <c r="FH400" s="7">
        <v>0</v>
      </c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>
        <v>0</v>
      </c>
      <c r="FZ400" s="7"/>
      <c r="GA400" s="7"/>
      <c r="GB400" s="7"/>
      <c r="GC400" s="7">
        <v>0</v>
      </c>
      <c r="GD400" s="7"/>
      <c r="GE400" s="7"/>
      <c r="GF400" s="7"/>
      <c r="GG400" s="7"/>
      <c r="GH400" s="7"/>
      <c r="GI400" s="7"/>
      <c r="GJ400" s="7"/>
      <c r="GK400" s="7"/>
      <c r="GL400" s="7">
        <v>0</v>
      </c>
      <c r="GM400" s="7"/>
      <c r="GN400" s="7"/>
      <c r="GO400" s="7"/>
      <c r="GP400" s="7"/>
      <c r="GQ400" s="7">
        <v>0</v>
      </c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>
        <v>0</v>
      </c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>
        <v>0</v>
      </c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>
        <v>0</v>
      </c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/>
      <c r="IY400" s="7"/>
      <c r="IZ400" s="7"/>
      <c r="JA400" s="7">
        <v>0</v>
      </c>
      <c r="JB400" s="7"/>
      <c r="JC400" s="7"/>
    </row>
    <row r="401" spans="1:263">
      <c r="A401" s="4" t="s">
        <v>573</v>
      </c>
      <c r="B401" s="10" t="s">
        <v>2710</v>
      </c>
      <c r="C401" s="10" t="s">
        <v>1569</v>
      </c>
      <c r="D401" s="10">
        <v>33503</v>
      </c>
      <c r="E401" s="10" t="s">
        <v>2705</v>
      </c>
      <c r="F401" s="10" t="s">
        <v>2301</v>
      </c>
      <c r="G401" s="7"/>
      <c r="H401" s="7"/>
      <c r="I401" s="7"/>
      <c r="J401" s="7">
        <v>0</v>
      </c>
      <c r="K401" s="7"/>
      <c r="L401" s="7"/>
      <c r="M401" s="7"/>
      <c r="N401" s="7"/>
      <c r="O401" s="7"/>
      <c r="P401" s="7"/>
      <c r="Q401" s="7"/>
      <c r="R401" s="7"/>
      <c r="S401" s="7">
        <v>0</v>
      </c>
      <c r="T401" s="7"/>
      <c r="U401" s="7"/>
      <c r="V401" s="7"/>
      <c r="W401" s="7"/>
      <c r="X401" s="7">
        <v>0</v>
      </c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>
        <v>0</v>
      </c>
      <c r="AP401" s="7"/>
      <c r="AQ401" s="7"/>
      <c r="AR401" s="7"/>
      <c r="AS401" s="7">
        <v>0</v>
      </c>
      <c r="AT401" s="7"/>
      <c r="AU401" s="7"/>
      <c r="AV401" s="7"/>
      <c r="AW401" s="7"/>
      <c r="AX401" s="7"/>
      <c r="AY401" s="7"/>
      <c r="AZ401" s="7"/>
      <c r="BA401" s="7"/>
      <c r="BB401" s="7">
        <v>0</v>
      </c>
      <c r="BC401" s="7"/>
      <c r="BD401" s="7"/>
      <c r="BE401" s="7"/>
      <c r="BF401" s="7"/>
      <c r="BG401" s="7">
        <v>0</v>
      </c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>
        <v>0</v>
      </c>
      <c r="BY401" s="7"/>
      <c r="BZ401" s="7"/>
      <c r="CA401" s="7"/>
      <c r="CB401" s="7">
        <v>0</v>
      </c>
      <c r="CC401" s="7"/>
      <c r="CD401" s="7"/>
      <c r="CE401" s="7"/>
      <c r="CF401" s="7"/>
      <c r="CG401" s="7"/>
      <c r="CH401" s="7"/>
      <c r="CI401" s="7"/>
      <c r="CJ401" s="7"/>
      <c r="CK401" s="7">
        <v>0</v>
      </c>
      <c r="CL401" s="7"/>
      <c r="CM401" s="7"/>
      <c r="CN401" s="7"/>
      <c r="CO401" s="7"/>
      <c r="CP401" s="7">
        <v>0</v>
      </c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>
        <v>0</v>
      </c>
      <c r="DH401" s="7"/>
      <c r="DI401" s="7"/>
      <c r="DJ401" s="7"/>
      <c r="DK401" s="7">
        <v>0</v>
      </c>
      <c r="DL401" s="7"/>
      <c r="DM401" s="7"/>
      <c r="DN401" s="7"/>
      <c r="DO401" s="7"/>
      <c r="DP401" s="7"/>
      <c r="DQ401" s="7"/>
      <c r="DR401" s="7"/>
      <c r="DS401" s="7"/>
      <c r="DT401" s="7">
        <v>0</v>
      </c>
      <c r="DU401" s="7"/>
      <c r="DV401" s="7"/>
      <c r="DW401" s="7"/>
      <c r="DX401" s="7"/>
      <c r="DY401" s="7">
        <v>0</v>
      </c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>
        <v>0</v>
      </c>
      <c r="EQ401" s="7"/>
      <c r="ER401" s="7"/>
      <c r="ES401" s="7"/>
      <c r="ET401" s="7">
        <v>0</v>
      </c>
      <c r="EU401" s="7"/>
      <c r="EV401" s="7"/>
      <c r="EW401" s="7"/>
      <c r="EX401" s="7"/>
      <c r="EY401" s="7"/>
      <c r="EZ401" s="7"/>
      <c r="FA401" s="7"/>
      <c r="FB401" s="7"/>
      <c r="FC401" s="7">
        <v>0</v>
      </c>
      <c r="FD401" s="7"/>
      <c r="FE401" s="7"/>
      <c r="FF401" s="7"/>
      <c r="FG401" s="7"/>
      <c r="FH401" s="7">
        <v>0</v>
      </c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>
        <v>0</v>
      </c>
      <c r="FZ401" s="7"/>
      <c r="GA401" s="7"/>
      <c r="GB401" s="7"/>
      <c r="GC401" s="7">
        <v>0</v>
      </c>
      <c r="GD401" s="7"/>
      <c r="GE401" s="7"/>
      <c r="GF401" s="7"/>
      <c r="GG401" s="7"/>
      <c r="GH401" s="7"/>
      <c r="GI401" s="7"/>
      <c r="GJ401" s="7"/>
      <c r="GK401" s="7"/>
      <c r="GL401" s="7">
        <v>0</v>
      </c>
      <c r="GM401" s="7"/>
      <c r="GN401" s="7"/>
      <c r="GO401" s="7"/>
      <c r="GP401" s="7"/>
      <c r="GQ401" s="7">
        <v>0</v>
      </c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>
        <v>0</v>
      </c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>
        <v>0</v>
      </c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>
        <v>0</v>
      </c>
      <c r="IM401" s="7"/>
      <c r="IN401" s="7"/>
      <c r="IO401" s="7"/>
      <c r="IP401" s="7"/>
      <c r="IQ401" s="7"/>
      <c r="IR401" s="7"/>
      <c r="IS401" s="7"/>
      <c r="IT401" s="7"/>
      <c r="IU401" s="7"/>
      <c r="IV401" s="7"/>
      <c r="IW401" s="7"/>
      <c r="IX401" s="7"/>
      <c r="IY401" s="7"/>
      <c r="IZ401" s="7"/>
      <c r="JA401" s="7">
        <v>0</v>
      </c>
      <c r="JB401" s="7"/>
      <c r="JC401" s="7"/>
    </row>
    <row r="402" spans="1:263">
      <c r="A402" s="4" t="s">
        <v>2234</v>
      </c>
      <c r="B402" s="10" t="s">
        <v>2711</v>
      </c>
      <c r="C402" s="10" t="s">
        <v>2712</v>
      </c>
      <c r="D402" s="10">
        <v>33504</v>
      </c>
      <c r="E402" s="10" t="s">
        <v>2705</v>
      </c>
      <c r="F402" s="10" t="s">
        <v>2301</v>
      </c>
      <c r="G402" s="7"/>
      <c r="H402" s="7"/>
      <c r="I402" s="7"/>
      <c r="J402" s="7">
        <v>0</v>
      </c>
      <c r="K402" s="7"/>
      <c r="L402" s="7"/>
      <c r="M402" s="7"/>
      <c r="N402" s="7"/>
      <c r="O402" s="7"/>
      <c r="P402" s="7"/>
      <c r="Q402" s="7"/>
      <c r="R402" s="7"/>
      <c r="S402" s="7">
        <v>0</v>
      </c>
      <c r="T402" s="7"/>
      <c r="U402" s="7"/>
      <c r="V402" s="7"/>
      <c r="W402" s="7"/>
      <c r="X402" s="7">
        <v>0</v>
      </c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>
        <v>0</v>
      </c>
      <c r="AP402" s="7"/>
      <c r="AQ402" s="7"/>
      <c r="AR402" s="7"/>
      <c r="AS402" s="7">
        <v>0</v>
      </c>
      <c r="AT402" s="7"/>
      <c r="AU402" s="7"/>
      <c r="AV402" s="7"/>
      <c r="AW402" s="7"/>
      <c r="AX402" s="7"/>
      <c r="AY402" s="7"/>
      <c r="AZ402" s="7"/>
      <c r="BA402" s="7"/>
      <c r="BB402" s="7">
        <v>0</v>
      </c>
      <c r="BC402" s="7"/>
      <c r="BD402" s="7"/>
      <c r="BE402" s="7"/>
      <c r="BF402" s="7"/>
      <c r="BG402" s="7">
        <v>0</v>
      </c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>
        <v>0</v>
      </c>
      <c r="BY402" s="7"/>
      <c r="BZ402" s="7"/>
      <c r="CA402" s="7"/>
      <c r="CB402" s="7">
        <v>0</v>
      </c>
      <c r="CC402" s="7"/>
      <c r="CD402" s="7"/>
      <c r="CE402" s="7"/>
      <c r="CF402" s="7"/>
      <c r="CG402" s="7"/>
      <c r="CH402" s="7"/>
      <c r="CI402" s="7"/>
      <c r="CJ402" s="7"/>
      <c r="CK402" s="7">
        <v>0</v>
      </c>
      <c r="CL402" s="7"/>
      <c r="CM402" s="7"/>
      <c r="CN402" s="7"/>
      <c r="CO402" s="7"/>
      <c r="CP402" s="7">
        <v>0</v>
      </c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>
        <v>0</v>
      </c>
      <c r="DH402" s="7"/>
      <c r="DI402" s="7"/>
      <c r="DJ402" s="7"/>
      <c r="DK402" s="7">
        <v>0</v>
      </c>
      <c r="DL402" s="7"/>
      <c r="DM402" s="7"/>
      <c r="DN402" s="7"/>
      <c r="DO402" s="7"/>
      <c r="DP402" s="7"/>
      <c r="DQ402" s="7"/>
      <c r="DR402" s="7"/>
      <c r="DS402" s="7"/>
      <c r="DT402" s="7">
        <v>0</v>
      </c>
      <c r="DU402" s="7"/>
      <c r="DV402" s="7"/>
      <c r="DW402" s="7"/>
      <c r="DX402" s="7"/>
      <c r="DY402" s="7">
        <v>0</v>
      </c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>
        <v>0</v>
      </c>
      <c r="EQ402" s="7"/>
      <c r="ER402" s="7"/>
      <c r="ES402" s="7"/>
      <c r="ET402" s="7">
        <v>0</v>
      </c>
      <c r="EU402" s="7"/>
      <c r="EV402" s="7"/>
      <c r="EW402" s="7"/>
      <c r="EX402" s="7"/>
      <c r="EY402" s="7"/>
      <c r="EZ402" s="7"/>
      <c r="FA402" s="7"/>
      <c r="FB402" s="7"/>
      <c r="FC402" s="7">
        <v>0</v>
      </c>
      <c r="FD402" s="7"/>
      <c r="FE402" s="7"/>
      <c r="FF402" s="7"/>
      <c r="FG402" s="7"/>
      <c r="FH402" s="7">
        <v>0</v>
      </c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>
        <v>0</v>
      </c>
      <c r="FZ402" s="7"/>
      <c r="GA402" s="7"/>
      <c r="GB402" s="7"/>
      <c r="GC402" s="7">
        <v>0</v>
      </c>
      <c r="GD402" s="7"/>
      <c r="GE402" s="7"/>
      <c r="GF402" s="7"/>
      <c r="GG402" s="7"/>
      <c r="GH402" s="7"/>
      <c r="GI402" s="7"/>
      <c r="GJ402" s="7"/>
      <c r="GK402" s="7"/>
      <c r="GL402" s="7">
        <v>0</v>
      </c>
      <c r="GM402" s="7"/>
      <c r="GN402" s="7"/>
      <c r="GO402" s="7"/>
      <c r="GP402" s="7"/>
      <c r="GQ402" s="7">
        <v>0</v>
      </c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>
        <v>0</v>
      </c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>
        <v>0</v>
      </c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>
        <v>0</v>
      </c>
      <c r="IM402" s="7"/>
      <c r="IN402" s="7"/>
      <c r="IO402" s="7"/>
      <c r="IP402" s="7"/>
      <c r="IQ402" s="7"/>
      <c r="IR402" s="7"/>
      <c r="IS402" s="7"/>
      <c r="IT402" s="7"/>
      <c r="IU402" s="7"/>
      <c r="IV402" s="7"/>
      <c r="IW402" s="7"/>
      <c r="IX402" s="7"/>
      <c r="IY402" s="7"/>
      <c r="IZ402" s="7"/>
      <c r="JA402" s="7">
        <v>0</v>
      </c>
      <c r="JB402" s="7"/>
      <c r="JC402" s="7"/>
    </row>
    <row r="403" spans="1:263">
      <c r="A403" s="4" t="s">
        <v>574</v>
      </c>
      <c r="B403" s="10" t="s">
        <v>2713</v>
      </c>
      <c r="C403" s="10" t="s">
        <v>1570</v>
      </c>
      <c r="D403" s="10">
        <v>13601</v>
      </c>
      <c r="E403" s="10" t="s">
        <v>2714</v>
      </c>
      <c r="F403" s="10" t="s">
        <v>2286</v>
      </c>
      <c r="G403" s="7">
        <v>113</v>
      </c>
      <c r="H403" s="7">
        <v>42</v>
      </c>
      <c r="I403" s="7">
        <v>5</v>
      </c>
      <c r="J403" s="7">
        <v>160</v>
      </c>
      <c r="K403" s="7">
        <v>13</v>
      </c>
      <c r="L403" s="7">
        <v>1</v>
      </c>
      <c r="M403" s="7">
        <v>77</v>
      </c>
      <c r="N403" s="7">
        <v>10</v>
      </c>
      <c r="O403" s="7">
        <v>26</v>
      </c>
      <c r="P403" s="7">
        <v>3</v>
      </c>
      <c r="Q403" s="7">
        <v>1</v>
      </c>
      <c r="R403" s="7">
        <v>0</v>
      </c>
      <c r="S403" s="7">
        <v>160</v>
      </c>
      <c r="T403" s="7">
        <v>64</v>
      </c>
      <c r="U403" s="7">
        <v>10</v>
      </c>
      <c r="V403" s="7">
        <v>2</v>
      </c>
      <c r="W403" s="7">
        <v>2</v>
      </c>
      <c r="X403" s="7">
        <v>76</v>
      </c>
      <c r="Y403" s="7">
        <v>25</v>
      </c>
      <c r="Z403" s="7">
        <v>9</v>
      </c>
      <c r="AA403" s="7">
        <v>17</v>
      </c>
      <c r="AB403" s="7">
        <v>5</v>
      </c>
      <c r="AC403" s="7">
        <v>0</v>
      </c>
      <c r="AD403" s="7">
        <v>0</v>
      </c>
      <c r="AE403" s="7">
        <v>24</v>
      </c>
      <c r="AF403" s="7">
        <v>0</v>
      </c>
      <c r="AG403" s="7">
        <v>1</v>
      </c>
      <c r="AH403" s="7">
        <v>0</v>
      </c>
      <c r="AI403" s="7">
        <v>7</v>
      </c>
      <c r="AJ403" s="7">
        <v>0</v>
      </c>
      <c r="AK403" s="7">
        <v>0</v>
      </c>
      <c r="AL403" s="7">
        <v>2</v>
      </c>
      <c r="AM403" s="7">
        <v>0</v>
      </c>
      <c r="AN403" s="7">
        <v>0</v>
      </c>
      <c r="AO403" s="7">
        <v>76</v>
      </c>
      <c r="AP403" s="7">
        <v>17448</v>
      </c>
      <c r="AQ403" s="7">
        <v>9804</v>
      </c>
      <c r="AR403" s="7">
        <v>831</v>
      </c>
      <c r="AS403" s="7">
        <v>28083</v>
      </c>
      <c r="AT403" s="7">
        <v>6562</v>
      </c>
      <c r="AU403" s="7">
        <v>9</v>
      </c>
      <c r="AV403" s="7">
        <v>13639</v>
      </c>
      <c r="AW403" s="7">
        <v>639</v>
      </c>
      <c r="AX403" s="7">
        <v>2919</v>
      </c>
      <c r="AY403" s="7">
        <v>868</v>
      </c>
      <c r="AZ403" s="7">
        <v>490</v>
      </c>
      <c r="BA403" s="7">
        <v>0</v>
      </c>
      <c r="BB403" s="7">
        <v>28083</v>
      </c>
      <c r="BC403" s="7">
        <v>6778</v>
      </c>
      <c r="BD403" s="7">
        <v>398</v>
      </c>
      <c r="BE403" s="7">
        <v>231</v>
      </c>
      <c r="BF403" s="7">
        <v>231</v>
      </c>
      <c r="BG403" s="7">
        <v>7407</v>
      </c>
      <c r="BH403" s="7">
        <v>5232</v>
      </c>
      <c r="BI403" s="7">
        <v>1</v>
      </c>
      <c r="BJ403" s="7">
        <v>1292</v>
      </c>
      <c r="BK403" s="7">
        <v>11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0</v>
      </c>
      <c r="BR403" s="7">
        <v>15</v>
      </c>
      <c r="BS403" s="7">
        <v>0</v>
      </c>
      <c r="BT403" s="7">
        <v>0</v>
      </c>
      <c r="BU403" s="7">
        <v>868</v>
      </c>
      <c r="BV403" s="7">
        <v>0</v>
      </c>
      <c r="BW403" s="7">
        <v>0</v>
      </c>
      <c r="BX403" s="7">
        <v>7407</v>
      </c>
      <c r="BY403" s="7">
        <v>95</v>
      </c>
      <c r="BZ403" s="7">
        <v>33</v>
      </c>
      <c r="CA403" s="7">
        <v>0</v>
      </c>
      <c r="CB403" s="7">
        <v>128</v>
      </c>
      <c r="CC403" s="7">
        <v>4</v>
      </c>
      <c r="CD403" s="7">
        <v>0</v>
      </c>
      <c r="CE403" s="7">
        <v>46</v>
      </c>
      <c r="CF403" s="7">
        <v>9</v>
      </c>
      <c r="CG403" s="7">
        <v>15</v>
      </c>
      <c r="CH403" s="7">
        <v>6</v>
      </c>
      <c r="CI403" s="7">
        <v>0</v>
      </c>
      <c r="CJ403" s="7">
        <v>0</v>
      </c>
      <c r="CK403" s="7">
        <v>128</v>
      </c>
      <c r="CL403" s="7">
        <v>72</v>
      </c>
      <c r="CM403" s="7">
        <v>9</v>
      </c>
      <c r="CN403" s="7">
        <v>0</v>
      </c>
      <c r="CO403" s="7">
        <v>0</v>
      </c>
      <c r="CP403" s="7">
        <v>81</v>
      </c>
      <c r="CQ403" s="7">
        <v>20</v>
      </c>
      <c r="CR403" s="7">
        <v>14</v>
      </c>
      <c r="CS403" s="7">
        <v>0</v>
      </c>
      <c r="CT403" s="7">
        <v>0</v>
      </c>
      <c r="CU403" s="7">
        <v>0</v>
      </c>
      <c r="CV403" s="7">
        <v>0</v>
      </c>
      <c r="CW403" s="7">
        <v>52</v>
      </c>
      <c r="CX403" s="7">
        <v>0</v>
      </c>
      <c r="CY403" s="7">
        <v>3</v>
      </c>
      <c r="CZ403" s="7">
        <v>0</v>
      </c>
      <c r="DA403" s="7">
        <v>0</v>
      </c>
      <c r="DB403" s="7">
        <v>0</v>
      </c>
      <c r="DC403" s="7">
        <v>0</v>
      </c>
      <c r="DD403" s="7">
        <v>6</v>
      </c>
      <c r="DE403" s="7">
        <v>0</v>
      </c>
      <c r="DF403" s="7">
        <v>0</v>
      </c>
      <c r="DG403" s="7">
        <v>81</v>
      </c>
      <c r="DH403" s="7">
        <v>716</v>
      </c>
      <c r="DI403" s="7">
        <v>3612</v>
      </c>
      <c r="DJ403" s="7">
        <v>0</v>
      </c>
      <c r="DK403" s="7">
        <v>4328</v>
      </c>
      <c r="DL403" s="7">
        <v>128</v>
      </c>
      <c r="DM403" s="7">
        <v>0</v>
      </c>
      <c r="DN403" s="7">
        <v>3318</v>
      </c>
      <c r="DO403" s="7">
        <v>0</v>
      </c>
      <c r="DP403" s="7">
        <v>568</v>
      </c>
      <c r="DQ403" s="7">
        <v>0</v>
      </c>
      <c r="DR403" s="7">
        <v>0</v>
      </c>
      <c r="DS403" s="7">
        <v>0</v>
      </c>
      <c r="DT403" s="7">
        <v>4328</v>
      </c>
      <c r="DU403" s="7">
        <v>499</v>
      </c>
      <c r="DV403" s="7">
        <v>383</v>
      </c>
      <c r="DW403" s="7">
        <v>0</v>
      </c>
      <c r="DX403" s="7">
        <v>0</v>
      </c>
      <c r="DY403" s="7">
        <v>882</v>
      </c>
      <c r="DZ403" s="7">
        <v>882</v>
      </c>
      <c r="EA403" s="7">
        <v>8</v>
      </c>
      <c r="EB403" s="7">
        <v>0</v>
      </c>
      <c r="EC403" s="7">
        <v>0</v>
      </c>
      <c r="ED403" s="7">
        <v>0</v>
      </c>
      <c r="EE403" s="7">
        <v>0</v>
      </c>
      <c r="EF403" s="7">
        <v>0</v>
      </c>
      <c r="EG403" s="7">
        <v>0</v>
      </c>
      <c r="EH403" s="7">
        <v>0</v>
      </c>
      <c r="EI403" s="7">
        <v>0</v>
      </c>
      <c r="EJ403" s="7">
        <v>0</v>
      </c>
      <c r="EK403" s="7">
        <v>0</v>
      </c>
      <c r="EL403" s="7">
        <v>0</v>
      </c>
      <c r="EM403" s="7">
        <v>0</v>
      </c>
      <c r="EN403" s="7">
        <v>0</v>
      </c>
      <c r="EO403" s="7">
        <v>0</v>
      </c>
      <c r="EP403" s="7">
        <v>882</v>
      </c>
      <c r="EQ403" s="7">
        <v>2</v>
      </c>
      <c r="ER403" s="7">
        <v>6</v>
      </c>
      <c r="ES403" s="7">
        <v>0</v>
      </c>
      <c r="ET403" s="7">
        <v>8</v>
      </c>
      <c r="EU403" s="7">
        <v>1</v>
      </c>
      <c r="EV403" s="7">
        <v>0</v>
      </c>
      <c r="EW403" s="7">
        <v>3</v>
      </c>
      <c r="EX403" s="7">
        <v>0</v>
      </c>
      <c r="EY403" s="7">
        <v>1</v>
      </c>
      <c r="EZ403" s="7">
        <v>0</v>
      </c>
      <c r="FA403" s="7">
        <v>0</v>
      </c>
      <c r="FB403" s="7">
        <v>0</v>
      </c>
      <c r="FC403" s="7">
        <v>8</v>
      </c>
      <c r="FD403" s="7">
        <v>2</v>
      </c>
      <c r="FE403" s="7">
        <v>2</v>
      </c>
      <c r="FF403" s="7">
        <v>0</v>
      </c>
      <c r="FG403" s="7">
        <v>0</v>
      </c>
      <c r="FH403" s="7">
        <v>4</v>
      </c>
      <c r="FI403" s="7">
        <v>4</v>
      </c>
      <c r="FJ403" s="7">
        <v>0</v>
      </c>
      <c r="FK403" s="7">
        <v>0</v>
      </c>
      <c r="FL403" s="7">
        <v>0</v>
      </c>
      <c r="FM403" s="7">
        <v>0</v>
      </c>
      <c r="FN403" s="7">
        <v>0</v>
      </c>
      <c r="FO403" s="7">
        <v>0</v>
      </c>
      <c r="FP403" s="7">
        <v>0</v>
      </c>
      <c r="FQ403" s="7">
        <v>0</v>
      </c>
      <c r="FR403" s="7">
        <v>0</v>
      </c>
      <c r="FS403" s="7">
        <v>0</v>
      </c>
      <c r="FT403" s="7">
        <v>0</v>
      </c>
      <c r="FU403" s="7">
        <v>0</v>
      </c>
      <c r="FV403" s="7">
        <v>0</v>
      </c>
      <c r="FW403" s="7">
        <v>0</v>
      </c>
      <c r="FX403" s="7">
        <v>0</v>
      </c>
      <c r="FY403" s="7">
        <v>4</v>
      </c>
      <c r="FZ403" s="7">
        <v>897</v>
      </c>
      <c r="GA403" s="7">
        <v>1428</v>
      </c>
      <c r="GB403" s="7">
        <v>0</v>
      </c>
      <c r="GC403" s="7">
        <v>2325</v>
      </c>
      <c r="GD403" s="7">
        <v>128</v>
      </c>
      <c r="GE403" s="7">
        <v>0</v>
      </c>
      <c r="GF403" s="7">
        <v>1220</v>
      </c>
      <c r="GG403" s="7">
        <v>0</v>
      </c>
      <c r="GH403" s="7">
        <v>533</v>
      </c>
      <c r="GI403" s="7">
        <v>0</v>
      </c>
      <c r="GJ403" s="7">
        <v>0</v>
      </c>
      <c r="GK403" s="7">
        <v>0</v>
      </c>
      <c r="GL403" s="7">
        <v>2325</v>
      </c>
      <c r="GM403" s="7">
        <v>594</v>
      </c>
      <c r="GN403" s="7">
        <v>383</v>
      </c>
      <c r="GO403" s="7">
        <v>0</v>
      </c>
      <c r="GP403" s="7">
        <v>0</v>
      </c>
      <c r="GQ403" s="7">
        <v>977</v>
      </c>
      <c r="GR403" s="7">
        <v>977</v>
      </c>
      <c r="GS403" s="7">
        <v>0</v>
      </c>
      <c r="GT403" s="7">
        <v>0</v>
      </c>
      <c r="GU403" s="7">
        <v>0</v>
      </c>
      <c r="GV403" s="7">
        <v>0</v>
      </c>
      <c r="GW403" s="7">
        <v>0</v>
      </c>
      <c r="GX403" s="7">
        <v>0</v>
      </c>
      <c r="GY403" s="7">
        <v>0</v>
      </c>
      <c r="GZ403" s="7">
        <v>0</v>
      </c>
      <c r="HA403" s="7">
        <v>0</v>
      </c>
      <c r="HB403" s="7">
        <v>0</v>
      </c>
      <c r="HC403" s="7">
        <v>0</v>
      </c>
      <c r="HD403" s="7">
        <v>0</v>
      </c>
      <c r="HE403" s="7">
        <v>0</v>
      </c>
      <c r="HF403" s="7">
        <v>0</v>
      </c>
      <c r="HG403" s="7">
        <v>0</v>
      </c>
      <c r="HH403" s="7">
        <v>977</v>
      </c>
      <c r="HI403" s="7">
        <v>6</v>
      </c>
      <c r="HJ403" s="7">
        <v>3642</v>
      </c>
      <c r="HK403" s="7">
        <v>40</v>
      </c>
      <c r="HL403" s="7">
        <v>6729</v>
      </c>
      <c r="HM403" s="7">
        <v>41</v>
      </c>
      <c r="HN403" s="7">
        <v>16880</v>
      </c>
      <c r="HO403" s="7">
        <v>0</v>
      </c>
      <c r="HP403" s="7">
        <v>0</v>
      </c>
      <c r="HQ403" s="7">
        <v>1</v>
      </c>
      <c r="HR403" s="7">
        <v>1</v>
      </c>
      <c r="HS403" s="7">
        <v>0</v>
      </c>
      <c r="HT403" s="7">
        <v>0</v>
      </c>
      <c r="HU403" s="7">
        <v>0</v>
      </c>
      <c r="HV403" s="7">
        <v>0</v>
      </c>
      <c r="HW403" s="7">
        <v>27252</v>
      </c>
      <c r="HX403" s="7">
        <v>0</v>
      </c>
      <c r="HY403" s="7">
        <v>0</v>
      </c>
      <c r="HZ403" s="7">
        <v>26</v>
      </c>
      <c r="IA403" s="7">
        <v>716</v>
      </c>
      <c r="IB403" s="7">
        <v>22</v>
      </c>
      <c r="IC403" s="7">
        <v>3612</v>
      </c>
      <c r="ID403" s="7">
        <v>0</v>
      </c>
      <c r="IE403" s="7">
        <v>0</v>
      </c>
      <c r="IF403" s="7">
        <v>0</v>
      </c>
      <c r="IG403" s="7">
        <v>0</v>
      </c>
      <c r="IH403" s="7">
        <v>0</v>
      </c>
      <c r="II403" s="7">
        <v>0</v>
      </c>
      <c r="IJ403" s="7">
        <v>0</v>
      </c>
      <c r="IK403" s="7">
        <v>0</v>
      </c>
      <c r="IL403" s="7">
        <v>4328</v>
      </c>
      <c r="IM403" s="7">
        <v>0</v>
      </c>
      <c r="IN403" s="7">
        <v>0</v>
      </c>
      <c r="IO403" s="7">
        <v>0</v>
      </c>
      <c r="IP403" s="7">
        <v>303</v>
      </c>
      <c r="IQ403" s="7">
        <v>7</v>
      </c>
      <c r="IR403" s="7">
        <v>2022</v>
      </c>
      <c r="IS403" s="7">
        <v>0</v>
      </c>
      <c r="IT403" s="7">
        <v>0</v>
      </c>
      <c r="IU403" s="7">
        <v>0</v>
      </c>
      <c r="IV403" s="7">
        <v>0</v>
      </c>
      <c r="IW403" s="7">
        <v>0</v>
      </c>
      <c r="IX403" s="7">
        <v>0</v>
      </c>
      <c r="IY403" s="7">
        <v>0</v>
      </c>
      <c r="IZ403" s="7">
        <v>0</v>
      </c>
      <c r="JA403" s="7">
        <v>2325</v>
      </c>
      <c r="JB403" s="7">
        <v>0</v>
      </c>
      <c r="JC403" s="7">
        <v>0</v>
      </c>
    </row>
    <row r="404" spans="1:263">
      <c r="A404" s="4" t="s">
        <v>575</v>
      </c>
      <c r="B404" s="10" t="s">
        <v>2715</v>
      </c>
      <c r="C404" s="10" t="s">
        <v>1571</v>
      </c>
      <c r="D404" s="10">
        <v>23604</v>
      </c>
      <c r="E404" s="10" t="s">
        <v>2714</v>
      </c>
      <c r="F404" s="10" t="s">
        <v>2294</v>
      </c>
      <c r="G404" s="7">
        <v>0</v>
      </c>
      <c r="H404" s="7">
        <v>1</v>
      </c>
      <c r="I404" s="7">
        <v>0</v>
      </c>
      <c r="J404" s="7">
        <v>1</v>
      </c>
      <c r="K404" s="7">
        <v>0</v>
      </c>
      <c r="L404" s="7">
        <v>0</v>
      </c>
      <c r="M404" s="7">
        <v>1</v>
      </c>
      <c r="N404" s="7">
        <v>1</v>
      </c>
      <c r="O404" s="7">
        <v>0</v>
      </c>
      <c r="P404" s="7">
        <v>0</v>
      </c>
      <c r="Q404" s="7">
        <v>0</v>
      </c>
      <c r="R404" s="7">
        <v>0</v>
      </c>
      <c r="S404" s="7">
        <v>1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7">
        <v>0</v>
      </c>
      <c r="BB404" s="7">
        <v>0</v>
      </c>
      <c r="BC404" s="7">
        <v>0</v>
      </c>
      <c r="BD404" s="7">
        <v>0</v>
      </c>
      <c r="BE404" s="7">
        <v>0</v>
      </c>
      <c r="BF404" s="7">
        <v>0</v>
      </c>
      <c r="BG404" s="7">
        <v>0</v>
      </c>
      <c r="BH404" s="7">
        <v>0</v>
      </c>
      <c r="BI404" s="7">
        <v>0</v>
      </c>
      <c r="BJ404" s="7">
        <v>0</v>
      </c>
      <c r="BK404" s="7">
        <v>0</v>
      </c>
      <c r="BL404" s="7">
        <v>0</v>
      </c>
      <c r="BM404" s="7">
        <v>0</v>
      </c>
      <c r="BN404" s="7">
        <v>0</v>
      </c>
      <c r="BO404" s="7">
        <v>0</v>
      </c>
      <c r="BP404" s="7">
        <v>0</v>
      </c>
      <c r="BQ404" s="7">
        <v>0</v>
      </c>
      <c r="BR404" s="7">
        <v>0</v>
      </c>
      <c r="BS404" s="7">
        <v>0</v>
      </c>
      <c r="BT404" s="7">
        <v>0</v>
      </c>
      <c r="BU404" s="7">
        <v>0</v>
      </c>
      <c r="BV404" s="7">
        <v>0</v>
      </c>
      <c r="BW404" s="7">
        <v>0</v>
      </c>
      <c r="BX404" s="7">
        <v>0</v>
      </c>
      <c r="BY404" s="7">
        <v>0</v>
      </c>
      <c r="BZ404" s="7">
        <v>0</v>
      </c>
      <c r="CA404" s="7">
        <v>0</v>
      </c>
      <c r="CB404" s="7">
        <v>0</v>
      </c>
      <c r="CC404" s="7">
        <v>0</v>
      </c>
      <c r="CD404" s="7">
        <v>0</v>
      </c>
      <c r="CE404" s="7">
        <v>0</v>
      </c>
      <c r="CF404" s="7">
        <v>0</v>
      </c>
      <c r="CG404" s="7">
        <v>0</v>
      </c>
      <c r="CH404" s="7">
        <v>0</v>
      </c>
      <c r="CI404" s="7">
        <v>0</v>
      </c>
      <c r="CJ404" s="7">
        <v>0</v>
      </c>
      <c r="CK404" s="7">
        <v>0</v>
      </c>
      <c r="CL404" s="7">
        <v>0</v>
      </c>
      <c r="CM404" s="7">
        <v>0</v>
      </c>
      <c r="CN404" s="7">
        <v>0</v>
      </c>
      <c r="CO404" s="7">
        <v>0</v>
      </c>
      <c r="CP404" s="7">
        <v>0</v>
      </c>
      <c r="CQ404" s="7">
        <v>0</v>
      </c>
      <c r="CR404" s="7">
        <v>0</v>
      </c>
      <c r="CS404" s="7">
        <v>0</v>
      </c>
      <c r="CT404" s="7">
        <v>0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7">
        <v>0</v>
      </c>
      <c r="DA404" s="7">
        <v>0</v>
      </c>
      <c r="DB404" s="7">
        <v>0</v>
      </c>
      <c r="DC404" s="7">
        <v>0</v>
      </c>
      <c r="DD404" s="7">
        <v>0</v>
      </c>
      <c r="DE404" s="7">
        <v>0</v>
      </c>
      <c r="DF404" s="7">
        <v>0</v>
      </c>
      <c r="DG404" s="7">
        <v>0</v>
      </c>
      <c r="DH404" s="7">
        <v>0</v>
      </c>
      <c r="DI404" s="7">
        <v>0</v>
      </c>
      <c r="DJ404" s="7">
        <v>0</v>
      </c>
      <c r="DK404" s="7">
        <v>0</v>
      </c>
      <c r="DL404" s="7">
        <v>0</v>
      </c>
      <c r="DM404" s="7">
        <v>0</v>
      </c>
      <c r="DN404" s="7">
        <v>0</v>
      </c>
      <c r="DO404" s="7">
        <v>0</v>
      </c>
      <c r="DP404" s="7">
        <v>0</v>
      </c>
      <c r="DQ404" s="7">
        <v>0</v>
      </c>
      <c r="DR404" s="7">
        <v>0</v>
      </c>
      <c r="DS404" s="7">
        <v>0</v>
      </c>
      <c r="DT404" s="7">
        <v>0</v>
      </c>
      <c r="DU404" s="7">
        <v>0</v>
      </c>
      <c r="DV404" s="7">
        <v>0</v>
      </c>
      <c r="DW404" s="7">
        <v>0</v>
      </c>
      <c r="DX404" s="7">
        <v>0</v>
      </c>
      <c r="DY404" s="7">
        <v>0</v>
      </c>
      <c r="DZ404" s="7">
        <v>0</v>
      </c>
      <c r="EA404" s="7">
        <v>0</v>
      </c>
      <c r="EB404" s="7">
        <v>0</v>
      </c>
      <c r="EC404" s="7">
        <v>0</v>
      </c>
      <c r="ED404" s="7">
        <v>0</v>
      </c>
      <c r="EE404" s="7">
        <v>0</v>
      </c>
      <c r="EF404" s="7">
        <v>0</v>
      </c>
      <c r="EG404" s="7">
        <v>0</v>
      </c>
      <c r="EH404" s="7">
        <v>0</v>
      </c>
      <c r="EI404" s="7">
        <v>0</v>
      </c>
      <c r="EJ404" s="7">
        <v>0</v>
      </c>
      <c r="EK404" s="7">
        <v>0</v>
      </c>
      <c r="EL404" s="7">
        <v>0</v>
      </c>
      <c r="EM404" s="7">
        <v>0</v>
      </c>
      <c r="EN404" s="7">
        <v>0</v>
      </c>
      <c r="EO404" s="7">
        <v>0</v>
      </c>
      <c r="EP404" s="7">
        <v>0</v>
      </c>
      <c r="EQ404" s="7">
        <v>0</v>
      </c>
      <c r="ER404" s="7">
        <v>0</v>
      </c>
      <c r="ES404" s="7">
        <v>0</v>
      </c>
      <c r="ET404" s="7">
        <v>0</v>
      </c>
      <c r="EU404" s="7">
        <v>0</v>
      </c>
      <c r="EV404" s="7">
        <v>0</v>
      </c>
      <c r="EW404" s="7">
        <v>0</v>
      </c>
      <c r="EX404" s="7">
        <v>0</v>
      </c>
      <c r="EY404" s="7">
        <v>0</v>
      </c>
      <c r="EZ404" s="7">
        <v>0</v>
      </c>
      <c r="FA404" s="7">
        <v>0</v>
      </c>
      <c r="FB404" s="7">
        <v>0</v>
      </c>
      <c r="FC404" s="7">
        <v>0</v>
      </c>
      <c r="FD404" s="7">
        <v>0</v>
      </c>
      <c r="FE404" s="7">
        <v>0</v>
      </c>
      <c r="FF404" s="7">
        <v>0</v>
      </c>
      <c r="FG404" s="7">
        <v>0</v>
      </c>
      <c r="FH404" s="7">
        <v>0</v>
      </c>
      <c r="FI404" s="7">
        <v>0</v>
      </c>
      <c r="FJ404" s="7">
        <v>0</v>
      </c>
      <c r="FK404" s="7">
        <v>0</v>
      </c>
      <c r="FL404" s="7">
        <v>0</v>
      </c>
      <c r="FM404" s="7">
        <v>0</v>
      </c>
      <c r="FN404" s="7">
        <v>0</v>
      </c>
      <c r="FO404" s="7">
        <v>0</v>
      </c>
      <c r="FP404" s="7">
        <v>0</v>
      </c>
      <c r="FQ404" s="7">
        <v>0</v>
      </c>
      <c r="FR404" s="7">
        <v>0</v>
      </c>
      <c r="FS404" s="7">
        <v>0</v>
      </c>
      <c r="FT404" s="7">
        <v>0</v>
      </c>
      <c r="FU404" s="7">
        <v>0</v>
      </c>
      <c r="FV404" s="7">
        <v>0</v>
      </c>
      <c r="FW404" s="7">
        <v>0</v>
      </c>
      <c r="FX404" s="7">
        <v>0</v>
      </c>
      <c r="FY404" s="7">
        <v>0</v>
      </c>
      <c r="FZ404" s="7">
        <v>0</v>
      </c>
      <c r="GA404" s="7">
        <v>0</v>
      </c>
      <c r="GB404" s="7">
        <v>0</v>
      </c>
      <c r="GC404" s="7">
        <v>0</v>
      </c>
      <c r="GD404" s="7">
        <v>0</v>
      </c>
      <c r="GE404" s="7">
        <v>0</v>
      </c>
      <c r="GF404" s="7">
        <v>0</v>
      </c>
      <c r="GG404" s="7">
        <v>0</v>
      </c>
      <c r="GH404" s="7">
        <v>0</v>
      </c>
      <c r="GI404" s="7">
        <v>0</v>
      </c>
      <c r="GJ404" s="7">
        <v>0</v>
      </c>
      <c r="GK404" s="7">
        <v>0</v>
      </c>
      <c r="GL404" s="7">
        <v>0</v>
      </c>
      <c r="GM404" s="7">
        <v>0</v>
      </c>
      <c r="GN404" s="7">
        <v>0</v>
      </c>
      <c r="GO404" s="7">
        <v>0</v>
      </c>
      <c r="GP404" s="7">
        <v>0</v>
      </c>
      <c r="GQ404" s="7">
        <v>0</v>
      </c>
      <c r="GR404" s="7">
        <v>0</v>
      </c>
      <c r="GS404" s="7">
        <v>0</v>
      </c>
      <c r="GT404" s="7">
        <v>0</v>
      </c>
      <c r="GU404" s="7">
        <v>0</v>
      </c>
      <c r="GV404" s="7">
        <v>0</v>
      </c>
      <c r="GW404" s="7">
        <v>0</v>
      </c>
      <c r="GX404" s="7">
        <v>0</v>
      </c>
      <c r="GY404" s="7">
        <v>0</v>
      </c>
      <c r="GZ404" s="7">
        <v>0</v>
      </c>
      <c r="HA404" s="7">
        <v>0</v>
      </c>
      <c r="HB404" s="7">
        <v>0</v>
      </c>
      <c r="HC404" s="7">
        <v>0</v>
      </c>
      <c r="HD404" s="7">
        <v>0</v>
      </c>
      <c r="HE404" s="7">
        <v>0</v>
      </c>
      <c r="HF404" s="7">
        <v>0</v>
      </c>
      <c r="HG404" s="7">
        <v>0</v>
      </c>
      <c r="HH404" s="7">
        <v>0</v>
      </c>
      <c r="HI404" s="7">
        <v>0</v>
      </c>
      <c r="HJ404" s="7">
        <v>0</v>
      </c>
      <c r="HK404" s="7">
        <v>0</v>
      </c>
      <c r="HL404" s="7">
        <v>0</v>
      </c>
      <c r="HM404" s="7">
        <v>0</v>
      </c>
      <c r="HN404" s="7">
        <v>0</v>
      </c>
      <c r="HO404" s="7">
        <v>0</v>
      </c>
      <c r="HP404" s="7">
        <v>0</v>
      </c>
      <c r="HQ404" s="7">
        <v>0</v>
      </c>
      <c r="HR404" s="7">
        <v>0</v>
      </c>
      <c r="HS404" s="7">
        <v>0</v>
      </c>
      <c r="HT404" s="7">
        <v>0</v>
      </c>
      <c r="HU404" s="7">
        <v>0</v>
      </c>
      <c r="HV404" s="7">
        <v>0</v>
      </c>
      <c r="HW404" s="7">
        <v>0</v>
      </c>
      <c r="HX404" s="7">
        <v>0</v>
      </c>
      <c r="HY404" s="7">
        <v>0</v>
      </c>
      <c r="HZ404" s="7">
        <v>0</v>
      </c>
      <c r="IA404" s="7">
        <v>0</v>
      </c>
      <c r="IB404" s="7">
        <v>0</v>
      </c>
      <c r="IC404" s="7">
        <v>0</v>
      </c>
      <c r="ID404" s="7">
        <v>0</v>
      </c>
      <c r="IE404" s="7">
        <v>0</v>
      </c>
      <c r="IF404" s="7">
        <v>0</v>
      </c>
      <c r="IG404" s="7">
        <v>0</v>
      </c>
      <c r="IH404" s="7">
        <v>0</v>
      </c>
      <c r="II404" s="7">
        <v>0</v>
      </c>
      <c r="IJ404" s="7">
        <v>0</v>
      </c>
      <c r="IK404" s="7">
        <v>0</v>
      </c>
      <c r="IL404" s="7">
        <v>0</v>
      </c>
      <c r="IM404" s="7">
        <v>0</v>
      </c>
      <c r="IN404" s="7">
        <v>0</v>
      </c>
      <c r="IO404" s="7">
        <v>0</v>
      </c>
      <c r="IP404" s="7">
        <v>0</v>
      </c>
      <c r="IQ404" s="7">
        <v>0</v>
      </c>
      <c r="IR404" s="7">
        <v>0</v>
      </c>
      <c r="IS404" s="7">
        <v>0</v>
      </c>
      <c r="IT404" s="7">
        <v>0</v>
      </c>
      <c r="IU404" s="7">
        <v>0</v>
      </c>
      <c r="IV404" s="7">
        <v>0</v>
      </c>
      <c r="IW404" s="7">
        <v>0</v>
      </c>
      <c r="IX404" s="7">
        <v>0</v>
      </c>
      <c r="IY404" s="7">
        <v>0</v>
      </c>
      <c r="IZ404" s="7">
        <v>0</v>
      </c>
      <c r="JA404" s="7">
        <v>0</v>
      </c>
      <c r="JB404" s="7">
        <v>0</v>
      </c>
      <c r="JC404" s="7">
        <v>0</v>
      </c>
    </row>
    <row r="405" spans="1:263">
      <c r="A405" s="4" t="s">
        <v>576</v>
      </c>
      <c r="B405" s="10" t="s">
        <v>2716</v>
      </c>
      <c r="C405" s="10" t="s">
        <v>1572</v>
      </c>
      <c r="D405" s="10">
        <v>23603</v>
      </c>
      <c r="E405" s="10" t="s">
        <v>2714</v>
      </c>
      <c r="F405" s="10" t="s">
        <v>2294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0</v>
      </c>
      <c r="BC405" s="7">
        <v>0</v>
      </c>
      <c r="BD405" s="7">
        <v>0</v>
      </c>
      <c r="BE405" s="7">
        <v>0</v>
      </c>
      <c r="BF405" s="7">
        <v>0</v>
      </c>
      <c r="BG405" s="7">
        <v>0</v>
      </c>
      <c r="BH405" s="7">
        <v>0</v>
      </c>
      <c r="BI405" s="7">
        <v>0</v>
      </c>
      <c r="BJ405" s="7">
        <v>0</v>
      </c>
      <c r="BK405" s="7">
        <v>0</v>
      </c>
      <c r="BL405" s="7">
        <v>0</v>
      </c>
      <c r="BM405" s="7">
        <v>0</v>
      </c>
      <c r="BN405" s="7">
        <v>0</v>
      </c>
      <c r="BO405" s="7">
        <v>0</v>
      </c>
      <c r="BP405" s="7">
        <v>0</v>
      </c>
      <c r="BQ405" s="7">
        <v>0</v>
      </c>
      <c r="BR405" s="7">
        <v>0</v>
      </c>
      <c r="BS405" s="7">
        <v>0</v>
      </c>
      <c r="BT405" s="7">
        <v>0</v>
      </c>
      <c r="BU405" s="7">
        <v>0</v>
      </c>
      <c r="BV405" s="7">
        <v>0</v>
      </c>
      <c r="BW405" s="7">
        <v>0</v>
      </c>
      <c r="BX405" s="7">
        <v>0</v>
      </c>
      <c r="BY405" s="7">
        <v>0</v>
      </c>
      <c r="BZ405" s="7">
        <v>0</v>
      </c>
      <c r="CA405" s="7">
        <v>0</v>
      </c>
      <c r="CB405" s="7">
        <v>0</v>
      </c>
      <c r="CC405" s="7">
        <v>0</v>
      </c>
      <c r="CD405" s="7">
        <v>0</v>
      </c>
      <c r="CE405" s="7">
        <v>0</v>
      </c>
      <c r="CF405" s="7">
        <v>0</v>
      </c>
      <c r="CG405" s="7">
        <v>0</v>
      </c>
      <c r="CH405" s="7">
        <v>0</v>
      </c>
      <c r="CI405" s="7">
        <v>0</v>
      </c>
      <c r="CJ405" s="7">
        <v>0</v>
      </c>
      <c r="CK405" s="7">
        <v>0</v>
      </c>
      <c r="CL405" s="7">
        <v>0</v>
      </c>
      <c r="CM405" s="7">
        <v>0</v>
      </c>
      <c r="CN405" s="7">
        <v>0</v>
      </c>
      <c r="CO405" s="7">
        <v>0</v>
      </c>
      <c r="CP405" s="7">
        <v>0</v>
      </c>
      <c r="CQ405" s="7">
        <v>0</v>
      </c>
      <c r="CR405" s="7">
        <v>0</v>
      </c>
      <c r="CS405" s="7">
        <v>0</v>
      </c>
      <c r="CT405" s="7">
        <v>0</v>
      </c>
      <c r="CU405" s="7">
        <v>0</v>
      </c>
      <c r="CV405" s="7">
        <v>0</v>
      </c>
      <c r="CW405" s="7">
        <v>0</v>
      </c>
      <c r="CX405" s="7">
        <v>0</v>
      </c>
      <c r="CY405" s="7">
        <v>0</v>
      </c>
      <c r="CZ405" s="7">
        <v>0</v>
      </c>
      <c r="DA405" s="7">
        <v>0</v>
      </c>
      <c r="DB405" s="7">
        <v>0</v>
      </c>
      <c r="DC405" s="7">
        <v>0</v>
      </c>
      <c r="DD405" s="7">
        <v>0</v>
      </c>
      <c r="DE405" s="7">
        <v>0</v>
      </c>
      <c r="DF405" s="7">
        <v>0</v>
      </c>
      <c r="DG405" s="7">
        <v>0</v>
      </c>
      <c r="DH405" s="7">
        <v>0</v>
      </c>
      <c r="DI405" s="7">
        <v>0</v>
      </c>
      <c r="DJ405" s="7">
        <v>0</v>
      </c>
      <c r="DK405" s="7">
        <v>0</v>
      </c>
      <c r="DL405" s="7">
        <v>0</v>
      </c>
      <c r="DM405" s="7">
        <v>0</v>
      </c>
      <c r="DN405" s="7">
        <v>0</v>
      </c>
      <c r="DO405" s="7">
        <v>0</v>
      </c>
      <c r="DP405" s="7">
        <v>0</v>
      </c>
      <c r="DQ405" s="7">
        <v>0</v>
      </c>
      <c r="DR405" s="7">
        <v>0</v>
      </c>
      <c r="DS405" s="7">
        <v>0</v>
      </c>
      <c r="DT405" s="7">
        <v>0</v>
      </c>
      <c r="DU405" s="7">
        <v>0</v>
      </c>
      <c r="DV405" s="7">
        <v>0</v>
      </c>
      <c r="DW405" s="7">
        <v>0</v>
      </c>
      <c r="DX405" s="7">
        <v>0</v>
      </c>
      <c r="DY405" s="7">
        <v>0</v>
      </c>
      <c r="DZ405" s="7">
        <v>0</v>
      </c>
      <c r="EA405" s="7">
        <v>0</v>
      </c>
      <c r="EB405" s="7">
        <v>0</v>
      </c>
      <c r="EC405" s="7">
        <v>0</v>
      </c>
      <c r="ED405" s="7">
        <v>0</v>
      </c>
      <c r="EE405" s="7">
        <v>0</v>
      </c>
      <c r="EF405" s="7">
        <v>0</v>
      </c>
      <c r="EG405" s="7">
        <v>0</v>
      </c>
      <c r="EH405" s="7">
        <v>0</v>
      </c>
      <c r="EI405" s="7">
        <v>0</v>
      </c>
      <c r="EJ405" s="7">
        <v>0</v>
      </c>
      <c r="EK405" s="7">
        <v>0</v>
      </c>
      <c r="EL405" s="7">
        <v>0</v>
      </c>
      <c r="EM405" s="7">
        <v>0</v>
      </c>
      <c r="EN405" s="7">
        <v>0</v>
      </c>
      <c r="EO405" s="7">
        <v>0</v>
      </c>
      <c r="EP405" s="7">
        <v>0</v>
      </c>
      <c r="EQ405" s="7">
        <v>0</v>
      </c>
      <c r="ER405" s="7">
        <v>0</v>
      </c>
      <c r="ES405" s="7">
        <v>0</v>
      </c>
      <c r="ET405" s="7">
        <v>0</v>
      </c>
      <c r="EU405" s="7">
        <v>0</v>
      </c>
      <c r="EV405" s="7">
        <v>0</v>
      </c>
      <c r="EW405" s="7">
        <v>0</v>
      </c>
      <c r="EX405" s="7">
        <v>0</v>
      </c>
      <c r="EY405" s="7">
        <v>0</v>
      </c>
      <c r="EZ405" s="7">
        <v>0</v>
      </c>
      <c r="FA405" s="7">
        <v>0</v>
      </c>
      <c r="FB405" s="7">
        <v>0</v>
      </c>
      <c r="FC405" s="7">
        <v>0</v>
      </c>
      <c r="FD405" s="7">
        <v>0</v>
      </c>
      <c r="FE405" s="7">
        <v>0</v>
      </c>
      <c r="FF405" s="7">
        <v>0</v>
      </c>
      <c r="FG405" s="7">
        <v>0</v>
      </c>
      <c r="FH405" s="7">
        <v>0</v>
      </c>
      <c r="FI405" s="7">
        <v>0</v>
      </c>
      <c r="FJ405" s="7">
        <v>0</v>
      </c>
      <c r="FK405" s="7">
        <v>0</v>
      </c>
      <c r="FL405" s="7">
        <v>0</v>
      </c>
      <c r="FM405" s="7">
        <v>0</v>
      </c>
      <c r="FN405" s="7">
        <v>0</v>
      </c>
      <c r="FO405" s="7">
        <v>0</v>
      </c>
      <c r="FP405" s="7">
        <v>0</v>
      </c>
      <c r="FQ405" s="7">
        <v>0</v>
      </c>
      <c r="FR405" s="7">
        <v>0</v>
      </c>
      <c r="FS405" s="7">
        <v>0</v>
      </c>
      <c r="FT405" s="7">
        <v>0</v>
      </c>
      <c r="FU405" s="7">
        <v>0</v>
      </c>
      <c r="FV405" s="7">
        <v>0</v>
      </c>
      <c r="FW405" s="7">
        <v>0</v>
      </c>
      <c r="FX405" s="7">
        <v>0</v>
      </c>
      <c r="FY405" s="7">
        <v>0</v>
      </c>
      <c r="FZ405" s="7">
        <v>0</v>
      </c>
      <c r="GA405" s="7">
        <v>0</v>
      </c>
      <c r="GB405" s="7">
        <v>0</v>
      </c>
      <c r="GC405" s="7">
        <v>0</v>
      </c>
      <c r="GD405" s="7">
        <v>0</v>
      </c>
      <c r="GE405" s="7">
        <v>0</v>
      </c>
      <c r="GF405" s="7">
        <v>0</v>
      </c>
      <c r="GG405" s="7">
        <v>0</v>
      </c>
      <c r="GH405" s="7">
        <v>0</v>
      </c>
      <c r="GI405" s="7">
        <v>0</v>
      </c>
      <c r="GJ405" s="7">
        <v>0</v>
      </c>
      <c r="GK405" s="7">
        <v>0</v>
      </c>
      <c r="GL405" s="7">
        <v>0</v>
      </c>
      <c r="GM405" s="7">
        <v>0</v>
      </c>
      <c r="GN405" s="7">
        <v>0</v>
      </c>
      <c r="GO405" s="7">
        <v>0</v>
      </c>
      <c r="GP405" s="7">
        <v>0</v>
      </c>
      <c r="GQ405" s="7">
        <v>0</v>
      </c>
      <c r="GR405" s="7">
        <v>0</v>
      </c>
      <c r="GS405" s="7">
        <v>0</v>
      </c>
      <c r="GT405" s="7">
        <v>0</v>
      </c>
      <c r="GU405" s="7">
        <v>0</v>
      </c>
      <c r="GV405" s="7">
        <v>0</v>
      </c>
      <c r="GW405" s="7">
        <v>0</v>
      </c>
      <c r="GX405" s="7">
        <v>0</v>
      </c>
      <c r="GY405" s="7">
        <v>0</v>
      </c>
      <c r="GZ405" s="7">
        <v>0</v>
      </c>
      <c r="HA405" s="7">
        <v>0</v>
      </c>
      <c r="HB405" s="7">
        <v>0</v>
      </c>
      <c r="HC405" s="7">
        <v>0</v>
      </c>
      <c r="HD405" s="7">
        <v>0</v>
      </c>
      <c r="HE405" s="7">
        <v>0</v>
      </c>
      <c r="HF405" s="7">
        <v>0</v>
      </c>
      <c r="HG405" s="7">
        <v>0</v>
      </c>
      <c r="HH405" s="7">
        <v>0</v>
      </c>
      <c r="HI405" s="7">
        <v>0</v>
      </c>
      <c r="HJ405" s="7">
        <v>0</v>
      </c>
      <c r="HK405" s="7">
        <v>0</v>
      </c>
      <c r="HL405" s="7">
        <v>0</v>
      </c>
      <c r="HM405" s="7">
        <v>0</v>
      </c>
      <c r="HN405" s="7">
        <v>0</v>
      </c>
      <c r="HO405" s="7">
        <v>0</v>
      </c>
      <c r="HP405" s="7">
        <v>0</v>
      </c>
      <c r="HQ405" s="7">
        <v>0</v>
      </c>
      <c r="HR405" s="7">
        <v>0</v>
      </c>
      <c r="HS405" s="7">
        <v>0</v>
      </c>
      <c r="HT405" s="7">
        <v>0</v>
      </c>
      <c r="HU405" s="7">
        <v>0</v>
      </c>
      <c r="HV405" s="7">
        <v>0</v>
      </c>
      <c r="HW405" s="7">
        <v>0</v>
      </c>
      <c r="HX405" s="7">
        <v>0</v>
      </c>
      <c r="HY405" s="7">
        <v>0</v>
      </c>
      <c r="HZ405" s="7">
        <v>0</v>
      </c>
      <c r="IA405" s="7">
        <v>0</v>
      </c>
      <c r="IB405" s="7">
        <v>0</v>
      </c>
      <c r="IC405" s="7">
        <v>0</v>
      </c>
      <c r="ID405" s="7">
        <v>0</v>
      </c>
      <c r="IE405" s="7">
        <v>0</v>
      </c>
      <c r="IF405" s="7">
        <v>0</v>
      </c>
      <c r="IG405" s="7">
        <v>0</v>
      </c>
      <c r="IH405" s="7">
        <v>0</v>
      </c>
      <c r="II405" s="7">
        <v>0</v>
      </c>
      <c r="IJ405" s="7">
        <v>0</v>
      </c>
      <c r="IK405" s="7">
        <v>0</v>
      </c>
      <c r="IL405" s="7">
        <v>0</v>
      </c>
      <c r="IM405" s="7">
        <v>0</v>
      </c>
      <c r="IN405" s="7">
        <v>0</v>
      </c>
      <c r="IO405" s="7">
        <v>0</v>
      </c>
      <c r="IP405" s="7">
        <v>0</v>
      </c>
      <c r="IQ405" s="7">
        <v>0</v>
      </c>
      <c r="IR405" s="7">
        <v>0</v>
      </c>
      <c r="IS405" s="7">
        <v>0</v>
      </c>
      <c r="IT405" s="7">
        <v>0</v>
      </c>
      <c r="IU405" s="7">
        <v>0</v>
      </c>
      <c r="IV405" s="7">
        <v>0</v>
      </c>
      <c r="IW405" s="7">
        <v>0</v>
      </c>
      <c r="IX405" s="7">
        <v>0</v>
      </c>
      <c r="IY405" s="7">
        <v>0</v>
      </c>
      <c r="IZ405" s="7">
        <v>0</v>
      </c>
      <c r="JA405" s="7">
        <v>0</v>
      </c>
      <c r="JB405" s="7">
        <v>0</v>
      </c>
      <c r="JC405" s="7">
        <v>0</v>
      </c>
    </row>
    <row r="406" spans="1:263">
      <c r="A406" s="4" t="s">
        <v>577</v>
      </c>
      <c r="B406" s="10" t="s">
        <v>2717</v>
      </c>
      <c r="C406" s="10" t="s">
        <v>1573</v>
      </c>
      <c r="D406" s="10">
        <v>23601</v>
      </c>
      <c r="E406" s="10" t="s">
        <v>2714</v>
      </c>
      <c r="F406" s="10" t="s">
        <v>2294</v>
      </c>
      <c r="G406" s="7"/>
      <c r="H406" s="7"/>
      <c r="I406" s="7"/>
      <c r="J406" s="7">
        <v>0</v>
      </c>
      <c r="K406" s="7"/>
      <c r="L406" s="7"/>
      <c r="M406" s="7"/>
      <c r="N406" s="7"/>
      <c r="O406" s="7"/>
      <c r="P406" s="7"/>
      <c r="Q406" s="7"/>
      <c r="R406" s="7"/>
      <c r="S406" s="7">
        <v>0</v>
      </c>
      <c r="T406" s="7"/>
      <c r="U406" s="7"/>
      <c r="V406" s="7"/>
      <c r="W406" s="7"/>
      <c r="X406" s="7">
        <v>0</v>
      </c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>
        <v>0</v>
      </c>
      <c r="AP406" s="7"/>
      <c r="AQ406" s="7"/>
      <c r="AR406" s="7"/>
      <c r="AS406" s="7">
        <v>0</v>
      </c>
      <c r="AT406" s="7"/>
      <c r="AU406" s="7"/>
      <c r="AV406" s="7"/>
      <c r="AW406" s="7"/>
      <c r="AX406" s="7"/>
      <c r="AY406" s="7"/>
      <c r="AZ406" s="7"/>
      <c r="BA406" s="7"/>
      <c r="BB406" s="7">
        <v>0</v>
      </c>
      <c r="BC406" s="7"/>
      <c r="BD406" s="7"/>
      <c r="BE406" s="7"/>
      <c r="BF406" s="7"/>
      <c r="BG406" s="7">
        <v>0</v>
      </c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>
        <v>0</v>
      </c>
      <c r="BY406" s="7"/>
      <c r="BZ406" s="7"/>
      <c r="CA406" s="7"/>
      <c r="CB406" s="7">
        <v>0</v>
      </c>
      <c r="CC406" s="7"/>
      <c r="CD406" s="7"/>
      <c r="CE406" s="7"/>
      <c r="CF406" s="7"/>
      <c r="CG406" s="7"/>
      <c r="CH406" s="7"/>
      <c r="CI406" s="7"/>
      <c r="CJ406" s="7"/>
      <c r="CK406" s="7">
        <v>0</v>
      </c>
      <c r="CL406" s="7"/>
      <c r="CM406" s="7"/>
      <c r="CN406" s="7"/>
      <c r="CO406" s="7"/>
      <c r="CP406" s="7">
        <v>0</v>
      </c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>
        <v>0</v>
      </c>
      <c r="DH406" s="7"/>
      <c r="DI406" s="7"/>
      <c r="DJ406" s="7"/>
      <c r="DK406" s="7">
        <v>0</v>
      </c>
      <c r="DL406" s="7"/>
      <c r="DM406" s="7"/>
      <c r="DN406" s="7"/>
      <c r="DO406" s="7"/>
      <c r="DP406" s="7"/>
      <c r="DQ406" s="7"/>
      <c r="DR406" s="7"/>
      <c r="DS406" s="7"/>
      <c r="DT406" s="7">
        <v>0</v>
      </c>
      <c r="DU406" s="7"/>
      <c r="DV406" s="7"/>
      <c r="DW406" s="7"/>
      <c r="DX406" s="7"/>
      <c r="DY406" s="7">
        <v>0</v>
      </c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>
        <v>0</v>
      </c>
      <c r="EQ406" s="7"/>
      <c r="ER406" s="7"/>
      <c r="ES406" s="7"/>
      <c r="ET406" s="7">
        <v>0</v>
      </c>
      <c r="EU406" s="7"/>
      <c r="EV406" s="7"/>
      <c r="EW406" s="7"/>
      <c r="EX406" s="7"/>
      <c r="EY406" s="7"/>
      <c r="EZ406" s="7"/>
      <c r="FA406" s="7"/>
      <c r="FB406" s="7"/>
      <c r="FC406" s="7">
        <v>0</v>
      </c>
      <c r="FD406" s="7"/>
      <c r="FE406" s="7"/>
      <c r="FF406" s="7"/>
      <c r="FG406" s="7"/>
      <c r="FH406" s="7">
        <v>0</v>
      </c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>
        <v>0</v>
      </c>
      <c r="FZ406" s="7"/>
      <c r="GA406" s="7"/>
      <c r="GB406" s="7"/>
      <c r="GC406" s="7">
        <v>0</v>
      </c>
      <c r="GD406" s="7"/>
      <c r="GE406" s="7"/>
      <c r="GF406" s="7"/>
      <c r="GG406" s="7"/>
      <c r="GH406" s="7"/>
      <c r="GI406" s="7"/>
      <c r="GJ406" s="7"/>
      <c r="GK406" s="7"/>
      <c r="GL406" s="7">
        <v>0</v>
      </c>
      <c r="GM406" s="7"/>
      <c r="GN406" s="7"/>
      <c r="GO406" s="7"/>
      <c r="GP406" s="7"/>
      <c r="GQ406" s="7">
        <v>0</v>
      </c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>
        <v>0</v>
      </c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>
        <v>0</v>
      </c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>
        <v>0</v>
      </c>
      <c r="IM406" s="7"/>
      <c r="IN406" s="7"/>
      <c r="IO406" s="7"/>
      <c r="IP406" s="7"/>
      <c r="IQ406" s="7"/>
      <c r="IR406" s="7"/>
      <c r="IS406" s="7"/>
      <c r="IT406" s="7"/>
      <c r="IU406" s="7"/>
      <c r="IV406" s="7"/>
      <c r="IW406" s="7"/>
      <c r="IX406" s="7"/>
      <c r="IY406" s="7"/>
      <c r="IZ406" s="7"/>
      <c r="JA406" s="7">
        <v>0</v>
      </c>
      <c r="JB406" s="7"/>
      <c r="JC406" s="7"/>
    </row>
    <row r="407" spans="1:263">
      <c r="A407" s="4" t="s">
        <v>578</v>
      </c>
      <c r="B407" s="10" t="s">
        <v>3416</v>
      </c>
      <c r="C407" s="10" t="s">
        <v>1574</v>
      </c>
      <c r="D407" s="10">
        <v>23602</v>
      </c>
      <c r="E407" s="10" t="s">
        <v>2714</v>
      </c>
      <c r="F407" s="10" t="s">
        <v>2294</v>
      </c>
      <c r="G407" s="7"/>
      <c r="H407" s="7"/>
      <c r="I407" s="7"/>
      <c r="J407" s="7">
        <v>0</v>
      </c>
      <c r="K407" s="7"/>
      <c r="L407" s="7"/>
      <c r="M407" s="7"/>
      <c r="N407" s="7"/>
      <c r="O407" s="7"/>
      <c r="P407" s="7"/>
      <c r="Q407" s="7"/>
      <c r="R407" s="7"/>
      <c r="S407" s="7">
        <v>0</v>
      </c>
      <c r="T407" s="7"/>
      <c r="U407" s="7"/>
      <c r="V407" s="7"/>
      <c r="W407" s="7"/>
      <c r="X407" s="7">
        <v>0</v>
      </c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>
        <v>0</v>
      </c>
      <c r="AP407" s="7"/>
      <c r="AQ407" s="7"/>
      <c r="AR407" s="7"/>
      <c r="AS407" s="7">
        <v>0</v>
      </c>
      <c r="AT407" s="7"/>
      <c r="AU407" s="7"/>
      <c r="AV407" s="7"/>
      <c r="AW407" s="7"/>
      <c r="AX407" s="7"/>
      <c r="AY407" s="7"/>
      <c r="AZ407" s="7"/>
      <c r="BA407" s="7"/>
      <c r="BB407" s="7">
        <v>0</v>
      </c>
      <c r="BC407" s="7"/>
      <c r="BD407" s="7"/>
      <c r="BE407" s="7"/>
      <c r="BF407" s="7"/>
      <c r="BG407" s="7">
        <v>0</v>
      </c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>
        <v>0</v>
      </c>
      <c r="BY407" s="7"/>
      <c r="BZ407" s="7"/>
      <c r="CA407" s="7"/>
      <c r="CB407" s="7">
        <v>0</v>
      </c>
      <c r="CC407" s="7"/>
      <c r="CD407" s="7"/>
      <c r="CE407" s="7"/>
      <c r="CF407" s="7"/>
      <c r="CG407" s="7"/>
      <c r="CH407" s="7"/>
      <c r="CI407" s="7"/>
      <c r="CJ407" s="7"/>
      <c r="CK407" s="7">
        <v>0</v>
      </c>
      <c r="CL407" s="7"/>
      <c r="CM407" s="7"/>
      <c r="CN407" s="7"/>
      <c r="CO407" s="7"/>
      <c r="CP407" s="7">
        <v>0</v>
      </c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>
        <v>0</v>
      </c>
      <c r="DH407" s="7"/>
      <c r="DI407" s="7"/>
      <c r="DJ407" s="7"/>
      <c r="DK407" s="7">
        <v>0</v>
      </c>
      <c r="DL407" s="7"/>
      <c r="DM407" s="7"/>
      <c r="DN407" s="7"/>
      <c r="DO407" s="7"/>
      <c r="DP407" s="7"/>
      <c r="DQ407" s="7"/>
      <c r="DR407" s="7"/>
      <c r="DS407" s="7"/>
      <c r="DT407" s="7">
        <v>0</v>
      </c>
      <c r="DU407" s="7"/>
      <c r="DV407" s="7"/>
      <c r="DW407" s="7"/>
      <c r="DX407" s="7"/>
      <c r="DY407" s="7">
        <v>0</v>
      </c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>
        <v>0</v>
      </c>
      <c r="EQ407" s="7"/>
      <c r="ER407" s="7"/>
      <c r="ES407" s="7"/>
      <c r="ET407" s="7">
        <v>0</v>
      </c>
      <c r="EU407" s="7"/>
      <c r="EV407" s="7"/>
      <c r="EW407" s="7"/>
      <c r="EX407" s="7"/>
      <c r="EY407" s="7"/>
      <c r="EZ407" s="7"/>
      <c r="FA407" s="7"/>
      <c r="FB407" s="7"/>
      <c r="FC407" s="7">
        <v>0</v>
      </c>
      <c r="FD407" s="7"/>
      <c r="FE407" s="7"/>
      <c r="FF407" s="7"/>
      <c r="FG407" s="7"/>
      <c r="FH407" s="7">
        <v>0</v>
      </c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>
        <v>0</v>
      </c>
      <c r="FZ407" s="7"/>
      <c r="GA407" s="7"/>
      <c r="GB407" s="7"/>
      <c r="GC407" s="7">
        <v>0</v>
      </c>
      <c r="GD407" s="7"/>
      <c r="GE407" s="7"/>
      <c r="GF407" s="7"/>
      <c r="GG407" s="7"/>
      <c r="GH407" s="7"/>
      <c r="GI407" s="7"/>
      <c r="GJ407" s="7"/>
      <c r="GK407" s="7"/>
      <c r="GL407" s="7">
        <v>0</v>
      </c>
      <c r="GM407" s="7"/>
      <c r="GN407" s="7"/>
      <c r="GO407" s="7"/>
      <c r="GP407" s="7"/>
      <c r="GQ407" s="7">
        <v>0</v>
      </c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>
        <v>0</v>
      </c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>
        <v>0</v>
      </c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>
        <v>0</v>
      </c>
      <c r="IM407" s="7"/>
      <c r="IN407" s="7"/>
      <c r="IO407" s="7"/>
      <c r="IP407" s="7"/>
      <c r="IQ407" s="7"/>
      <c r="IR407" s="7"/>
      <c r="IS407" s="7"/>
      <c r="IT407" s="7"/>
      <c r="IU407" s="7"/>
      <c r="IV407" s="7"/>
      <c r="IW407" s="7"/>
      <c r="IX407" s="7"/>
      <c r="IY407" s="7"/>
      <c r="IZ407" s="7"/>
      <c r="JA407" s="7">
        <v>0</v>
      </c>
      <c r="JB407" s="7"/>
      <c r="JC407" s="7"/>
    </row>
    <row r="408" spans="1:263">
      <c r="A408" s="4" t="s">
        <v>579</v>
      </c>
      <c r="B408" s="10" t="s">
        <v>2718</v>
      </c>
      <c r="C408" s="10" t="s">
        <v>1575</v>
      </c>
      <c r="D408" s="10">
        <v>33602</v>
      </c>
      <c r="E408" s="10" t="s">
        <v>2714</v>
      </c>
      <c r="F408" s="10" t="s">
        <v>2301</v>
      </c>
      <c r="G408" s="7">
        <v>2</v>
      </c>
      <c r="H408" s="7"/>
      <c r="I408" s="7"/>
      <c r="J408" s="7">
        <v>2</v>
      </c>
      <c r="K408" s="7"/>
      <c r="L408" s="7"/>
      <c r="M408" s="7"/>
      <c r="N408" s="7"/>
      <c r="O408" s="7"/>
      <c r="P408" s="7"/>
      <c r="Q408" s="7"/>
      <c r="R408" s="7"/>
      <c r="S408" s="7">
        <v>2</v>
      </c>
      <c r="T408" s="7">
        <v>2</v>
      </c>
      <c r="U408" s="7"/>
      <c r="V408" s="7"/>
      <c r="W408" s="7"/>
      <c r="X408" s="7">
        <v>2</v>
      </c>
      <c r="Y408" s="7"/>
      <c r="Z408" s="7"/>
      <c r="AA408" s="7">
        <v>2</v>
      </c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>
        <v>2</v>
      </c>
      <c r="AP408" s="7">
        <v>8</v>
      </c>
      <c r="AQ408" s="7"/>
      <c r="AR408" s="7"/>
      <c r="AS408" s="7">
        <v>8</v>
      </c>
      <c r="AT408" s="7"/>
      <c r="AU408" s="7"/>
      <c r="AV408" s="7"/>
      <c r="AW408" s="7"/>
      <c r="AX408" s="7"/>
      <c r="AY408" s="7"/>
      <c r="AZ408" s="7"/>
      <c r="BA408" s="7"/>
      <c r="BB408" s="7">
        <v>8</v>
      </c>
      <c r="BC408" s="7">
        <v>8</v>
      </c>
      <c r="BD408" s="7"/>
      <c r="BE408" s="7"/>
      <c r="BF408" s="7"/>
      <c r="BG408" s="7">
        <v>8</v>
      </c>
      <c r="BH408" s="7"/>
      <c r="BI408" s="7"/>
      <c r="BJ408" s="7">
        <v>8</v>
      </c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>
        <v>8</v>
      </c>
      <c r="BY408" s="7"/>
      <c r="BZ408" s="7"/>
      <c r="CA408" s="7"/>
      <c r="CB408" s="7">
        <v>0</v>
      </c>
      <c r="CC408" s="7"/>
      <c r="CD408" s="7"/>
      <c r="CE408" s="7"/>
      <c r="CF408" s="7"/>
      <c r="CG408" s="7"/>
      <c r="CH408" s="7"/>
      <c r="CI408" s="7"/>
      <c r="CJ408" s="7"/>
      <c r="CK408" s="7">
        <v>0</v>
      </c>
      <c r="CL408" s="7"/>
      <c r="CM408" s="7"/>
      <c r="CN408" s="7"/>
      <c r="CO408" s="7"/>
      <c r="CP408" s="7">
        <v>0</v>
      </c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>
        <v>0</v>
      </c>
      <c r="DH408" s="7"/>
      <c r="DI408" s="7"/>
      <c r="DJ408" s="7"/>
      <c r="DK408" s="7">
        <v>0</v>
      </c>
      <c r="DL408" s="7"/>
      <c r="DM408" s="7"/>
      <c r="DN408" s="7"/>
      <c r="DO408" s="7"/>
      <c r="DP408" s="7"/>
      <c r="DQ408" s="7"/>
      <c r="DR408" s="7"/>
      <c r="DS408" s="7"/>
      <c r="DT408" s="7">
        <v>0</v>
      </c>
      <c r="DU408" s="7"/>
      <c r="DV408" s="7"/>
      <c r="DW408" s="7"/>
      <c r="DX408" s="7"/>
      <c r="DY408" s="7">
        <v>0</v>
      </c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>
        <v>0</v>
      </c>
      <c r="EQ408" s="7"/>
      <c r="ER408" s="7"/>
      <c r="ES408" s="7"/>
      <c r="ET408" s="7">
        <v>0</v>
      </c>
      <c r="EU408" s="7"/>
      <c r="EV408" s="7"/>
      <c r="EW408" s="7"/>
      <c r="EX408" s="7"/>
      <c r="EY408" s="7"/>
      <c r="EZ408" s="7"/>
      <c r="FA408" s="7"/>
      <c r="FB408" s="7"/>
      <c r="FC408" s="7">
        <v>0</v>
      </c>
      <c r="FD408" s="7"/>
      <c r="FE408" s="7"/>
      <c r="FF408" s="7"/>
      <c r="FG408" s="7"/>
      <c r="FH408" s="7">
        <v>0</v>
      </c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>
        <v>0</v>
      </c>
      <c r="FZ408" s="7"/>
      <c r="GA408" s="7"/>
      <c r="GB408" s="7"/>
      <c r="GC408" s="7">
        <v>0</v>
      </c>
      <c r="GD408" s="7"/>
      <c r="GE408" s="7"/>
      <c r="GF408" s="7"/>
      <c r="GG408" s="7"/>
      <c r="GH408" s="7"/>
      <c r="GI408" s="7"/>
      <c r="GJ408" s="7"/>
      <c r="GK408" s="7"/>
      <c r="GL408" s="7">
        <v>0</v>
      </c>
      <c r="GM408" s="7"/>
      <c r="GN408" s="7"/>
      <c r="GO408" s="7"/>
      <c r="GP408" s="7"/>
      <c r="GQ408" s="7">
        <v>0</v>
      </c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>
        <v>0</v>
      </c>
      <c r="HI408" s="7"/>
      <c r="HJ408" s="7"/>
      <c r="HK408" s="7">
        <v>1</v>
      </c>
      <c r="HL408" s="7">
        <v>8</v>
      </c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>
        <v>8</v>
      </c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>
        <v>0</v>
      </c>
      <c r="IM408" s="7"/>
      <c r="IN408" s="7"/>
      <c r="IO408" s="7"/>
      <c r="IP408" s="7"/>
      <c r="IQ408" s="7"/>
      <c r="IR408" s="7"/>
      <c r="IS408" s="7"/>
      <c r="IT408" s="7"/>
      <c r="IU408" s="7"/>
      <c r="IV408" s="7"/>
      <c r="IW408" s="7"/>
      <c r="IX408" s="7"/>
      <c r="IY408" s="7"/>
      <c r="IZ408" s="7"/>
      <c r="JA408" s="7">
        <v>0</v>
      </c>
      <c r="JB408" s="7"/>
      <c r="JC408" s="7"/>
    </row>
    <row r="409" spans="1:263">
      <c r="A409" s="4" t="s">
        <v>580</v>
      </c>
      <c r="B409" s="10" t="s">
        <v>2719</v>
      </c>
      <c r="C409" s="10" t="s">
        <v>1576</v>
      </c>
      <c r="D409" s="10">
        <v>33604</v>
      </c>
      <c r="E409" s="10" t="s">
        <v>2714</v>
      </c>
      <c r="F409" s="10" t="s">
        <v>2301</v>
      </c>
      <c r="G409" s="7"/>
      <c r="H409" s="7"/>
      <c r="I409" s="7"/>
      <c r="J409" s="7">
        <v>0</v>
      </c>
      <c r="K409" s="7"/>
      <c r="L409" s="7"/>
      <c r="M409" s="7"/>
      <c r="N409" s="7"/>
      <c r="O409" s="7"/>
      <c r="P409" s="7"/>
      <c r="Q409" s="7"/>
      <c r="R409" s="7"/>
      <c r="S409" s="7">
        <v>0</v>
      </c>
      <c r="T409" s="7"/>
      <c r="U409" s="7"/>
      <c r="V409" s="7"/>
      <c r="W409" s="7"/>
      <c r="X409" s="7">
        <v>0</v>
      </c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>
        <v>0</v>
      </c>
      <c r="AP409" s="7"/>
      <c r="AQ409" s="7"/>
      <c r="AR409" s="7"/>
      <c r="AS409" s="7">
        <v>0</v>
      </c>
      <c r="AT409" s="7"/>
      <c r="AU409" s="7"/>
      <c r="AV409" s="7"/>
      <c r="AW409" s="7"/>
      <c r="AX409" s="7"/>
      <c r="AY409" s="7"/>
      <c r="AZ409" s="7"/>
      <c r="BA409" s="7"/>
      <c r="BB409" s="7">
        <v>0</v>
      </c>
      <c r="BC409" s="7"/>
      <c r="BD409" s="7"/>
      <c r="BE409" s="7"/>
      <c r="BF409" s="7"/>
      <c r="BG409" s="7">
        <v>0</v>
      </c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>
        <v>0</v>
      </c>
      <c r="BY409" s="7"/>
      <c r="BZ409" s="7"/>
      <c r="CA409" s="7"/>
      <c r="CB409" s="7">
        <v>0</v>
      </c>
      <c r="CC409" s="7"/>
      <c r="CD409" s="7"/>
      <c r="CE409" s="7"/>
      <c r="CF409" s="7"/>
      <c r="CG409" s="7"/>
      <c r="CH409" s="7"/>
      <c r="CI409" s="7"/>
      <c r="CJ409" s="7"/>
      <c r="CK409" s="7">
        <v>0</v>
      </c>
      <c r="CL409" s="7"/>
      <c r="CM409" s="7"/>
      <c r="CN409" s="7"/>
      <c r="CO409" s="7"/>
      <c r="CP409" s="7">
        <v>0</v>
      </c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>
        <v>0</v>
      </c>
      <c r="DH409" s="7"/>
      <c r="DI409" s="7"/>
      <c r="DJ409" s="7"/>
      <c r="DK409" s="7">
        <v>0</v>
      </c>
      <c r="DL409" s="7"/>
      <c r="DM409" s="7"/>
      <c r="DN409" s="7"/>
      <c r="DO409" s="7"/>
      <c r="DP409" s="7"/>
      <c r="DQ409" s="7"/>
      <c r="DR409" s="7"/>
      <c r="DS409" s="7"/>
      <c r="DT409" s="7">
        <v>0</v>
      </c>
      <c r="DU409" s="7"/>
      <c r="DV409" s="7"/>
      <c r="DW409" s="7"/>
      <c r="DX409" s="7"/>
      <c r="DY409" s="7">
        <v>0</v>
      </c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>
        <v>0</v>
      </c>
      <c r="EQ409" s="7"/>
      <c r="ER409" s="7"/>
      <c r="ES409" s="7"/>
      <c r="ET409" s="7">
        <v>0</v>
      </c>
      <c r="EU409" s="7"/>
      <c r="EV409" s="7"/>
      <c r="EW409" s="7"/>
      <c r="EX409" s="7"/>
      <c r="EY409" s="7"/>
      <c r="EZ409" s="7"/>
      <c r="FA409" s="7"/>
      <c r="FB409" s="7"/>
      <c r="FC409" s="7">
        <v>0</v>
      </c>
      <c r="FD409" s="7"/>
      <c r="FE409" s="7"/>
      <c r="FF409" s="7"/>
      <c r="FG409" s="7"/>
      <c r="FH409" s="7">
        <v>0</v>
      </c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>
        <v>0</v>
      </c>
      <c r="FZ409" s="7"/>
      <c r="GA409" s="7"/>
      <c r="GB409" s="7"/>
      <c r="GC409" s="7">
        <v>0</v>
      </c>
      <c r="GD409" s="7"/>
      <c r="GE409" s="7"/>
      <c r="GF409" s="7"/>
      <c r="GG409" s="7"/>
      <c r="GH409" s="7"/>
      <c r="GI409" s="7"/>
      <c r="GJ409" s="7"/>
      <c r="GK409" s="7"/>
      <c r="GL409" s="7">
        <v>0</v>
      </c>
      <c r="GM409" s="7"/>
      <c r="GN409" s="7"/>
      <c r="GO409" s="7"/>
      <c r="GP409" s="7"/>
      <c r="GQ409" s="7">
        <v>0</v>
      </c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>
        <v>0</v>
      </c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>
        <v>0</v>
      </c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>
        <v>0</v>
      </c>
      <c r="IM409" s="7"/>
      <c r="IN409" s="7"/>
      <c r="IO409" s="7"/>
      <c r="IP409" s="7"/>
      <c r="IQ409" s="7"/>
      <c r="IR409" s="7"/>
      <c r="IS409" s="7"/>
      <c r="IT409" s="7"/>
      <c r="IU409" s="7"/>
      <c r="IV409" s="7"/>
      <c r="IW409" s="7"/>
      <c r="IX409" s="7"/>
      <c r="IY409" s="7"/>
      <c r="IZ409" s="7"/>
      <c r="JA409" s="7">
        <v>0</v>
      </c>
      <c r="JB409" s="7"/>
      <c r="JC409" s="7"/>
    </row>
    <row r="410" spans="1:263">
      <c r="A410" s="4" t="s">
        <v>581</v>
      </c>
      <c r="B410" s="10" t="s">
        <v>2720</v>
      </c>
      <c r="C410" s="10" t="s">
        <v>1577</v>
      </c>
      <c r="D410" s="10">
        <v>33605</v>
      </c>
      <c r="E410" s="10" t="s">
        <v>2714</v>
      </c>
      <c r="F410" s="10" t="s">
        <v>2301</v>
      </c>
      <c r="G410" s="7"/>
      <c r="H410" s="7"/>
      <c r="I410" s="7"/>
      <c r="J410" s="7">
        <v>0</v>
      </c>
      <c r="K410" s="7"/>
      <c r="L410" s="7"/>
      <c r="M410" s="7"/>
      <c r="N410" s="7"/>
      <c r="O410" s="7"/>
      <c r="P410" s="7"/>
      <c r="Q410" s="7"/>
      <c r="R410" s="7"/>
      <c r="S410" s="7">
        <v>0</v>
      </c>
      <c r="T410" s="7"/>
      <c r="U410" s="7"/>
      <c r="V410" s="7"/>
      <c r="W410" s="7"/>
      <c r="X410" s="7">
        <v>0</v>
      </c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>
        <v>0</v>
      </c>
      <c r="AP410" s="7"/>
      <c r="AQ410" s="7"/>
      <c r="AR410" s="7"/>
      <c r="AS410" s="7">
        <v>0</v>
      </c>
      <c r="AT410" s="7"/>
      <c r="AU410" s="7"/>
      <c r="AV410" s="7"/>
      <c r="AW410" s="7"/>
      <c r="AX410" s="7"/>
      <c r="AY410" s="7"/>
      <c r="AZ410" s="7"/>
      <c r="BA410" s="7"/>
      <c r="BB410" s="7">
        <v>0</v>
      </c>
      <c r="BC410" s="7"/>
      <c r="BD410" s="7"/>
      <c r="BE410" s="7"/>
      <c r="BF410" s="7"/>
      <c r="BG410" s="7">
        <v>0</v>
      </c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>
        <v>0</v>
      </c>
      <c r="BY410" s="7"/>
      <c r="BZ410" s="7"/>
      <c r="CA410" s="7"/>
      <c r="CB410" s="7">
        <v>0</v>
      </c>
      <c r="CC410" s="7"/>
      <c r="CD410" s="7"/>
      <c r="CE410" s="7"/>
      <c r="CF410" s="7"/>
      <c r="CG410" s="7"/>
      <c r="CH410" s="7"/>
      <c r="CI410" s="7"/>
      <c r="CJ410" s="7"/>
      <c r="CK410" s="7">
        <v>0</v>
      </c>
      <c r="CL410" s="7"/>
      <c r="CM410" s="7"/>
      <c r="CN410" s="7"/>
      <c r="CO410" s="7"/>
      <c r="CP410" s="7">
        <v>0</v>
      </c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>
        <v>0</v>
      </c>
      <c r="DH410" s="7"/>
      <c r="DI410" s="7"/>
      <c r="DJ410" s="7"/>
      <c r="DK410" s="7">
        <v>0</v>
      </c>
      <c r="DL410" s="7"/>
      <c r="DM410" s="7"/>
      <c r="DN410" s="7"/>
      <c r="DO410" s="7"/>
      <c r="DP410" s="7"/>
      <c r="DQ410" s="7"/>
      <c r="DR410" s="7"/>
      <c r="DS410" s="7"/>
      <c r="DT410" s="7">
        <v>0</v>
      </c>
      <c r="DU410" s="7"/>
      <c r="DV410" s="7"/>
      <c r="DW410" s="7"/>
      <c r="DX410" s="7"/>
      <c r="DY410" s="7">
        <v>0</v>
      </c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>
        <v>0</v>
      </c>
      <c r="EQ410" s="7"/>
      <c r="ER410" s="7"/>
      <c r="ES410" s="7"/>
      <c r="ET410" s="7">
        <v>0</v>
      </c>
      <c r="EU410" s="7"/>
      <c r="EV410" s="7"/>
      <c r="EW410" s="7"/>
      <c r="EX410" s="7"/>
      <c r="EY410" s="7"/>
      <c r="EZ410" s="7"/>
      <c r="FA410" s="7"/>
      <c r="FB410" s="7"/>
      <c r="FC410" s="7">
        <v>0</v>
      </c>
      <c r="FD410" s="7"/>
      <c r="FE410" s="7"/>
      <c r="FF410" s="7"/>
      <c r="FG410" s="7"/>
      <c r="FH410" s="7">
        <v>0</v>
      </c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>
        <v>0</v>
      </c>
      <c r="FZ410" s="7"/>
      <c r="GA410" s="7"/>
      <c r="GB410" s="7"/>
      <c r="GC410" s="7">
        <v>0</v>
      </c>
      <c r="GD410" s="7"/>
      <c r="GE410" s="7"/>
      <c r="GF410" s="7"/>
      <c r="GG410" s="7"/>
      <c r="GH410" s="7"/>
      <c r="GI410" s="7"/>
      <c r="GJ410" s="7"/>
      <c r="GK410" s="7"/>
      <c r="GL410" s="7">
        <v>0</v>
      </c>
      <c r="GM410" s="7"/>
      <c r="GN410" s="7"/>
      <c r="GO410" s="7"/>
      <c r="GP410" s="7"/>
      <c r="GQ410" s="7">
        <v>0</v>
      </c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>
        <v>0</v>
      </c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>
        <v>0</v>
      </c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>
        <v>0</v>
      </c>
      <c r="IM410" s="7"/>
      <c r="IN410" s="7"/>
      <c r="IO410" s="7"/>
      <c r="IP410" s="7"/>
      <c r="IQ410" s="7"/>
      <c r="IR410" s="7"/>
      <c r="IS410" s="7"/>
      <c r="IT410" s="7"/>
      <c r="IU410" s="7"/>
      <c r="IV410" s="7"/>
      <c r="IW410" s="7"/>
      <c r="IX410" s="7"/>
      <c r="IY410" s="7"/>
      <c r="IZ410" s="7"/>
      <c r="JA410" s="7">
        <v>0</v>
      </c>
      <c r="JB410" s="7"/>
      <c r="JC410" s="7"/>
    </row>
    <row r="411" spans="1:263">
      <c r="A411" s="4" t="s">
        <v>582</v>
      </c>
      <c r="B411" s="10" t="s">
        <v>2721</v>
      </c>
      <c r="C411" s="10" t="s">
        <v>1578</v>
      </c>
      <c r="D411" s="10">
        <v>33606</v>
      </c>
      <c r="E411" s="10" t="s">
        <v>2714</v>
      </c>
      <c r="F411" s="10" t="s">
        <v>2301</v>
      </c>
      <c r="G411" s="7"/>
      <c r="H411" s="7"/>
      <c r="I411" s="7"/>
      <c r="J411" s="7">
        <v>0</v>
      </c>
      <c r="K411" s="7"/>
      <c r="L411" s="7"/>
      <c r="M411" s="7"/>
      <c r="N411" s="7"/>
      <c r="O411" s="7"/>
      <c r="P411" s="7"/>
      <c r="Q411" s="7"/>
      <c r="R411" s="7"/>
      <c r="S411" s="7">
        <v>0</v>
      </c>
      <c r="T411" s="7"/>
      <c r="U411" s="7"/>
      <c r="V411" s="7"/>
      <c r="W411" s="7"/>
      <c r="X411" s="7">
        <v>0</v>
      </c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>
        <v>0</v>
      </c>
      <c r="AP411" s="7"/>
      <c r="AQ411" s="7"/>
      <c r="AR411" s="7"/>
      <c r="AS411" s="7">
        <v>0</v>
      </c>
      <c r="AT411" s="7"/>
      <c r="AU411" s="7"/>
      <c r="AV411" s="7"/>
      <c r="AW411" s="7"/>
      <c r="AX411" s="7"/>
      <c r="AY411" s="7"/>
      <c r="AZ411" s="7"/>
      <c r="BA411" s="7"/>
      <c r="BB411" s="7">
        <v>0</v>
      </c>
      <c r="BC411" s="7"/>
      <c r="BD411" s="7"/>
      <c r="BE411" s="7"/>
      <c r="BF411" s="7"/>
      <c r="BG411" s="7">
        <v>0</v>
      </c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>
        <v>0</v>
      </c>
      <c r="BY411" s="7"/>
      <c r="BZ411" s="7"/>
      <c r="CA411" s="7"/>
      <c r="CB411" s="7">
        <v>0</v>
      </c>
      <c r="CC411" s="7"/>
      <c r="CD411" s="7"/>
      <c r="CE411" s="7"/>
      <c r="CF411" s="7"/>
      <c r="CG411" s="7"/>
      <c r="CH411" s="7"/>
      <c r="CI411" s="7"/>
      <c r="CJ411" s="7"/>
      <c r="CK411" s="7">
        <v>0</v>
      </c>
      <c r="CL411" s="7"/>
      <c r="CM411" s="7"/>
      <c r="CN411" s="7"/>
      <c r="CO411" s="7"/>
      <c r="CP411" s="7">
        <v>0</v>
      </c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>
        <v>0</v>
      </c>
      <c r="DH411" s="7"/>
      <c r="DI411" s="7"/>
      <c r="DJ411" s="7"/>
      <c r="DK411" s="7">
        <v>0</v>
      </c>
      <c r="DL411" s="7"/>
      <c r="DM411" s="7"/>
      <c r="DN411" s="7"/>
      <c r="DO411" s="7"/>
      <c r="DP411" s="7"/>
      <c r="DQ411" s="7"/>
      <c r="DR411" s="7"/>
      <c r="DS411" s="7"/>
      <c r="DT411" s="7">
        <v>0</v>
      </c>
      <c r="DU411" s="7"/>
      <c r="DV411" s="7"/>
      <c r="DW411" s="7"/>
      <c r="DX411" s="7"/>
      <c r="DY411" s="7">
        <v>0</v>
      </c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>
        <v>0</v>
      </c>
      <c r="EQ411" s="7"/>
      <c r="ER411" s="7"/>
      <c r="ES411" s="7"/>
      <c r="ET411" s="7">
        <v>0</v>
      </c>
      <c r="EU411" s="7"/>
      <c r="EV411" s="7"/>
      <c r="EW411" s="7"/>
      <c r="EX411" s="7"/>
      <c r="EY411" s="7"/>
      <c r="EZ411" s="7"/>
      <c r="FA411" s="7"/>
      <c r="FB411" s="7"/>
      <c r="FC411" s="7">
        <v>0</v>
      </c>
      <c r="FD411" s="7"/>
      <c r="FE411" s="7"/>
      <c r="FF411" s="7"/>
      <c r="FG411" s="7"/>
      <c r="FH411" s="7">
        <v>0</v>
      </c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>
        <v>0</v>
      </c>
      <c r="FZ411" s="7"/>
      <c r="GA411" s="7"/>
      <c r="GB411" s="7"/>
      <c r="GC411" s="7">
        <v>0</v>
      </c>
      <c r="GD411" s="7"/>
      <c r="GE411" s="7"/>
      <c r="GF411" s="7"/>
      <c r="GG411" s="7"/>
      <c r="GH411" s="7"/>
      <c r="GI411" s="7"/>
      <c r="GJ411" s="7"/>
      <c r="GK411" s="7"/>
      <c r="GL411" s="7">
        <v>0</v>
      </c>
      <c r="GM411" s="7"/>
      <c r="GN411" s="7"/>
      <c r="GO411" s="7"/>
      <c r="GP411" s="7"/>
      <c r="GQ411" s="7">
        <v>0</v>
      </c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>
        <v>0</v>
      </c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>
        <v>0</v>
      </c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>
        <v>0</v>
      </c>
      <c r="IM411" s="7"/>
      <c r="IN411" s="7"/>
      <c r="IO411" s="7"/>
      <c r="IP411" s="7"/>
      <c r="IQ411" s="7"/>
      <c r="IR411" s="7"/>
      <c r="IS411" s="7"/>
      <c r="IT411" s="7"/>
      <c r="IU411" s="7"/>
      <c r="IV411" s="7"/>
      <c r="IW411" s="7"/>
      <c r="IX411" s="7"/>
      <c r="IY411" s="7"/>
      <c r="IZ411" s="7"/>
      <c r="JA411" s="7">
        <v>0</v>
      </c>
      <c r="JB411" s="7"/>
      <c r="JC411" s="7"/>
    </row>
    <row r="412" spans="1:263">
      <c r="A412" s="4" t="s">
        <v>583</v>
      </c>
      <c r="B412" s="10" t="s">
        <v>2722</v>
      </c>
      <c r="C412" s="10" t="s">
        <v>1579</v>
      </c>
      <c r="D412" s="10">
        <v>33607</v>
      </c>
      <c r="E412" s="10" t="s">
        <v>2714</v>
      </c>
      <c r="F412" s="10" t="s">
        <v>2301</v>
      </c>
      <c r="G412" s="7"/>
      <c r="H412" s="7"/>
      <c r="I412" s="7"/>
      <c r="J412" s="7">
        <v>0</v>
      </c>
      <c r="K412" s="7"/>
      <c r="L412" s="7"/>
      <c r="M412" s="7"/>
      <c r="N412" s="7"/>
      <c r="O412" s="7"/>
      <c r="P412" s="7"/>
      <c r="Q412" s="7"/>
      <c r="R412" s="7"/>
      <c r="S412" s="7">
        <v>0</v>
      </c>
      <c r="T412" s="7"/>
      <c r="U412" s="7"/>
      <c r="V412" s="7"/>
      <c r="W412" s="7"/>
      <c r="X412" s="7">
        <v>0</v>
      </c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>
        <v>0</v>
      </c>
      <c r="AP412" s="7"/>
      <c r="AQ412" s="7"/>
      <c r="AR412" s="7"/>
      <c r="AS412" s="7">
        <v>0</v>
      </c>
      <c r="AT412" s="7"/>
      <c r="AU412" s="7"/>
      <c r="AV412" s="7"/>
      <c r="AW412" s="7"/>
      <c r="AX412" s="7"/>
      <c r="AY412" s="7"/>
      <c r="AZ412" s="7"/>
      <c r="BA412" s="7"/>
      <c r="BB412" s="7">
        <v>0</v>
      </c>
      <c r="BC412" s="7"/>
      <c r="BD412" s="7"/>
      <c r="BE412" s="7"/>
      <c r="BF412" s="7"/>
      <c r="BG412" s="7">
        <v>0</v>
      </c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>
        <v>0</v>
      </c>
      <c r="BY412" s="7"/>
      <c r="BZ412" s="7"/>
      <c r="CA412" s="7"/>
      <c r="CB412" s="7">
        <v>0</v>
      </c>
      <c r="CC412" s="7"/>
      <c r="CD412" s="7"/>
      <c r="CE412" s="7"/>
      <c r="CF412" s="7"/>
      <c r="CG412" s="7"/>
      <c r="CH412" s="7"/>
      <c r="CI412" s="7"/>
      <c r="CJ412" s="7"/>
      <c r="CK412" s="7">
        <v>0</v>
      </c>
      <c r="CL412" s="7"/>
      <c r="CM412" s="7"/>
      <c r="CN412" s="7"/>
      <c r="CO412" s="7"/>
      <c r="CP412" s="7">
        <v>0</v>
      </c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>
        <v>0</v>
      </c>
      <c r="DH412" s="7"/>
      <c r="DI412" s="7"/>
      <c r="DJ412" s="7"/>
      <c r="DK412" s="7">
        <v>0</v>
      </c>
      <c r="DL412" s="7"/>
      <c r="DM412" s="7"/>
      <c r="DN412" s="7"/>
      <c r="DO412" s="7"/>
      <c r="DP412" s="7"/>
      <c r="DQ412" s="7"/>
      <c r="DR412" s="7"/>
      <c r="DS412" s="7"/>
      <c r="DT412" s="7">
        <v>0</v>
      </c>
      <c r="DU412" s="7"/>
      <c r="DV412" s="7"/>
      <c r="DW412" s="7"/>
      <c r="DX412" s="7"/>
      <c r="DY412" s="7">
        <v>0</v>
      </c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>
        <v>0</v>
      </c>
      <c r="EQ412" s="7"/>
      <c r="ER412" s="7"/>
      <c r="ES412" s="7"/>
      <c r="ET412" s="7">
        <v>0</v>
      </c>
      <c r="EU412" s="7"/>
      <c r="EV412" s="7"/>
      <c r="EW412" s="7"/>
      <c r="EX412" s="7"/>
      <c r="EY412" s="7"/>
      <c r="EZ412" s="7"/>
      <c r="FA412" s="7"/>
      <c r="FB412" s="7"/>
      <c r="FC412" s="7">
        <v>0</v>
      </c>
      <c r="FD412" s="7"/>
      <c r="FE412" s="7"/>
      <c r="FF412" s="7"/>
      <c r="FG412" s="7"/>
      <c r="FH412" s="7">
        <v>0</v>
      </c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>
        <v>0</v>
      </c>
      <c r="FZ412" s="7"/>
      <c r="GA412" s="7"/>
      <c r="GB412" s="7"/>
      <c r="GC412" s="7">
        <v>0</v>
      </c>
      <c r="GD412" s="7"/>
      <c r="GE412" s="7"/>
      <c r="GF412" s="7"/>
      <c r="GG412" s="7"/>
      <c r="GH412" s="7"/>
      <c r="GI412" s="7"/>
      <c r="GJ412" s="7"/>
      <c r="GK412" s="7"/>
      <c r="GL412" s="7">
        <v>0</v>
      </c>
      <c r="GM412" s="7"/>
      <c r="GN412" s="7"/>
      <c r="GO412" s="7"/>
      <c r="GP412" s="7"/>
      <c r="GQ412" s="7">
        <v>0</v>
      </c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>
        <v>0</v>
      </c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>
        <v>0</v>
      </c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>
        <v>0</v>
      </c>
      <c r="IM412" s="7"/>
      <c r="IN412" s="7"/>
      <c r="IO412" s="7"/>
      <c r="IP412" s="7"/>
      <c r="IQ412" s="7"/>
      <c r="IR412" s="7"/>
      <c r="IS412" s="7"/>
      <c r="IT412" s="7"/>
      <c r="IU412" s="7"/>
      <c r="IV412" s="7"/>
      <c r="IW412" s="7"/>
      <c r="IX412" s="7"/>
      <c r="IY412" s="7"/>
      <c r="IZ412" s="7"/>
      <c r="JA412" s="7">
        <v>0</v>
      </c>
      <c r="JB412" s="7"/>
      <c r="JC412" s="7"/>
    </row>
    <row r="413" spans="1:263">
      <c r="A413" s="4" t="s">
        <v>2235</v>
      </c>
      <c r="B413" s="10" t="s">
        <v>2723</v>
      </c>
      <c r="C413" s="10" t="s">
        <v>2724</v>
      </c>
      <c r="D413" s="10">
        <v>33608</v>
      </c>
      <c r="E413" s="10" t="s">
        <v>2714</v>
      </c>
      <c r="F413" s="10" t="s">
        <v>2301</v>
      </c>
      <c r="G413" s="7"/>
      <c r="H413" s="7"/>
      <c r="I413" s="7"/>
      <c r="J413" s="7">
        <v>0</v>
      </c>
      <c r="K413" s="7"/>
      <c r="L413" s="7"/>
      <c r="M413" s="7"/>
      <c r="N413" s="7"/>
      <c r="O413" s="7"/>
      <c r="P413" s="7"/>
      <c r="Q413" s="7"/>
      <c r="R413" s="7"/>
      <c r="S413" s="7">
        <v>0</v>
      </c>
      <c r="T413" s="7"/>
      <c r="U413" s="7"/>
      <c r="V413" s="7"/>
      <c r="W413" s="7"/>
      <c r="X413" s="7">
        <v>0</v>
      </c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>
        <v>0</v>
      </c>
      <c r="AP413" s="7"/>
      <c r="AQ413" s="7"/>
      <c r="AR413" s="7"/>
      <c r="AS413" s="7">
        <v>0</v>
      </c>
      <c r="AT413" s="7"/>
      <c r="AU413" s="7"/>
      <c r="AV413" s="7"/>
      <c r="AW413" s="7"/>
      <c r="AX413" s="7"/>
      <c r="AY413" s="7"/>
      <c r="AZ413" s="7"/>
      <c r="BA413" s="7"/>
      <c r="BB413" s="7">
        <v>0</v>
      </c>
      <c r="BC413" s="7"/>
      <c r="BD413" s="7"/>
      <c r="BE413" s="7"/>
      <c r="BF413" s="7"/>
      <c r="BG413" s="7">
        <v>0</v>
      </c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>
        <v>0</v>
      </c>
      <c r="BY413" s="7"/>
      <c r="BZ413" s="7"/>
      <c r="CA413" s="7"/>
      <c r="CB413" s="7">
        <v>0</v>
      </c>
      <c r="CC413" s="7"/>
      <c r="CD413" s="7"/>
      <c r="CE413" s="7"/>
      <c r="CF413" s="7"/>
      <c r="CG413" s="7"/>
      <c r="CH413" s="7"/>
      <c r="CI413" s="7"/>
      <c r="CJ413" s="7"/>
      <c r="CK413" s="7">
        <v>0</v>
      </c>
      <c r="CL413" s="7"/>
      <c r="CM413" s="7"/>
      <c r="CN413" s="7"/>
      <c r="CO413" s="7"/>
      <c r="CP413" s="7">
        <v>0</v>
      </c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>
        <v>0</v>
      </c>
      <c r="DH413" s="7"/>
      <c r="DI413" s="7"/>
      <c r="DJ413" s="7"/>
      <c r="DK413" s="7">
        <v>0</v>
      </c>
      <c r="DL413" s="7"/>
      <c r="DM413" s="7"/>
      <c r="DN413" s="7"/>
      <c r="DO413" s="7"/>
      <c r="DP413" s="7"/>
      <c r="DQ413" s="7"/>
      <c r="DR413" s="7"/>
      <c r="DS413" s="7"/>
      <c r="DT413" s="7">
        <v>0</v>
      </c>
      <c r="DU413" s="7"/>
      <c r="DV413" s="7"/>
      <c r="DW413" s="7"/>
      <c r="DX413" s="7"/>
      <c r="DY413" s="7">
        <v>0</v>
      </c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>
        <v>0</v>
      </c>
      <c r="EQ413" s="7"/>
      <c r="ER413" s="7"/>
      <c r="ES413" s="7"/>
      <c r="ET413" s="7">
        <v>0</v>
      </c>
      <c r="EU413" s="7"/>
      <c r="EV413" s="7"/>
      <c r="EW413" s="7"/>
      <c r="EX413" s="7"/>
      <c r="EY413" s="7"/>
      <c r="EZ413" s="7"/>
      <c r="FA413" s="7"/>
      <c r="FB413" s="7"/>
      <c r="FC413" s="7">
        <v>0</v>
      </c>
      <c r="FD413" s="7"/>
      <c r="FE413" s="7"/>
      <c r="FF413" s="7"/>
      <c r="FG413" s="7"/>
      <c r="FH413" s="7">
        <v>0</v>
      </c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>
        <v>0</v>
      </c>
      <c r="FZ413" s="7"/>
      <c r="GA413" s="7"/>
      <c r="GB413" s="7"/>
      <c r="GC413" s="7">
        <v>0</v>
      </c>
      <c r="GD413" s="7"/>
      <c r="GE413" s="7"/>
      <c r="GF413" s="7"/>
      <c r="GG413" s="7"/>
      <c r="GH413" s="7"/>
      <c r="GI413" s="7"/>
      <c r="GJ413" s="7"/>
      <c r="GK413" s="7"/>
      <c r="GL413" s="7">
        <v>0</v>
      </c>
      <c r="GM413" s="7"/>
      <c r="GN413" s="7"/>
      <c r="GO413" s="7"/>
      <c r="GP413" s="7"/>
      <c r="GQ413" s="7">
        <v>0</v>
      </c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>
        <v>0</v>
      </c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>
        <v>0</v>
      </c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>
        <v>0</v>
      </c>
      <c r="IM413" s="7"/>
      <c r="IN413" s="7"/>
      <c r="IO413" s="7"/>
      <c r="IP413" s="7"/>
      <c r="IQ413" s="7"/>
      <c r="IR413" s="7"/>
      <c r="IS413" s="7"/>
      <c r="IT413" s="7"/>
      <c r="IU413" s="7"/>
      <c r="IV413" s="7"/>
      <c r="IW413" s="7"/>
      <c r="IX413" s="7"/>
      <c r="IY413" s="7"/>
      <c r="IZ413" s="7"/>
      <c r="JA413" s="7">
        <v>0</v>
      </c>
      <c r="JB413" s="7"/>
      <c r="JC413" s="7"/>
    </row>
    <row r="414" spans="1:263">
      <c r="A414" s="4" t="s">
        <v>584</v>
      </c>
      <c r="B414" s="10" t="s">
        <v>2725</v>
      </c>
      <c r="C414" s="10" t="s">
        <v>1580</v>
      </c>
      <c r="D414" s="10">
        <v>13701</v>
      </c>
      <c r="E414" s="10" t="s">
        <v>2726</v>
      </c>
      <c r="F414" s="10" t="s">
        <v>2286</v>
      </c>
      <c r="G414" s="7">
        <v>35</v>
      </c>
      <c r="H414" s="7">
        <v>1</v>
      </c>
      <c r="I414" s="7">
        <v>9</v>
      </c>
      <c r="J414" s="7">
        <v>45</v>
      </c>
      <c r="K414" s="7">
        <v>8</v>
      </c>
      <c r="L414" s="7">
        <v>0</v>
      </c>
      <c r="M414" s="7">
        <v>12</v>
      </c>
      <c r="N414" s="7">
        <v>3</v>
      </c>
      <c r="O414" s="7">
        <v>5</v>
      </c>
      <c r="P414" s="7">
        <v>1</v>
      </c>
      <c r="Q414" s="7">
        <v>0</v>
      </c>
      <c r="R414" s="7">
        <v>0</v>
      </c>
      <c r="S414" s="7">
        <v>45</v>
      </c>
      <c r="T414" s="7">
        <v>16</v>
      </c>
      <c r="U414" s="7">
        <v>0</v>
      </c>
      <c r="V414" s="7">
        <v>8</v>
      </c>
      <c r="W414" s="7">
        <v>8</v>
      </c>
      <c r="X414" s="7">
        <v>24</v>
      </c>
      <c r="Y414" s="7">
        <v>11</v>
      </c>
      <c r="Z414" s="7">
        <v>0</v>
      </c>
      <c r="AA414" s="7">
        <v>12</v>
      </c>
      <c r="AB414" s="7">
        <v>1</v>
      </c>
      <c r="AC414" s="7">
        <v>0</v>
      </c>
      <c r="AD414" s="7">
        <v>1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24</v>
      </c>
      <c r="AP414" s="7">
        <v>7466</v>
      </c>
      <c r="AQ414" s="7">
        <v>550</v>
      </c>
      <c r="AR414" s="7">
        <v>1835</v>
      </c>
      <c r="AS414" s="7">
        <v>9851</v>
      </c>
      <c r="AT414" s="7">
        <v>7812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7">
        <v>0</v>
      </c>
      <c r="BB414" s="7">
        <v>9851</v>
      </c>
      <c r="BC414" s="7">
        <v>353</v>
      </c>
      <c r="BD414" s="7">
        <v>0</v>
      </c>
      <c r="BE414" s="7">
        <v>1686</v>
      </c>
      <c r="BF414" s="7">
        <v>1686</v>
      </c>
      <c r="BG414" s="7">
        <v>2039</v>
      </c>
      <c r="BH414" s="7">
        <v>1686</v>
      </c>
      <c r="BI414" s="7">
        <v>0</v>
      </c>
      <c r="BJ414" s="7">
        <v>308</v>
      </c>
      <c r="BK414" s="7">
        <v>0</v>
      </c>
      <c r="BL414" s="7">
        <v>0</v>
      </c>
      <c r="BM414" s="7">
        <v>45</v>
      </c>
      <c r="BN414" s="7">
        <v>0</v>
      </c>
      <c r="BO414" s="7">
        <v>0</v>
      </c>
      <c r="BP414" s="7">
        <v>0</v>
      </c>
      <c r="BQ414" s="7">
        <v>0</v>
      </c>
      <c r="BR414" s="7">
        <v>0</v>
      </c>
      <c r="BS414" s="7">
        <v>0</v>
      </c>
      <c r="BT414" s="7">
        <v>0</v>
      </c>
      <c r="BU414" s="7">
        <v>0</v>
      </c>
      <c r="BV414" s="7">
        <v>0</v>
      </c>
      <c r="BW414" s="7">
        <v>0</v>
      </c>
      <c r="BX414" s="7">
        <v>2039</v>
      </c>
      <c r="BY414" s="7">
        <v>2</v>
      </c>
      <c r="BZ414" s="7">
        <v>0</v>
      </c>
      <c r="CA414" s="7">
        <v>0</v>
      </c>
      <c r="CB414" s="7">
        <v>2</v>
      </c>
      <c r="CC414" s="7">
        <v>0</v>
      </c>
      <c r="CD414" s="7">
        <v>0</v>
      </c>
      <c r="CE414" s="7">
        <v>2</v>
      </c>
      <c r="CF414" s="7">
        <v>0</v>
      </c>
      <c r="CG414" s="7">
        <v>0</v>
      </c>
      <c r="CH414" s="7">
        <v>0</v>
      </c>
      <c r="CI414" s="7">
        <v>0</v>
      </c>
      <c r="CJ414" s="7">
        <v>0</v>
      </c>
      <c r="CK414" s="7">
        <v>2</v>
      </c>
      <c r="CL414" s="7">
        <v>1</v>
      </c>
      <c r="CM414" s="7">
        <v>0</v>
      </c>
      <c r="CN414" s="7">
        <v>0</v>
      </c>
      <c r="CO414" s="7">
        <v>0</v>
      </c>
      <c r="CP414" s="7">
        <v>1</v>
      </c>
      <c r="CQ414" s="7">
        <v>0</v>
      </c>
      <c r="CR414" s="7">
        <v>0</v>
      </c>
      <c r="CS414" s="7">
        <v>0</v>
      </c>
      <c r="CT414" s="7">
        <v>0</v>
      </c>
      <c r="CU414" s="7">
        <v>0</v>
      </c>
      <c r="CV414" s="7">
        <v>0</v>
      </c>
      <c r="CW414" s="7">
        <v>0</v>
      </c>
      <c r="CX414" s="7">
        <v>0</v>
      </c>
      <c r="CY414" s="7">
        <v>0</v>
      </c>
      <c r="CZ414" s="7">
        <v>0</v>
      </c>
      <c r="DA414" s="7">
        <v>1</v>
      </c>
      <c r="DB414" s="7">
        <v>0</v>
      </c>
      <c r="DC414" s="7">
        <v>0</v>
      </c>
      <c r="DD414" s="7">
        <v>0</v>
      </c>
      <c r="DE414" s="7">
        <v>0</v>
      </c>
      <c r="DF414" s="7">
        <v>0</v>
      </c>
      <c r="DG414" s="7">
        <v>1</v>
      </c>
      <c r="DH414" s="7">
        <v>0</v>
      </c>
      <c r="DI414" s="7">
        <v>0</v>
      </c>
      <c r="DJ414" s="7">
        <v>0</v>
      </c>
      <c r="DK414" s="7">
        <v>0</v>
      </c>
      <c r="DL414" s="7">
        <v>0</v>
      </c>
      <c r="DM414" s="7">
        <v>0</v>
      </c>
      <c r="DN414" s="7">
        <v>0</v>
      </c>
      <c r="DO414" s="7">
        <v>0</v>
      </c>
      <c r="DP414" s="7">
        <v>0</v>
      </c>
      <c r="DQ414" s="7">
        <v>0</v>
      </c>
      <c r="DR414" s="7">
        <v>0</v>
      </c>
      <c r="DS414" s="7">
        <v>0</v>
      </c>
      <c r="DT414" s="7">
        <v>0</v>
      </c>
      <c r="DU414" s="7">
        <v>0</v>
      </c>
      <c r="DV414" s="7">
        <v>0</v>
      </c>
      <c r="DW414" s="7">
        <v>0</v>
      </c>
      <c r="DX414" s="7">
        <v>0</v>
      </c>
      <c r="DY414" s="7">
        <v>0</v>
      </c>
      <c r="DZ414" s="7">
        <v>0</v>
      </c>
      <c r="EA414" s="7">
        <v>0</v>
      </c>
      <c r="EB414" s="7">
        <v>0</v>
      </c>
      <c r="EC414" s="7">
        <v>0</v>
      </c>
      <c r="ED414" s="7">
        <v>0</v>
      </c>
      <c r="EE414" s="7">
        <v>0</v>
      </c>
      <c r="EF414" s="7">
        <v>0</v>
      </c>
      <c r="EG414" s="7">
        <v>0</v>
      </c>
      <c r="EH414" s="7">
        <v>0</v>
      </c>
      <c r="EI414" s="7">
        <v>0</v>
      </c>
      <c r="EJ414" s="7">
        <v>0</v>
      </c>
      <c r="EK414" s="7">
        <v>0</v>
      </c>
      <c r="EL414" s="7">
        <v>0</v>
      </c>
      <c r="EM414" s="7">
        <v>0</v>
      </c>
      <c r="EN414" s="7">
        <v>0</v>
      </c>
      <c r="EO414" s="7">
        <v>0</v>
      </c>
      <c r="EP414" s="7">
        <v>0</v>
      </c>
      <c r="EQ414" s="7">
        <v>0</v>
      </c>
      <c r="ER414" s="7">
        <v>1</v>
      </c>
      <c r="ES414" s="7">
        <v>0</v>
      </c>
      <c r="ET414" s="7">
        <v>1</v>
      </c>
      <c r="EU414" s="7">
        <v>0</v>
      </c>
      <c r="EV414" s="7">
        <v>0</v>
      </c>
      <c r="EW414" s="7">
        <v>0</v>
      </c>
      <c r="EX414" s="7">
        <v>0</v>
      </c>
      <c r="EY414" s="7">
        <v>0</v>
      </c>
      <c r="EZ414" s="7">
        <v>0</v>
      </c>
      <c r="FA414" s="7">
        <v>1</v>
      </c>
      <c r="FB414" s="7">
        <v>0</v>
      </c>
      <c r="FC414" s="7">
        <v>1</v>
      </c>
      <c r="FD414" s="7">
        <v>0</v>
      </c>
      <c r="FE414" s="7">
        <v>0</v>
      </c>
      <c r="FF414" s="7">
        <v>0</v>
      </c>
      <c r="FG414" s="7">
        <v>0</v>
      </c>
      <c r="FH414" s="7">
        <v>0</v>
      </c>
      <c r="FI414" s="7">
        <v>0</v>
      </c>
      <c r="FJ414" s="7">
        <v>0</v>
      </c>
      <c r="FK414" s="7">
        <v>0</v>
      </c>
      <c r="FL414" s="7">
        <v>0</v>
      </c>
      <c r="FM414" s="7">
        <v>0</v>
      </c>
      <c r="FN414" s="7">
        <v>0</v>
      </c>
      <c r="FO414" s="7">
        <v>0</v>
      </c>
      <c r="FP414" s="7">
        <v>0</v>
      </c>
      <c r="FQ414" s="7">
        <v>0</v>
      </c>
      <c r="FR414" s="7">
        <v>0</v>
      </c>
      <c r="FS414" s="7">
        <v>0</v>
      </c>
      <c r="FT414" s="7">
        <v>0</v>
      </c>
      <c r="FU414" s="7">
        <v>0</v>
      </c>
      <c r="FV414" s="7">
        <v>0</v>
      </c>
      <c r="FW414" s="7">
        <v>0</v>
      </c>
      <c r="FX414" s="7">
        <v>0</v>
      </c>
      <c r="FY414" s="7">
        <v>0</v>
      </c>
      <c r="FZ414" s="7">
        <v>0</v>
      </c>
      <c r="GA414" s="7">
        <v>1000</v>
      </c>
      <c r="GB414" s="7">
        <v>0</v>
      </c>
      <c r="GC414" s="7">
        <v>1000</v>
      </c>
      <c r="GD414" s="7">
        <v>0</v>
      </c>
      <c r="GE414" s="7">
        <v>0</v>
      </c>
      <c r="GF414" s="7">
        <v>0</v>
      </c>
      <c r="GG414" s="7">
        <v>0</v>
      </c>
      <c r="GH414" s="7">
        <v>0</v>
      </c>
      <c r="GI414" s="7">
        <v>0</v>
      </c>
      <c r="GJ414" s="7">
        <v>1000</v>
      </c>
      <c r="GK414" s="7">
        <v>0</v>
      </c>
      <c r="GL414" s="7">
        <v>1000</v>
      </c>
      <c r="GM414" s="7">
        <v>0</v>
      </c>
      <c r="GN414" s="7">
        <v>0</v>
      </c>
      <c r="GO414" s="7">
        <v>0</v>
      </c>
      <c r="GP414" s="7">
        <v>0</v>
      </c>
      <c r="GQ414" s="7">
        <v>0</v>
      </c>
      <c r="GR414" s="7">
        <v>0</v>
      </c>
      <c r="GS414" s="7">
        <v>0</v>
      </c>
      <c r="GT414" s="7">
        <v>0</v>
      </c>
      <c r="GU414" s="7">
        <v>0</v>
      </c>
      <c r="GV414" s="7">
        <v>0</v>
      </c>
      <c r="GW414" s="7">
        <v>0</v>
      </c>
      <c r="GX414" s="7">
        <v>0</v>
      </c>
      <c r="GY414" s="7">
        <v>0</v>
      </c>
      <c r="GZ414" s="7">
        <v>0</v>
      </c>
      <c r="HA414" s="7">
        <v>0</v>
      </c>
      <c r="HB414" s="7">
        <v>0</v>
      </c>
      <c r="HC414" s="7">
        <v>0</v>
      </c>
      <c r="HD414" s="7">
        <v>0</v>
      </c>
      <c r="HE414" s="7">
        <v>0</v>
      </c>
      <c r="HF414" s="7">
        <v>0</v>
      </c>
      <c r="HG414" s="7">
        <v>0</v>
      </c>
      <c r="HH414" s="7">
        <v>0</v>
      </c>
      <c r="HI414" s="7">
        <v>0</v>
      </c>
      <c r="HJ414" s="7">
        <v>0</v>
      </c>
      <c r="HK414" s="7">
        <v>34</v>
      </c>
      <c r="HL414" s="7">
        <v>3588</v>
      </c>
      <c r="HM414" s="7">
        <v>2</v>
      </c>
      <c r="HN414" s="7">
        <v>4428</v>
      </c>
      <c r="HO414" s="7">
        <v>0</v>
      </c>
      <c r="HP414" s="7">
        <v>0</v>
      </c>
      <c r="HQ414" s="7">
        <v>0</v>
      </c>
      <c r="HR414" s="7">
        <v>0</v>
      </c>
      <c r="HS414" s="7">
        <v>0</v>
      </c>
      <c r="HT414" s="7">
        <v>0</v>
      </c>
      <c r="HU414" s="7">
        <v>0</v>
      </c>
      <c r="HV414" s="7">
        <v>0</v>
      </c>
      <c r="HW414" s="7">
        <v>8016</v>
      </c>
      <c r="HX414" s="7">
        <v>0</v>
      </c>
      <c r="HY414" s="7">
        <v>0</v>
      </c>
      <c r="HZ414" s="7">
        <v>0</v>
      </c>
      <c r="IA414" s="7">
        <v>0</v>
      </c>
      <c r="IB414" s="7">
        <v>0</v>
      </c>
      <c r="IC414" s="7">
        <v>0</v>
      </c>
      <c r="ID414" s="7">
        <v>0</v>
      </c>
      <c r="IE414" s="7">
        <v>0</v>
      </c>
      <c r="IF414" s="7">
        <v>0</v>
      </c>
      <c r="IG414" s="7">
        <v>0</v>
      </c>
      <c r="IH414" s="7">
        <v>0</v>
      </c>
      <c r="II414" s="7">
        <v>0</v>
      </c>
      <c r="IJ414" s="7">
        <v>0</v>
      </c>
      <c r="IK414" s="7">
        <v>0</v>
      </c>
      <c r="IL414" s="7">
        <v>0</v>
      </c>
      <c r="IM414" s="7">
        <v>1</v>
      </c>
      <c r="IN414" s="7">
        <v>1000</v>
      </c>
      <c r="IO414" s="7">
        <v>0</v>
      </c>
      <c r="IP414" s="7">
        <v>0</v>
      </c>
      <c r="IQ414" s="7">
        <v>0</v>
      </c>
      <c r="IR414" s="7">
        <v>0</v>
      </c>
      <c r="IS414" s="7">
        <v>0</v>
      </c>
      <c r="IT414" s="7">
        <v>0</v>
      </c>
      <c r="IU414" s="7">
        <v>0</v>
      </c>
      <c r="IV414" s="7">
        <v>0</v>
      </c>
      <c r="IW414" s="7">
        <v>0</v>
      </c>
      <c r="IX414" s="7">
        <v>0</v>
      </c>
      <c r="IY414" s="7">
        <v>0</v>
      </c>
      <c r="IZ414" s="7">
        <v>0</v>
      </c>
      <c r="JA414" s="7">
        <v>1000</v>
      </c>
      <c r="JB414" s="7">
        <v>0</v>
      </c>
      <c r="JC414" s="7">
        <v>0</v>
      </c>
    </row>
    <row r="415" spans="1:263">
      <c r="A415" s="4" t="s">
        <v>585</v>
      </c>
      <c r="B415" s="10" t="s">
        <v>2727</v>
      </c>
      <c r="C415" s="10" t="s">
        <v>1581</v>
      </c>
      <c r="D415" s="10">
        <v>23701</v>
      </c>
      <c r="E415" s="10" t="s">
        <v>2726</v>
      </c>
      <c r="F415" s="10" t="s">
        <v>2294</v>
      </c>
      <c r="G415" s="7"/>
      <c r="H415" s="7"/>
      <c r="I415" s="7"/>
      <c r="J415" s="7">
        <v>0</v>
      </c>
      <c r="K415" s="7"/>
      <c r="L415" s="7"/>
      <c r="M415" s="7"/>
      <c r="N415" s="7"/>
      <c r="O415" s="7"/>
      <c r="P415" s="7"/>
      <c r="Q415" s="7"/>
      <c r="R415" s="7"/>
      <c r="S415" s="7">
        <v>0</v>
      </c>
      <c r="T415" s="7"/>
      <c r="U415" s="7"/>
      <c r="V415" s="7"/>
      <c r="W415" s="7"/>
      <c r="X415" s="7">
        <v>0</v>
      </c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>
        <v>0</v>
      </c>
      <c r="AP415" s="7"/>
      <c r="AQ415" s="7"/>
      <c r="AR415" s="7"/>
      <c r="AS415" s="7">
        <v>0</v>
      </c>
      <c r="AT415" s="7"/>
      <c r="AU415" s="7"/>
      <c r="AV415" s="7"/>
      <c r="AW415" s="7"/>
      <c r="AX415" s="7"/>
      <c r="AY415" s="7"/>
      <c r="AZ415" s="7"/>
      <c r="BA415" s="7"/>
      <c r="BB415" s="7">
        <v>0</v>
      </c>
      <c r="BC415" s="7"/>
      <c r="BD415" s="7"/>
      <c r="BE415" s="7"/>
      <c r="BF415" s="7"/>
      <c r="BG415" s="7">
        <v>0</v>
      </c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>
        <v>0</v>
      </c>
      <c r="BY415" s="7"/>
      <c r="BZ415" s="7"/>
      <c r="CA415" s="7"/>
      <c r="CB415" s="7">
        <v>0</v>
      </c>
      <c r="CC415" s="7"/>
      <c r="CD415" s="7"/>
      <c r="CE415" s="7"/>
      <c r="CF415" s="7"/>
      <c r="CG415" s="7"/>
      <c r="CH415" s="7"/>
      <c r="CI415" s="7"/>
      <c r="CJ415" s="7"/>
      <c r="CK415" s="7">
        <v>0</v>
      </c>
      <c r="CL415" s="7"/>
      <c r="CM415" s="7"/>
      <c r="CN415" s="7"/>
      <c r="CO415" s="7"/>
      <c r="CP415" s="7">
        <v>0</v>
      </c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>
        <v>0</v>
      </c>
      <c r="DH415" s="7"/>
      <c r="DI415" s="7"/>
      <c r="DJ415" s="7"/>
      <c r="DK415" s="7">
        <v>0</v>
      </c>
      <c r="DL415" s="7"/>
      <c r="DM415" s="7"/>
      <c r="DN415" s="7"/>
      <c r="DO415" s="7"/>
      <c r="DP415" s="7"/>
      <c r="DQ415" s="7"/>
      <c r="DR415" s="7"/>
      <c r="DS415" s="7"/>
      <c r="DT415" s="7">
        <v>0</v>
      </c>
      <c r="DU415" s="7"/>
      <c r="DV415" s="7"/>
      <c r="DW415" s="7"/>
      <c r="DX415" s="7"/>
      <c r="DY415" s="7">
        <v>0</v>
      </c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>
        <v>0</v>
      </c>
      <c r="EQ415" s="7"/>
      <c r="ER415" s="7"/>
      <c r="ES415" s="7"/>
      <c r="ET415" s="7">
        <v>0</v>
      </c>
      <c r="EU415" s="7"/>
      <c r="EV415" s="7"/>
      <c r="EW415" s="7"/>
      <c r="EX415" s="7"/>
      <c r="EY415" s="7"/>
      <c r="EZ415" s="7"/>
      <c r="FA415" s="7"/>
      <c r="FB415" s="7"/>
      <c r="FC415" s="7">
        <v>0</v>
      </c>
      <c r="FD415" s="7"/>
      <c r="FE415" s="7"/>
      <c r="FF415" s="7"/>
      <c r="FG415" s="7"/>
      <c r="FH415" s="7">
        <v>0</v>
      </c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>
        <v>0</v>
      </c>
      <c r="FZ415" s="7"/>
      <c r="GA415" s="7"/>
      <c r="GB415" s="7"/>
      <c r="GC415" s="7">
        <v>0</v>
      </c>
      <c r="GD415" s="7"/>
      <c r="GE415" s="7"/>
      <c r="GF415" s="7"/>
      <c r="GG415" s="7"/>
      <c r="GH415" s="7"/>
      <c r="GI415" s="7"/>
      <c r="GJ415" s="7"/>
      <c r="GK415" s="7"/>
      <c r="GL415" s="7">
        <v>0</v>
      </c>
      <c r="GM415" s="7"/>
      <c r="GN415" s="7"/>
      <c r="GO415" s="7"/>
      <c r="GP415" s="7"/>
      <c r="GQ415" s="7">
        <v>0</v>
      </c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>
        <v>0</v>
      </c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>
        <v>0</v>
      </c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>
        <v>0</v>
      </c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/>
      <c r="IY415" s="7"/>
      <c r="IZ415" s="7"/>
      <c r="JA415" s="7">
        <v>0</v>
      </c>
      <c r="JB415" s="7"/>
      <c r="JC415" s="7"/>
    </row>
    <row r="416" spans="1:263">
      <c r="A416" s="4" t="s">
        <v>586</v>
      </c>
      <c r="B416" s="10" t="s">
        <v>2728</v>
      </c>
      <c r="C416" s="10" t="s">
        <v>1582</v>
      </c>
      <c r="D416" s="10">
        <v>23702</v>
      </c>
      <c r="E416" s="10" t="s">
        <v>2726</v>
      </c>
      <c r="F416" s="10" t="s">
        <v>2294</v>
      </c>
      <c r="G416" s="7"/>
      <c r="H416" s="7"/>
      <c r="I416" s="7"/>
      <c r="J416" s="7">
        <v>0</v>
      </c>
      <c r="K416" s="7"/>
      <c r="L416" s="7"/>
      <c r="M416" s="7"/>
      <c r="N416" s="7"/>
      <c r="O416" s="7"/>
      <c r="P416" s="7"/>
      <c r="Q416" s="7"/>
      <c r="R416" s="7"/>
      <c r="S416" s="7">
        <v>0</v>
      </c>
      <c r="T416" s="7"/>
      <c r="U416" s="7"/>
      <c r="V416" s="7"/>
      <c r="W416" s="7"/>
      <c r="X416" s="7">
        <v>0</v>
      </c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>
        <v>0</v>
      </c>
      <c r="AP416" s="7"/>
      <c r="AQ416" s="7"/>
      <c r="AR416" s="7"/>
      <c r="AS416" s="7">
        <v>0</v>
      </c>
      <c r="AT416" s="7"/>
      <c r="AU416" s="7"/>
      <c r="AV416" s="7"/>
      <c r="AW416" s="7"/>
      <c r="AX416" s="7"/>
      <c r="AY416" s="7"/>
      <c r="AZ416" s="7"/>
      <c r="BA416" s="7"/>
      <c r="BB416" s="7">
        <v>0</v>
      </c>
      <c r="BC416" s="7"/>
      <c r="BD416" s="7"/>
      <c r="BE416" s="7"/>
      <c r="BF416" s="7"/>
      <c r="BG416" s="7">
        <v>0</v>
      </c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>
        <v>0</v>
      </c>
      <c r="BY416" s="7"/>
      <c r="BZ416" s="7"/>
      <c r="CA416" s="7"/>
      <c r="CB416" s="7">
        <v>0</v>
      </c>
      <c r="CC416" s="7"/>
      <c r="CD416" s="7"/>
      <c r="CE416" s="7"/>
      <c r="CF416" s="7"/>
      <c r="CG416" s="7"/>
      <c r="CH416" s="7"/>
      <c r="CI416" s="7"/>
      <c r="CJ416" s="7"/>
      <c r="CK416" s="7">
        <v>0</v>
      </c>
      <c r="CL416" s="7"/>
      <c r="CM416" s="7"/>
      <c r="CN416" s="7"/>
      <c r="CO416" s="7"/>
      <c r="CP416" s="7">
        <v>0</v>
      </c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>
        <v>0</v>
      </c>
      <c r="DH416" s="7"/>
      <c r="DI416" s="7"/>
      <c r="DJ416" s="7"/>
      <c r="DK416" s="7">
        <v>0</v>
      </c>
      <c r="DL416" s="7"/>
      <c r="DM416" s="7"/>
      <c r="DN416" s="7"/>
      <c r="DO416" s="7"/>
      <c r="DP416" s="7"/>
      <c r="DQ416" s="7"/>
      <c r="DR416" s="7"/>
      <c r="DS416" s="7"/>
      <c r="DT416" s="7">
        <v>0</v>
      </c>
      <c r="DU416" s="7"/>
      <c r="DV416" s="7"/>
      <c r="DW416" s="7"/>
      <c r="DX416" s="7"/>
      <c r="DY416" s="7">
        <v>0</v>
      </c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>
        <v>0</v>
      </c>
      <c r="EQ416" s="7"/>
      <c r="ER416" s="7"/>
      <c r="ES416" s="7"/>
      <c r="ET416" s="7">
        <v>0</v>
      </c>
      <c r="EU416" s="7"/>
      <c r="EV416" s="7"/>
      <c r="EW416" s="7"/>
      <c r="EX416" s="7"/>
      <c r="EY416" s="7"/>
      <c r="EZ416" s="7"/>
      <c r="FA416" s="7"/>
      <c r="FB416" s="7"/>
      <c r="FC416" s="7">
        <v>0</v>
      </c>
      <c r="FD416" s="7"/>
      <c r="FE416" s="7"/>
      <c r="FF416" s="7"/>
      <c r="FG416" s="7"/>
      <c r="FH416" s="7">
        <v>0</v>
      </c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>
        <v>0</v>
      </c>
      <c r="FZ416" s="7"/>
      <c r="GA416" s="7"/>
      <c r="GB416" s="7"/>
      <c r="GC416" s="7">
        <v>0</v>
      </c>
      <c r="GD416" s="7"/>
      <c r="GE416" s="7"/>
      <c r="GF416" s="7"/>
      <c r="GG416" s="7"/>
      <c r="GH416" s="7"/>
      <c r="GI416" s="7"/>
      <c r="GJ416" s="7"/>
      <c r="GK416" s="7"/>
      <c r="GL416" s="7">
        <v>0</v>
      </c>
      <c r="GM416" s="7"/>
      <c r="GN416" s="7"/>
      <c r="GO416" s="7"/>
      <c r="GP416" s="7"/>
      <c r="GQ416" s="7">
        <v>0</v>
      </c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>
        <v>0</v>
      </c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>
        <v>0</v>
      </c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>
        <v>0</v>
      </c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  <c r="IY416" s="7"/>
      <c r="IZ416" s="7"/>
      <c r="JA416" s="7">
        <v>0</v>
      </c>
      <c r="JB416" s="7"/>
      <c r="JC416" s="7"/>
    </row>
    <row r="417" spans="1:263">
      <c r="A417" s="4" t="s">
        <v>587</v>
      </c>
      <c r="B417" s="10" t="s">
        <v>2729</v>
      </c>
      <c r="C417" s="10" t="s">
        <v>1583</v>
      </c>
      <c r="D417" s="10">
        <v>33706</v>
      </c>
      <c r="E417" s="10" t="s">
        <v>2726</v>
      </c>
      <c r="F417" s="10" t="s">
        <v>2301</v>
      </c>
      <c r="G417" s="7"/>
      <c r="H417" s="7"/>
      <c r="I417" s="7"/>
      <c r="J417" s="7">
        <v>0</v>
      </c>
      <c r="K417" s="7"/>
      <c r="L417" s="7"/>
      <c r="M417" s="7"/>
      <c r="N417" s="7"/>
      <c r="O417" s="7"/>
      <c r="P417" s="7"/>
      <c r="Q417" s="7"/>
      <c r="R417" s="7"/>
      <c r="S417" s="7">
        <v>0</v>
      </c>
      <c r="T417" s="7"/>
      <c r="U417" s="7"/>
      <c r="V417" s="7"/>
      <c r="W417" s="7"/>
      <c r="X417" s="7">
        <v>0</v>
      </c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>
        <v>0</v>
      </c>
      <c r="AP417" s="7"/>
      <c r="AQ417" s="7"/>
      <c r="AR417" s="7"/>
      <c r="AS417" s="7">
        <v>0</v>
      </c>
      <c r="AT417" s="7"/>
      <c r="AU417" s="7"/>
      <c r="AV417" s="7"/>
      <c r="AW417" s="7"/>
      <c r="AX417" s="7"/>
      <c r="AY417" s="7"/>
      <c r="AZ417" s="7"/>
      <c r="BA417" s="7"/>
      <c r="BB417" s="7">
        <v>0</v>
      </c>
      <c r="BC417" s="7"/>
      <c r="BD417" s="7"/>
      <c r="BE417" s="7"/>
      <c r="BF417" s="7"/>
      <c r="BG417" s="7">
        <v>0</v>
      </c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>
        <v>0</v>
      </c>
      <c r="BY417" s="7"/>
      <c r="BZ417" s="7"/>
      <c r="CA417" s="7"/>
      <c r="CB417" s="7">
        <v>0</v>
      </c>
      <c r="CC417" s="7"/>
      <c r="CD417" s="7"/>
      <c r="CE417" s="7"/>
      <c r="CF417" s="7"/>
      <c r="CG417" s="7"/>
      <c r="CH417" s="7"/>
      <c r="CI417" s="7"/>
      <c r="CJ417" s="7"/>
      <c r="CK417" s="7">
        <v>0</v>
      </c>
      <c r="CL417" s="7"/>
      <c r="CM417" s="7"/>
      <c r="CN417" s="7"/>
      <c r="CO417" s="7"/>
      <c r="CP417" s="7">
        <v>0</v>
      </c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>
        <v>0</v>
      </c>
      <c r="DH417" s="7"/>
      <c r="DI417" s="7"/>
      <c r="DJ417" s="7"/>
      <c r="DK417" s="7">
        <v>0</v>
      </c>
      <c r="DL417" s="7"/>
      <c r="DM417" s="7"/>
      <c r="DN417" s="7"/>
      <c r="DO417" s="7"/>
      <c r="DP417" s="7"/>
      <c r="DQ417" s="7"/>
      <c r="DR417" s="7"/>
      <c r="DS417" s="7"/>
      <c r="DT417" s="7">
        <v>0</v>
      </c>
      <c r="DU417" s="7"/>
      <c r="DV417" s="7"/>
      <c r="DW417" s="7"/>
      <c r="DX417" s="7"/>
      <c r="DY417" s="7">
        <v>0</v>
      </c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>
        <v>0</v>
      </c>
      <c r="EQ417" s="7"/>
      <c r="ER417" s="7"/>
      <c r="ES417" s="7"/>
      <c r="ET417" s="7">
        <v>0</v>
      </c>
      <c r="EU417" s="7"/>
      <c r="EV417" s="7"/>
      <c r="EW417" s="7"/>
      <c r="EX417" s="7"/>
      <c r="EY417" s="7"/>
      <c r="EZ417" s="7"/>
      <c r="FA417" s="7"/>
      <c r="FB417" s="7"/>
      <c r="FC417" s="7">
        <v>0</v>
      </c>
      <c r="FD417" s="7"/>
      <c r="FE417" s="7"/>
      <c r="FF417" s="7"/>
      <c r="FG417" s="7"/>
      <c r="FH417" s="7">
        <v>0</v>
      </c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>
        <v>0</v>
      </c>
      <c r="FZ417" s="7"/>
      <c r="GA417" s="7"/>
      <c r="GB417" s="7"/>
      <c r="GC417" s="7">
        <v>0</v>
      </c>
      <c r="GD417" s="7"/>
      <c r="GE417" s="7"/>
      <c r="GF417" s="7"/>
      <c r="GG417" s="7"/>
      <c r="GH417" s="7"/>
      <c r="GI417" s="7"/>
      <c r="GJ417" s="7"/>
      <c r="GK417" s="7"/>
      <c r="GL417" s="7">
        <v>0</v>
      </c>
      <c r="GM417" s="7"/>
      <c r="GN417" s="7"/>
      <c r="GO417" s="7"/>
      <c r="GP417" s="7"/>
      <c r="GQ417" s="7">
        <v>0</v>
      </c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>
        <v>0</v>
      </c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>
        <v>0</v>
      </c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>
        <v>0</v>
      </c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  <c r="IX417" s="7"/>
      <c r="IY417" s="7"/>
      <c r="IZ417" s="7"/>
      <c r="JA417" s="7">
        <v>0</v>
      </c>
      <c r="JB417" s="7"/>
      <c r="JC417" s="7"/>
    </row>
    <row r="418" spans="1:263">
      <c r="A418" s="4" t="s">
        <v>588</v>
      </c>
      <c r="B418" s="10" t="s">
        <v>2730</v>
      </c>
      <c r="C418" s="10" t="s">
        <v>1584</v>
      </c>
      <c r="D418" s="10">
        <v>33701</v>
      </c>
      <c r="E418" s="10" t="s">
        <v>2726</v>
      </c>
      <c r="F418" s="10" t="s">
        <v>2301</v>
      </c>
      <c r="G418" s="7"/>
      <c r="H418" s="7"/>
      <c r="I418" s="7"/>
      <c r="J418" s="7">
        <v>0</v>
      </c>
      <c r="K418" s="7"/>
      <c r="L418" s="7"/>
      <c r="M418" s="7"/>
      <c r="N418" s="7"/>
      <c r="O418" s="7"/>
      <c r="P418" s="7"/>
      <c r="Q418" s="7"/>
      <c r="R418" s="7"/>
      <c r="S418" s="7">
        <v>0</v>
      </c>
      <c r="T418" s="7"/>
      <c r="U418" s="7"/>
      <c r="V418" s="7"/>
      <c r="W418" s="7"/>
      <c r="X418" s="7">
        <v>0</v>
      </c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>
        <v>0</v>
      </c>
      <c r="AP418" s="7"/>
      <c r="AQ418" s="7"/>
      <c r="AR418" s="7"/>
      <c r="AS418" s="7">
        <v>0</v>
      </c>
      <c r="AT418" s="7"/>
      <c r="AU418" s="7"/>
      <c r="AV418" s="7"/>
      <c r="AW418" s="7"/>
      <c r="AX418" s="7"/>
      <c r="AY418" s="7"/>
      <c r="AZ418" s="7"/>
      <c r="BA418" s="7"/>
      <c r="BB418" s="7">
        <v>0</v>
      </c>
      <c r="BC418" s="7"/>
      <c r="BD418" s="7"/>
      <c r="BE418" s="7"/>
      <c r="BF418" s="7"/>
      <c r="BG418" s="7">
        <v>0</v>
      </c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>
        <v>0</v>
      </c>
      <c r="BY418" s="7"/>
      <c r="BZ418" s="7"/>
      <c r="CA418" s="7"/>
      <c r="CB418" s="7">
        <v>0</v>
      </c>
      <c r="CC418" s="7"/>
      <c r="CD418" s="7"/>
      <c r="CE418" s="7"/>
      <c r="CF418" s="7"/>
      <c r="CG418" s="7"/>
      <c r="CH418" s="7"/>
      <c r="CI418" s="7"/>
      <c r="CJ418" s="7"/>
      <c r="CK418" s="7">
        <v>0</v>
      </c>
      <c r="CL418" s="7"/>
      <c r="CM418" s="7"/>
      <c r="CN418" s="7"/>
      <c r="CO418" s="7"/>
      <c r="CP418" s="7">
        <v>0</v>
      </c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>
        <v>0</v>
      </c>
      <c r="DH418" s="7"/>
      <c r="DI418" s="7"/>
      <c r="DJ418" s="7"/>
      <c r="DK418" s="7">
        <v>0</v>
      </c>
      <c r="DL418" s="7"/>
      <c r="DM418" s="7"/>
      <c r="DN418" s="7"/>
      <c r="DO418" s="7"/>
      <c r="DP418" s="7"/>
      <c r="DQ418" s="7"/>
      <c r="DR418" s="7"/>
      <c r="DS418" s="7"/>
      <c r="DT418" s="7">
        <v>0</v>
      </c>
      <c r="DU418" s="7"/>
      <c r="DV418" s="7"/>
      <c r="DW418" s="7"/>
      <c r="DX418" s="7"/>
      <c r="DY418" s="7">
        <v>0</v>
      </c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>
        <v>0</v>
      </c>
      <c r="EQ418" s="7"/>
      <c r="ER418" s="7"/>
      <c r="ES418" s="7"/>
      <c r="ET418" s="7">
        <v>0</v>
      </c>
      <c r="EU418" s="7"/>
      <c r="EV418" s="7"/>
      <c r="EW418" s="7"/>
      <c r="EX418" s="7"/>
      <c r="EY418" s="7"/>
      <c r="EZ418" s="7"/>
      <c r="FA418" s="7"/>
      <c r="FB418" s="7"/>
      <c r="FC418" s="7">
        <v>0</v>
      </c>
      <c r="FD418" s="7"/>
      <c r="FE418" s="7"/>
      <c r="FF418" s="7"/>
      <c r="FG418" s="7"/>
      <c r="FH418" s="7">
        <v>0</v>
      </c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>
        <v>0</v>
      </c>
      <c r="FZ418" s="7"/>
      <c r="GA418" s="7"/>
      <c r="GB418" s="7"/>
      <c r="GC418" s="7">
        <v>0</v>
      </c>
      <c r="GD418" s="7"/>
      <c r="GE418" s="7"/>
      <c r="GF418" s="7"/>
      <c r="GG418" s="7"/>
      <c r="GH418" s="7"/>
      <c r="GI418" s="7"/>
      <c r="GJ418" s="7"/>
      <c r="GK418" s="7"/>
      <c r="GL418" s="7">
        <v>0</v>
      </c>
      <c r="GM418" s="7"/>
      <c r="GN418" s="7"/>
      <c r="GO418" s="7"/>
      <c r="GP418" s="7"/>
      <c r="GQ418" s="7">
        <v>0</v>
      </c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>
        <v>0</v>
      </c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>
        <v>0</v>
      </c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>
        <v>0</v>
      </c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  <c r="IX418" s="7"/>
      <c r="IY418" s="7"/>
      <c r="IZ418" s="7"/>
      <c r="JA418" s="7">
        <v>0</v>
      </c>
      <c r="JB418" s="7"/>
      <c r="JC418" s="7"/>
    </row>
    <row r="419" spans="1:263">
      <c r="A419" s="4" t="s">
        <v>589</v>
      </c>
      <c r="B419" s="10" t="s">
        <v>2731</v>
      </c>
      <c r="C419" s="10" t="s">
        <v>1585</v>
      </c>
      <c r="D419" s="10">
        <v>33702</v>
      </c>
      <c r="E419" s="10" t="s">
        <v>2726</v>
      </c>
      <c r="F419" s="10" t="s">
        <v>2301</v>
      </c>
      <c r="G419" s="7"/>
      <c r="H419" s="7"/>
      <c r="I419" s="7"/>
      <c r="J419" s="7">
        <v>0</v>
      </c>
      <c r="K419" s="7"/>
      <c r="L419" s="7"/>
      <c r="M419" s="7"/>
      <c r="N419" s="7"/>
      <c r="O419" s="7"/>
      <c r="P419" s="7"/>
      <c r="Q419" s="7"/>
      <c r="R419" s="7"/>
      <c r="S419" s="7">
        <v>0</v>
      </c>
      <c r="T419" s="7"/>
      <c r="U419" s="7"/>
      <c r="V419" s="7"/>
      <c r="W419" s="7"/>
      <c r="X419" s="7">
        <v>0</v>
      </c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>
        <v>0</v>
      </c>
      <c r="AP419" s="7"/>
      <c r="AQ419" s="7"/>
      <c r="AR419" s="7"/>
      <c r="AS419" s="7">
        <v>0</v>
      </c>
      <c r="AT419" s="7"/>
      <c r="AU419" s="7"/>
      <c r="AV419" s="7"/>
      <c r="AW419" s="7"/>
      <c r="AX419" s="7"/>
      <c r="AY419" s="7"/>
      <c r="AZ419" s="7"/>
      <c r="BA419" s="7"/>
      <c r="BB419" s="7">
        <v>0</v>
      </c>
      <c r="BC419" s="7"/>
      <c r="BD419" s="7"/>
      <c r="BE419" s="7"/>
      <c r="BF419" s="7"/>
      <c r="BG419" s="7">
        <v>0</v>
      </c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>
        <v>0</v>
      </c>
      <c r="BY419" s="7"/>
      <c r="BZ419" s="7"/>
      <c r="CA419" s="7"/>
      <c r="CB419" s="7">
        <v>0</v>
      </c>
      <c r="CC419" s="7"/>
      <c r="CD419" s="7"/>
      <c r="CE419" s="7"/>
      <c r="CF419" s="7"/>
      <c r="CG419" s="7"/>
      <c r="CH419" s="7"/>
      <c r="CI419" s="7"/>
      <c r="CJ419" s="7"/>
      <c r="CK419" s="7">
        <v>0</v>
      </c>
      <c r="CL419" s="7"/>
      <c r="CM419" s="7"/>
      <c r="CN419" s="7"/>
      <c r="CO419" s="7"/>
      <c r="CP419" s="7">
        <v>0</v>
      </c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>
        <v>0</v>
      </c>
      <c r="DH419" s="7"/>
      <c r="DI419" s="7"/>
      <c r="DJ419" s="7"/>
      <c r="DK419" s="7">
        <v>0</v>
      </c>
      <c r="DL419" s="7"/>
      <c r="DM419" s="7"/>
      <c r="DN419" s="7"/>
      <c r="DO419" s="7"/>
      <c r="DP419" s="7"/>
      <c r="DQ419" s="7"/>
      <c r="DR419" s="7"/>
      <c r="DS419" s="7"/>
      <c r="DT419" s="7">
        <v>0</v>
      </c>
      <c r="DU419" s="7"/>
      <c r="DV419" s="7"/>
      <c r="DW419" s="7"/>
      <c r="DX419" s="7"/>
      <c r="DY419" s="7">
        <v>0</v>
      </c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>
        <v>0</v>
      </c>
      <c r="EQ419" s="7"/>
      <c r="ER419" s="7"/>
      <c r="ES419" s="7"/>
      <c r="ET419" s="7">
        <v>0</v>
      </c>
      <c r="EU419" s="7"/>
      <c r="EV419" s="7"/>
      <c r="EW419" s="7"/>
      <c r="EX419" s="7"/>
      <c r="EY419" s="7"/>
      <c r="EZ419" s="7"/>
      <c r="FA419" s="7"/>
      <c r="FB419" s="7"/>
      <c r="FC419" s="7">
        <v>0</v>
      </c>
      <c r="FD419" s="7"/>
      <c r="FE419" s="7"/>
      <c r="FF419" s="7"/>
      <c r="FG419" s="7"/>
      <c r="FH419" s="7">
        <v>0</v>
      </c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>
        <v>0</v>
      </c>
      <c r="FZ419" s="7"/>
      <c r="GA419" s="7"/>
      <c r="GB419" s="7"/>
      <c r="GC419" s="7">
        <v>0</v>
      </c>
      <c r="GD419" s="7"/>
      <c r="GE419" s="7"/>
      <c r="GF419" s="7"/>
      <c r="GG419" s="7"/>
      <c r="GH419" s="7"/>
      <c r="GI419" s="7"/>
      <c r="GJ419" s="7"/>
      <c r="GK419" s="7"/>
      <c r="GL419" s="7">
        <v>0</v>
      </c>
      <c r="GM419" s="7"/>
      <c r="GN419" s="7"/>
      <c r="GO419" s="7"/>
      <c r="GP419" s="7"/>
      <c r="GQ419" s="7">
        <v>0</v>
      </c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>
        <v>0</v>
      </c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>
        <v>0</v>
      </c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>
        <v>0</v>
      </c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/>
      <c r="IY419" s="7"/>
      <c r="IZ419" s="7"/>
      <c r="JA419" s="7">
        <v>0</v>
      </c>
      <c r="JB419" s="7"/>
      <c r="JC419" s="7"/>
    </row>
    <row r="420" spans="1:263">
      <c r="A420" s="4" t="s">
        <v>590</v>
      </c>
      <c r="B420" s="10" t="s">
        <v>2732</v>
      </c>
      <c r="C420" s="10" t="s">
        <v>1586</v>
      </c>
      <c r="D420" s="10">
        <v>33703</v>
      </c>
      <c r="E420" s="10" t="s">
        <v>2726</v>
      </c>
      <c r="F420" s="10" t="s">
        <v>2301</v>
      </c>
      <c r="G420" s="7"/>
      <c r="H420" s="7"/>
      <c r="I420" s="7"/>
      <c r="J420" s="7">
        <v>0</v>
      </c>
      <c r="K420" s="7"/>
      <c r="L420" s="7"/>
      <c r="M420" s="7"/>
      <c r="N420" s="7"/>
      <c r="O420" s="7"/>
      <c r="P420" s="7"/>
      <c r="Q420" s="7"/>
      <c r="R420" s="7"/>
      <c r="S420" s="7">
        <v>0</v>
      </c>
      <c r="T420" s="7"/>
      <c r="U420" s="7"/>
      <c r="V420" s="7"/>
      <c r="W420" s="7"/>
      <c r="X420" s="7">
        <v>0</v>
      </c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>
        <v>0</v>
      </c>
      <c r="AP420" s="7"/>
      <c r="AQ420" s="7"/>
      <c r="AR420" s="7"/>
      <c r="AS420" s="7">
        <v>0</v>
      </c>
      <c r="AT420" s="7"/>
      <c r="AU420" s="7"/>
      <c r="AV420" s="7"/>
      <c r="AW420" s="7"/>
      <c r="AX420" s="7"/>
      <c r="AY420" s="7"/>
      <c r="AZ420" s="7"/>
      <c r="BA420" s="7"/>
      <c r="BB420" s="7">
        <v>0</v>
      </c>
      <c r="BC420" s="7"/>
      <c r="BD420" s="7"/>
      <c r="BE420" s="7"/>
      <c r="BF420" s="7"/>
      <c r="BG420" s="7">
        <v>0</v>
      </c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>
        <v>0</v>
      </c>
      <c r="BY420" s="7"/>
      <c r="BZ420" s="7"/>
      <c r="CA420" s="7"/>
      <c r="CB420" s="7">
        <v>0</v>
      </c>
      <c r="CC420" s="7"/>
      <c r="CD420" s="7"/>
      <c r="CE420" s="7"/>
      <c r="CF420" s="7"/>
      <c r="CG420" s="7"/>
      <c r="CH420" s="7"/>
      <c r="CI420" s="7"/>
      <c r="CJ420" s="7"/>
      <c r="CK420" s="7">
        <v>0</v>
      </c>
      <c r="CL420" s="7"/>
      <c r="CM420" s="7"/>
      <c r="CN420" s="7"/>
      <c r="CO420" s="7"/>
      <c r="CP420" s="7">
        <v>0</v>
      </c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>
        <v>0</v>
      </c>
      <c r="DH420" s="7"/>
      <c r="DI420" s="7"/>
      <c r="DJ420" s="7"/>
      <c r="DK420" s="7">
        <v>0</v>
      </c>
      <c r="DL420" s="7"/>
      <c r="DM420" s="7"/>
      <c r="DN420" s="7"/>
      <c r="DO420" s="7"/>
      <c r="DP420" s="7"/>
      <c r="DQ420" s="7"/>
      <c r="DR420" s="7"/>
      <c r="DS420" s="7"/>
      <c r="DT420" s="7">
        <v>0</v>
      </c>
      <c r="DU420" s="7"/>
      <c r="DV420" s="7"/>
      <c r="DW420" s="7"/>
      <c r="DX420" s="7"/>
      <c r="DY420" s="7">
        <v>0</v>
      </c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>
        <v>0</v>
      </c>
      <c r="EQ420" s="7"/>
      <c r="ER420" s="7"/>
      <c r="ES420" s="7"/>
      <c r="ET420" s="7">
        <v>0</v>
      </c>
      <c r="EU420" s="7"/>
      <c r="EV420" s="7"/>
      <c r="EW420" s="7"/>
      <c r="EX420" s="7"/>
      <c r="EY420" s="7"/>
      <c r="EZ420" s="7"/>
      <c r="FA420" s="7"/>
      <c r="FB420" s="7"/>
      <c r="FC420" s="7">
        <v>0</v>
      </c>
      <c r="FD420" s="7"/>
      <c r="FE420" s="7"/>
      <c r="FF420" s="7"/>
      <c r="FG420" s="7"/>
      <c r="FH420" s="7">
        <v>0</v>
      </c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>
        <v>0</v>
      </c>
      <c r="FZ420" s="7"/>
      <c r="GA420" s="7"/>
      <c r="GB420" s="7"/>
      <c r="GC420" s="7">
        <v>0</v>
      </c>
      <c r="GD420" s="7"/>
      <c r="GE420" s="7"/>
      <c r="GF420" s="7"/>
      <c r="GG420" s="7"/>
      <c r="GH420" s="7"/>
      <c r="GI420" s="7"/>
      <c r="GJ420" s="7"/>
      <c r="GK420" s="7"/>
      <c r="GL420" s="7">
        <v>0</v>
      </c>
      <c r="GM420" s="7"/>
      <c r="GN420" s="7"/>
      <c r="GO420" s="7"/>
      <c r="GP420" s="7"/>
      <c r="GQ420" s="7">
        <v>0</v>
      </c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>
        <v>0</v>
      </c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>
        <v>0</v>
      </c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>
        <v>0</v>
      </c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/>
      <c r="IY420" s="7"/>
      <c r="IZ420" s="7"/>
      <c r="JA420" s="7">
        <v>0</v>
      </c>
      <c r="JB420" s="7"/>
      <c r="JC420" s="7"/>
    </row>
    <row r="421" spans="1:263">
      <c r="A421" s="4" t="s">
        <v>591</v>
      </c>
      <c r="B421" s="10" t="s">
        <v>2733</v>
      </c>
      <c r="C421" s="10" t="s">
        <v>1587</v>
      </c>
      <c r="D421" s="10">
        <v>33704</v>
      </c>
      <c r="E421" s="10" t="s">
        <v>2726</v>
      </c>
      <c r="F421" s="10" t="s">
        <v>2301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7">
        <v>0</v>
      </c>
      <c r="BC421" s="7">
        <v>0</v>
      </c>
      <c r="BD421" s="7">
        <v>0</v>
      </c>
      <c r="BE421" s="7">
        <v>0</v>
      </c>
      <c r="BF421" s="7">
        <v>0</v>
      </c>
      <c r="BG421" s="7">
        <v>0</v>
      </c>
      <c r="BH421" s="7">
        <v>0</v>
      </c>
      <c r="BI421" s="7">
        <v>0</v>
      </c>
      <c r="BJ421" s="7">
        <v>0</v>
      </c>
      <c r="BK421" s="7">
        <v>0</v>
      </c>
      <c r="BL421" s="7">
        <v>0</v>
      </c>
      <c r="BM421" s="7">
        <v>0</v>
      </c>
      <c r="BN421" s="7">
        <v>0</v>
      </c>
      <c r="BO421" s="7">
        <v>0</v>
      </c>
      <c r="BP421" s="7">
        <v>0</v>
      </c>
      <c r="BQ421" s="7">
        <v>0</v>
      </c>
      <c r="BR421" s="7">
        <v>0</v>
      </c>
      <c r="BS421" s="7">
        <v>0</v>
      </c>
      <c r="BT421" s="7">
        <v>0</v>
      </c>
      <c r="BU421" s="7">
        <v>0</v>
      </c>
      <c r="BV421" s="7">
        <v>0</v>
      </c>
      <c r="BW421" s="7">
        <v>0</v>
      </c>
      <c r="BX421" s="7">
        <v>0</v>
      </c>
      <c r="BY421" s="7">
        <v>0</v>
      </c>
      <c r="BZ421" s="7">
        <v>0</v>
      </c>
      <c r="CA421" s="7">
        <v>0</v>
      </c>
      <c r="CB421" s="7">
        <v>0</v>
      </c>
      <c r="CC421" s="7">
        <v>0</v>
      </c>
      <c r="CD421" s="7">
        <v>0</v>
      </c>
      <c r="CE421" s="7">
        <v>0</v>
      </c>
      <c r="CF421" s="7">
        <v>0</v>
      </c>
      <c r="CG421" s="7">
        <v>0</v>
      </c>
      <c r="CH421" s="7">
        <v>0</v>
      </c>
      <c r="CI421" s="7">
        <v>0</v>
      </c>
      <c r="CJ421" s="7">
        <v>0</v>
      </c>
      <c r="CK421" s="7">
        <v>0</v>
      </c>
      <c r="CL421" s="7">
        <v>0</v>
      </c>
      <c r="CM421" s="7">
        <v>0</v>
      </c>
      <c r="CN421" s="7">
        <v>0</v>
      </c>
      <c r="CO421" s="7">
        <v>0</v>
      </c>
      <c r="CP421" s="7">
        <v>0</v>
      </c>
      <c r="CQ421" s="7">
        <v>0</v>
      </c>
      <c r="CR421" s="7">
        <v>0</v>
      </c>
      <c r="CS421" s="7">
        <v>0</v>
      </c>
      <c r="CT421" s="7">
        <v>0</v>
      </c>
      <c r="CU421" s="7">
        <v>0</v>
      </c>
      <c r="CV421" s="7">
        <v>0</v>
      </c>
      <c r="CW421" s="7">
        <v>0</v>
      </c>
      <c r="CX421" s="7">
        <v>0</v>
      </c>
      <c r="CY421" s="7">
        <v>0</v>
      </c>
      <c r="CZ421" s="7">
        <v>0</v>
      </c>
      <c r="DA421" s="7">
        <v>0</v>
      </c>
      <c r="DB421" s="7">
        <v>0</v>
      </c>
      <c r="DC421" s="7">
        <v>0</v>
      </c>
      <c r="DD421" s="7">
        <v>0</v>
      </c>
      <c r="DE421" s="7">
        <v>0</v>
      </c>
      <c r="DF421" s="7">
        <v>0</v>
      </c>
      <c r="DG421" s="7">
        <v>0</v>
      </c>
      <c r="DH421" s="7">
        <v>0</v>
      </c>
      <c r="DI421" s="7">
        <v>0</v>
      </c>
      <c r="DJ421" s="7">
        <v>0</v>
      </c>
      <c r="DK421" s="7">
        <v>0</v>
      </c>
      <c r="DL421" s="7">
        <v>0</v>
      </c>
      <c r="DM421" s="7">
        <v>0</v>
      </c>
      <c r="DN421" s="7">
        <v>0</v>
      </c>
      <c r="DO421" s="7">
        <v>0</v>
      </c>
      <c r="DP421" s="7">
        <v>0</v>
      </c>
      <c r="DQ421" s="7">
        <v>0</v>
      </c>
      <c r="DR421" s="7">
        <v>0</v>
      </c>
      <c r="DS421" s="7">
        <v>0</v>
      </c>
      <c r="DT421" s="7">
        <v>0</v>
      </c>
      <c r="DU421" s="7">
        <v>0</v>
      </c>
      <c r="DV421" s="7">
        <v>0</v>
      </c>
      <c r="DW421" s="7">
        <v>0</v>
      </c>
      <c r="DX421" s="7">
        <v>0</v>
      </c>
      <c r="DY421" s="7">
        <v>0</v>
      </c>
      <c r="DZ421" s="7">
        <v>0</v>
      </c>
      <c r="EA421" s="7">
        <v>0</v>
      </c>
      <c r="EB421" s="7">
        <v>0</v>
      </c>
      <c r="EC421" s="7">
        <v>0</v>
      </c>
      <c r="ED421" s="7">
        <v>0</v>
      </c>
      <c r="EE421" s="7">
        <v>0</v>
      </c>
      <c r="EF421" s="7">
        <v>0</v>
      </c>
      <c r="EG421" s="7">
        <v>0</v>
      </c>
      <c r="EH421" s="7">
        <v>0</v>
      </c>
      <c r="EI421" s="7">
        <v>0</v>
      </c>
      <c r="EJ421" s="7">
        <v>0</v>
      </c>
      <c r="EK421" s="7">
        <v>0</v>
      </c>
      <c r="EL421" s="7">
        <v>0</v>
      </c>
      <c r="EM421" s="7">
        <v>0</v>
      </c>
      <c r="EN421" s="7">
        <v>0</v>
      </c>
      <c r="EO421" s="7">
        <v>0</v>
      </c>
      <c r="EP421" s="7">
        <v>0</v>
      </c>
      <c r="EQ421" s="7">
        <v>0</v>
      </c>
      <c r="ER421" s="7">
        <v>0</v>
      </c>
      <c r="ES421" s="7">
        <v>0</v>
      </c>
      <c r="ET421" s="7">
        <v>0</v>
      </c>
      <c r="EU421" s="7">
        <v>0</v>
      </c>
      <c r="EV421" s="7">
        <v>0</v>
      </c>
      <c r="EW421" s="7">
        <v>0</v>
      </c>
      <c r="EX421" s="7">
        <v>0</v>
      </c>
      <c r="EY421" s="7">
        <v>0</v>
      </c>
      <c r="EZ421" s="7">
        <v>0</v>
      </c>
      <c r="FA421" s="7">
        <v>0</v>
      </c>
      <c r="FB421" s="7">
        <v>0</v>
      </c>
      <c r="FC421" s="7">
        <v>0</v>
      </c>
      <c r="FD421" s="7">
        <v>0</v>
      </c>
      <c r="FE421" s="7">
        <v>0</v>
      </c>
      <c r="FF421" s="7">
        <v>0</v>
      </c>
      <c r="FG421" s="7">
        <v>0</v>
      </c>
      <c r="FH421" s="7">
        <v>0</v>
      </c>
      <c r="FI421" s="7">
        <v>0</v>
      </c>
      <c r="FJ421" s="7">
        <v>0</v>
      </c>
      <c r="FK421" s="7">
        <v>0</v>
      </c>
      <c r="FL421" s="7">
        <v>0</v>
      </c>
      <c r="FM421" s="7">
        <v>0</v>
      </c>
      <c r="FN421" s="7">
        <v>0</v>
      </c>
      <c r="FO421" s="7">
        <v>0</v>
      </c>
      <c r="FP421" s="7">
        <v>0</v>
      </c>
      <c r="FQ421" s="7">
        <v>0</v>
      </c>
      <c r="FR421" s="7">
        <v>0</v>
      </c>
      <c r="FS421" s="7">
        <v>0</v>
      </c>
      <c r="FT421" s="7">
        <v>0</v>
      </c>
      <c r="FU421" s="7">
        <v>0</v>
      </c>
      <c r="FV421" s="7">
        <v>0</v>
      </c>
      <c r="FW421" s="7">
        <v>0</v>
      </c>
      <c r="FX421" s="7">
        <v>0</v>
      </c>
      <c r="FY421" s="7">
        <v>0</v>
      </c>
      <c r="FZ421" s="7">
        <v>0</v>
      </c>
      <c r="GA421" s="7">
        <v>0</v>
      </c>
      <c r="GB421" s="7">
        <v>0</v>
      </c>
      <c r="GC421" s="7">
        <v>0</v>
      </c>
      <c r="GD421" s="7">
        <v>0</v>
      </c>
      <c r="GE421" s="7">
        <v>0</v>
      </c>
      <c r="GF421" s="7">
        <v>0</v>
      </c>
      <c r="GG421" s="7">
        <v>0</v>
      </c>
      <c r="GH421" s="7">
        <v>0</v>
      </c>
      <c r="GI421" s="7">
        <v>0</v>
      </c>
      <c r="GJ421" s="7">
        <v>0</v>
      </c>
      <c r="GK421" s="7">
        <v>0</v>
      </c>
      <c r="GL421" s="7">
        <v>0</v>
      </c>
      <c r="GM421" s="7">
        <v>0</v>
      </c>
      <c r="GN421" s="7">
        <v>0</v>
      </c>
      <c r="GO421" s="7">
        <v>0</v>
      </c>
      <c r="GP421" s="7">
        <v>0</v>
      </c>
      <c r="GQ421" s="7">
        <v>0</v>
      </c>
      <c r="GR421" s="7">
        <v>0</v>
      </c>
      <c r="GS421" s="7">
        <v>0</v>
      </c>
      <c r="GT421" s="7">
        <v>0</v>
      </c>
      <c r="GU421" s="7">
        <v>0</v>
      </c>
      <c r="GV421" s="7">
        <v>0</v>
      </c>
      <c r="GW421" s="7">
        <v>0</v>
      </c>
      <c r="GX421" s="7">
        <v>0</v>
      </c>
      <c r="GY421" s="7">
        <v>0</v>
      </c>
      <c r="GZ421" s="7">
        <v>0</v>
      </c>
      <c r="HA421" s="7">
        <v>0</v>
      </c>
      <c r="HB421" s="7">
        <v>0</v>
      </c>
      <c r="HC421" s="7">
        <v>0</v>
      </c>
      <c r="HD421" s="7">
        <v>0</v>
      </c>
      <c r="HE421" s="7">
        <v>0</v>
      </c>
      <c r="HF421" s="7">
        <v>0</v>
      </c>
      <c r="HG421" s="7">
        <v>0</v>
      </c>
      <c r="HH421" s="7">
        <v>0</v>
      </c>
      <c r="HI421" s="7">
        <v>0</v>
      </c>
      <c r="HJ421" s="7">
        <v>0</v>
      </c>
      <c r="HK421" s="7">
        <v>0</v>
      </c>
      <c r="HL421" s="7">
        <v>0</v>
      </c>
      <c r="HM421" s="7">
        <v>0</v>
      </c>
      <c r="HN421" s="7">
        <v>0</v>
      </c>
      <c r="HO421" s="7">
        <v>0</v>
      </c>
      <c r="HP421" s="7">
        <v>0</v>
      </c>
      <c r="HQ421" s="7">
        <v>0</v>
      </c>
      <c r="HR421" s="7">
        <v>0</v>
      </c>
      <c r="HS421" s="7">
        <v>0</v>
      </c>
      <c r="HT421" s="7">
        <v>0</v>
      </c>
      <c r="HU421" s="7">
        <v>0</v>
      </c>
      <c r="HV421" s="7">
        <v>0</v>
      </c>
      <c r="HW421" s="7">
        <v>0</v>
      </c>
      <c r="HX421" s="7">
        <v>0</v>
      </c>
      <c r="HY421" s="7">
        <v>0</v>
      </c>
      <c r="HZ421" s="7">
        <v>0</v>
      </c>
      <c r="IA421" s="7">
        <v>0</v>
      </c>
      <c r="IB421" s="7">
        <v>0</v>
      </c>
      <c r="IC421" s="7">
        <v>0</v>
      </c>
      <c r="ID421" s="7">
        <v>0</v>
      </c>
      <c r="IE421" s="7">
        <v>0</v>
      </c>
      <c r="IF421" s="7">
        <v>0</v>
      </c>
      <c r="IG421" s="7">
        <v>0</v>
      </c>
      <c r="IH421" s="7">
        <v>0</v>
      </c>
      <c r="II421" s="7">
        <v>0</v>
      </c>
      <c r="IJ421" s="7">
        <v>0</v>
      </c>
      <c r="IK421" s="7">
        <v>0</v>
      </c>
      <c r="IL421" s="7">
        <v>0</v>
      </c>
      <c r="IM421" s="7">
        <v>0</v>
      </c>
      <c r="IN421" s="7">
        <v>0</v>
      </c>
      <c r="IO421" s="7">
        <v>0</v>
      </c>
      <c r="IP421" s="7">
        <v>0</v>
      </c>
      <c r="IQ421" s="7">
        <v>0</v>
      </c>
      <c r="IR421" s="7">
        <v>0</v>
      </c>
      <c r="IS421" s="7">
        <v>0</v>
      </c>
      <c r="IT421" s="7">
        <v>0</v>
      </c>
      <c r="IU421" s="7">
        <v>0</v>
      </c>
      <c r="IV421" s="7">
        <v>0</v>
      </c>
      <c r="IW421" s="7">
        <v>0</v>
      </c>
      <c r="IX421" s="7">
        <v>0</v>
      </c>
      <c r="IY421" s="7">
        <v>0</v>
      </c>
      <c r="IZ421" s="7">
        <v>0</v>
      </c>
      <c r="JA421" s="7">
        <v>0</v>
      </c>
      <c r="JB421" s="7">
        <v>0</v>
      </c>
      <c r="JC421" s="7">
        <v>0</v>
      </c>
    </row>
    <row r="422" spans="1:263">
      <c r="A422" s="4" t="s">
        <v>592</v>
      </c>
      <c r="B422" s="10" t="s">
        <v>2734</v>
      </c>
      <c r="C422" s="10" t="s">
        <v>1588</v>
      </c>
      <c r="D422" s="10">
        <v>33705</v>
      </c>
      <c r="E422" s="10" t="s">
        <v>2726</v>
      </c>
      <c r="F422" s="10" t="s">
        <v>2301</v>
      </c>
      <c r="G422" s="7"/>
      <c r="H422" s="7"/>
      <c r="I422" s="7"/>
      <c r="J422" s="7">
        <v>0</v>
      </c>
      <c r="K422" s="7"/>
      <c r="L422" s="7"/>
      <c r="M422" s="7"/>
      <c r="N422" s="7"/>
      <c r="O422" s="7"/>
      <c r="P422" s="7"/>
      <c r="Q422" s="7"/>
      <c r="R422" s="7"/>
      <c r="S422" s="7">
        <v>0</v>
      </c>
      <c r="T422" s="7"/>
      <c r="U422" s="7"/>
      <c r="V422" s="7"/>
      <c r="W422" s="7"/>
      <c r="X422" s="7">
        <v>0</v>
      </c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>
        <v>0</v>
      </c>
      <c r="AP422" s="7"/>
      <c r="AQ422" s="7"/>
      <c r="AR422" s="7"/>
      <c r="AS422" s="7">
        <v>0</v>
      </c>
      <c r="AT422" s="7"/>
      <c r="AU422" s="7"/>
      <c r="AV422" s="7"/>
      <c r="AW422" s="7"/>
      <c r="AX422" s="7"/>
      <c r="AY422" s="7"/>
      <c r="AZ422" s="7"/>
      <c r="BA422" s="7"/>
      <c r="BB422" s="7">
        <v>0</v>
      </c>
      <c r="BC422" s="7"/>
      <c r="BD422" s="7"/>
      <c r="BE422" s="7"/>
      <c r="BF422" s="7"/>
      <c r="BG422" s="7">
        <v>0</v>
      </c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>
        <v>0</v>
      </c>
      <c r="BY422" s="7"/>
      <c r="BZ422" s="7"/>
      <c r="CA422" s="7"/>
      <c r="CB422" s="7">
        <v>0</v>
      </c>
      <c r="CC422" s="7"/>
      <c r="CD422" s="7"/>
      <c r="CE422" s="7"/>
      <c r="CF422" s="7"/>
      <c r="CG422" s="7"/>
      <c r="CH422" s="7"/>
      <c r="CI422" s="7"/>
      <c r="CJ422" s="7"/>
      <c r="CK422" s="7">
        <v>0</v>
      </c>
      <c r="CL422" s="7"/>
      <c r="CM422" s="7"/>
      <c r="CN422" s="7"/>
      <c r="CO422" s="7"/>
      <c r="CP422" s="7">
        <v>0</v>
      </c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>
        <v>0</v>
      </c>
      <c r="DH422" s="7"/>
      <c r="DI422" s="7"/>
      <c r="DJ422" s="7"/>
      <c r="DK422" s="7">
        <v>0</v>
      </c>
      <c r="DL422" s="7"/>
      <c r="DM422" s="7"/>
      <c r="DN422" s="7"/>
      <c r="DO422" s="7"/>
      <c r="DP422" s="7"/>
      <c r="DQ422" s="7"/>
      <c r="DR422" s="7"/>
      <c r="DS422" s="7"/>
      <c r="DT422" s="7">
        <v>0</v>
      </c>
      <c r="DU422" s="7"/>
      <c r="DV422" s="7"/>
      <c r="DW422" s="7"/>
      <c r="DX422" s="7"/>
      <c r="DY422" s="7">
        <v>0</v>
      </c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>
        <v>0</v>
      </c>
      <c r="EQ422" s="7"/>
      <c r="ER422" s="7"/>
      <c r="ES422" s="7"/>
      <c r="ET422" s="7">
        <v>0</v>
      </c>
      <c r="EU422" s="7"/>
      <c r="EV422" s="7"/>
      <c r="EW422" s="7"/>
      <c r="EX422" s="7"/>
      <c r="EY422" s="7"/>
      <c r="EZ422" s="7"/>
      <c r="FA422" s="7"/>
      <c r="FB422" s="7"/>
      <c r="FC422" s="7">
        <v>0</v>
      </c>
      <c r="FD422" s="7"/>
      <c r="FE422" s="7"/>
      <c r="FF422" s="7"/>
      <c r="FG422" s="7"/>
      <c r="FH422" s="7">
        <v>0</v>
      </c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>
        <v>0</v>
      </c>
      <c r="FZ422" s="7"/>
      <c r="GA422" s="7"/>
      <c r="GB422" s="7"/>
      <c r="GC422" s="7">
        <v>0</v>
      </c>
      <c r="GD422" s="7"/>
      <c r="GE422" s="7"/>
      <c r="GF422" s="7"/>
      <c r="GG422" s="7"/>
      <c r="GH422" s="7"/>
      <c r="GI422" s="7"/>
      <c r="GJ422" s="7"/>
      <c r="GK422" s="7"/>
      <c r="GL422" s="7">
        <v>0</v>
      </c>
      <c r="GM422" s="7"/>
      <c r="GN422" s="7"/>
      <c r="GO422" s="7"/>
      <c r="GP422" s="7"/>
      <c r="GQ422" s="7">
        <v>0</v>
      </c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>
        <v>0</v>
      </c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>
        <v>0</v>
      </c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>
        <v>0</v>
      </c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  <c r="IX422" s="7"/>
      <c r="IY422" s="7"/>
      <c r="IZ422" s="7"/>
      <c r="JA422" s="7">
        <v>0</v>
      </c>
      <c r="JB422" s="7"/>
      <c r="JC422" s="7"/>
    </row>
    <row r="423" spans="1:263">
      <c r="A423" s="4" t="s">
        <v>593</v>
      </c>
      <c r="B423" s="10" t="s">
        <v>2735</v>
      </c>
      <c r="C423" s="10" t="s">
        <v>1589</v>
      </c>
      <c r="D423" s="10">
        <v>33707</v>
      </c>
      <c r="E423" s="10" t="s">
        <v>2726</v>
      </c>
      <c r="F423" s="10" t="s">
        <v>2301</v>
      </c>
      <c r="G423" s="7"/>
      <c r="H423" s="7"/>
      <c r="I423" s="7"/>
      <c r="J423" s="7">
        <v>0</v>
      </c>
      <c r="K423" s="7"/>
      <c r="L423" s="7"/>
      <c r="M423" s="7"/>
      <c r="N423" s="7"/>
      <c r="O423" s="7"/>
      <c r="P423" s="7"/>
      <c r="Q423" s="7"/>
      <c r="R423" s="7"/>
      <c r="S423" s="7">
        <v>0</v>
      </c>
      <c r="T423" s="7"/>
      <c r="U423" s="7"/>
      <c r="V423" s="7"/>
      <c r="W423" s="7"/>
      <c r="X423" s="7">
        <v>0</v>
      </c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>
        <v>0</v>
      </c>
      <c r="AP423" s="7"/>
      <c r="AQ423" s="7"/>
      <c r="AR423" s="7"/>
      <c r="AS423" s="7">
        <v>0</v>
      </c>
      <c r="AT423" s="7"/>
      <c r="AU423" s="7"/>
      <c r="AV423" s="7"/>
      <c r="AW423" s="7"/>
      <c r="AX423" s="7"/>
      <c r="AY423" s="7"/>
      <c r="AZ423" s="7"/>
      <c r="BA423" s="7"/>
      <c r="BB423" s="7">
        <v>0</v>
      </c>
      <c r="BC423" s="7"/>
      <c r="BD423" s="7"/>
      <c r="BE423" s="7"/>
      <c r="BF423" s="7"/>
      <c r="BG423" s="7">
        <v>0</v>
      </c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>
        <v>0</v>
      </c>
      <c r="BY423" s="7"/>
      <c r="BZ423" s="7"/>
      <c r="CA423" s="7"/>
      <c r="CB423" s="7">
        <v>0</v>
      </c>
      <c r="CC423" s="7"/>
      <c r="CD423" s="7"/>
      <c r="CE423" s="7"/>
      <c r="CF423" s="7"/>
      <c r="CG423" s="7"/>
      <c r="CH423" s="7"/>
      <c r="CI423" s="7"/>
      <c r="CJ423" s="7"/>
      <c r="CK423" s="7">
        <v>0</v>
      </c>
      <c r="CL423" s="7"/>
      <c r="CM423" s="7"/>
      <c r="CN423" s="7"/>
      <c r="CO423" s="7"/>
      <c r="CP423" s="7">
        <v>0</v>
      </c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>
        <v>0</v>
      </c>
      <c r="DH423" s="7"/>
      <c r="DI423" s="7"/>
      <c r="DJ423" s="7"/>
      <c r="DK423" s="7">
        <v>0</v>
      </c>
      <c r="DL423" s="7"/>
      <c r="DM423" s="7"/>
      <c r="DN423" s="7"/>
      <c r="DO423" s="7"/>
      <c r="DP423" s="7"/>
      <c r="DQ423" s="7"/>
      <c r="DR423" s="7"/>
      <c r="DS423" s="7"/>
      <c r="DT423" s="7">
        <v>0</v>
      </c>
      <c r="DU423" s="7"/>
      <c r="DV423" s="7"/>
      <c r="DW423" s="7"/>
      <c r="DX423" s="7"/>
      <c r="DY423" s="7">
        <v>0</v>
      </c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>
        <v>0</v>
      </c>
      <c r="EQ423" s="7"/>
      <c r="ER423" s="7"/>
      <c r="ES423" s="7"/>
      <c r="ET423" s="7">
        <v>0</v>
      </c>
      <c r="EU423" s="7"/>
      <c r="EV423" s="7"/>
      <c r="EW423" s="7"/>
      <c r="EX423" s="7"/>
      <c r="EY423" s="7"/>
      <c r="EZ423" s="7"/>
      <c r="FA423" s="7"/>
      <c r="FB423" s="7"/>
      <c r="FC423" s="7">
        <v>0</v>
      </c>
      <c r="FD423" s="7"/>
      <c r="FE423" s="7"/>
      <c r="FF423" s="7"/>
      <c r="FG423" s="7"/>
      <c r="FH423" s="7">
        <v>0</v>
      </c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>
        <v>0</v>
      </c>
      <c r="FZ423" s="7"/>
      <c r="GA423" s="7"/>
      <c r="GB423" s="7"/>
      <c r="GC423" s="7">
        <v>0</v>
      </c>
      <c r="GD423" s="7"/>
      <c r="GE423" s="7"/>
      <c r="GF423" s="7"/>
      <c r="GG423" s="7"/>
      <c r="GH423" s="7"/>
      <c r="GI423" s="7"/>
      <c r="GJ423" s="7"/>
      <c r="GK423" s="7"/>
      <c r="GL423" s="7">
        <v>0</v>
      </c>
      <c r="GM423" s="7"/>
      <c r="GN423" s="7"/>
      <c r="GO423" s="7"/>
      <c r="GP423" s="7"/>
      <c r="GQ423" s="7">
        <v>0</v>
      </c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>
        <v>0</v>
      </c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>
        <v>0</v>
      </c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>
        <v>0</v>
      </c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/>
      <c r="IY423" s="7"/>
      <c r="IZ423" s="7"/>
      <c r="JA423" s="7">
        <v>0</v>
      </c>
      <c r="JB423" s="7"/>
      <c r="JC423" s="7"/>
    </row>
    <row r="424" spans="1:263">
      <c r="A424" s="4" t="s">
        <v>594</v>
      </c>
      <c r="B424" s="10" t="s">
        <v>2736</v>
      </c>
      <c r="C424" s="10" t="s">
        <v>1590</v>
      </c>
      <c r="D424" s="10">
        <v>33708</v>
      </c>
      <c r="E424" s="10" t="s">
        <v>2726</v>
      </c>
      <c r="F424" s="10" t="s">
        <v>2301</v>
      </c>
      <c r="G424" s="7"/>
      <c r="H424" s="7"/>
      <c r="I424" s="7"/>
      <c r="J424" s="7">
        <v>0</v>
      </c>
      <c r="K424" s="7"/>
      <c r="L424" s="7"/>
      <c r="M424" s="7"/>
      <c r="N424" s="7"/>
      <c r="O424" s="7"/>
      <c r="P424" s="7"/>
      <c r="Q424" s="7"/>
      <c r="R424" s="7"/>
      <c r="S424" s="7">
        <v>0</v>
      </c>
      <c r="T424" s="7"/>
      <c r="U424" s="7"/>
      <c r="V424" s="7"/>
      <c r="W424" s="7"/>
      <c r="X424" s="7">
        <v>0</v>
      </c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>
        <v>0</v>
      </c>
      <c r="AP424" s="7"/>
      <c r="AQ424" s="7"/>
      <c r="AR424" s="7"/>
      <c r="AS424" s="7">
        <v>0</v>
      </c>
      <c r="AT424" s="7"/>
      <c r="AU424" s="7"/>
      <c r="AV424" s="7"/>
      <c r="AW424" s="7"/>
      <c r="AX424" s="7"/>
      <c r="AY424" s="7"/>
      <c r="AZ424" s="7"/>
      <c r="BA424" s="7"/>
      <c r="BB424" s="7">
        <v>0</v>
      </c>
      <c r="BC424" s="7"/>
      <c r="BD424" s="7"/>
      <c r="BE424" s="7"/>
      <c r="BF424" s="7"/>
      <c r="BG424" s="7">
        <v>0</v>
      </c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>
        <v>0</v>
      </c>
      <c r="BY424" s="7"/>
      <c r="BZ424" s="7"/>
      <c r="CA424" s="7"/>
      <c r="CB424" s="7">
        <v>0</v>
      </c>
      <c r="CC424" s="7"/>
      <c r="CD424" s="7"/>
      <c r="CE424" s="7"/>
      <c r="CF424" s="7"/>
      <c r="CG424" s="7"/>
      <c r="CH424" s="7"/>
      <c r="CI424" s="7"/>
      <c r="CJ424" s="7"/>
      <c r="CK424" s="7">
        <v>0</v>
      </c>
      <c r="CL424" s="7"/>
      <c r="CM424" s="7"/>
      <c r="CN424" s="7"/>
      <c r="CO424" s="7"/>
      <c r="CP424" s="7">
        <v>0</v>
      </c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>
        <v>0</v>
      </c>
      <c r="DH424" s="7"/>
      <c r="DI424" s="7"/>
      <c r="DJ424" s="7"/>
      <c r="DK424" s="7">
        <v>0</v>
      </c>
      <c r="DL424" s="7"/>
      <c r="DM424" s="7"/>
      <c r="DN424" s="7"/>
      <c r="DO424" s="7"/>
      <c r="DP424" s="7"/>
      <c r="DQ424" s="7"/>
      <c r="DR424" s="7"/>
      <c r="DS424" s="7"/>
      <c r="DT424" s="7">
        <v>0</v>
      </c>
      <c r="DU424" s="7"/>
      <c r="DV424" s="7"/>
      <c r="DW424" s="7"/>
      <c r="DX424" s="7"/>
      <c r="DY424" s="7">
        <v>0</v>
      </c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>
        <v>0</v>
      </c>
      <c r="EQ424" s="7"/>
      <c r="ER424" s="7"/>
      <c r="ES424" s="7"/>
      <c r="ET424" s="7">
        <v>0</v>
      </c>
      <c r="EU424" s="7"/>
      <c r="EV424" s="7"/>
      <c r="EW424" s="7"/>
      <c r="EX424" s="7"/>
      <c r="EY424" s="7"/>
      <c r="EZ424" s="7"/>
      <c r="FA424" s="7"/>
      <c r="FB424" s="7"/>
      <c r="FC424" s="7">
        <v>0</v>
      </c>
      <c r="FD424" s="7"/>
      <c r="FE424" s="7"/>
      <c r="FF424" s="7"/>
      <c r="FG424" s="7"/>
      <c r="FH424" s="7">
        <v>0</v>
      </c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>
        <v>0</v>
      </c>
      <c r="FZ424" s="7"/>
      <c r="GA424" s="7"/>
      <c r="GB424" s="7"/>
      <c r="GC424" s="7">
        <v>0</v>
      </c>
      <c r="GD424" s="7"/>
      <c r="GE424" s="7"/>
      <c r="GF424" s="7"/>
      <c r="GG424" s="7"/>
      <c r="GH424" s="7"/>
      <c r="GI424" s="7"/>
      <c r="GJ424" s="7"/>
      <c r="GK424" s="7"/>
      <c r="GL424" s="7">
        <v>0</v>
      </c>
      <c r="GM424" s="7"/>
      <c r="GN424" s="7"/>
      <c r="GO424" s="7"/>
      <c r="GP424" s="7"/>
      <c r="GQ424" s="7">
        <v>0</v>
      </c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>
        <v>0</v>
      </c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>
        <v>0</v>
      </c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>
        <v>0</v>
      </c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  <c r="IY424" s="7"/>
      <c r="IZ424" s="7"/>
      <c r="JA424" s="7">
        <v>0</v>
      </c>
      <c r="JB424" s="7"/>
      <c r="JC424" s="7"/>
    </row>
    <row r="425" spans="1:263">
      <c r="A425" s="4" t="s">
        <v>2236</v>
      </c>
      <c r="B425" s="10" t="s">
        <v>2737</v>
      </c>
      <c r="C425" s="10" t="s">
        <v>2738</v>
      </c>
      <c r="D425" s="10">
        <v>33709</v>
      </c>
      <c r="E425" s="10" t="s">
        <v>2726</v>
      </c>
      <c r="F425" s="10" t="s">
        <v>2301</v>
      </c>
      <c r="G425" s="7"/>
      <c r="H425" s="7"/>
      <c r="I425" s="7"/>
      <c r="J425" s="7">
        <v>0</v>
      </c>
      <c r="K425" s="7"/>
      <c r="L425" s="7"/>
      <c r="M425" s="7"/>
      <c r="N425" s="7"/>
      <c r="O425" s="7"/>
      <c r="P425" s="7"/>
      <c r="Q425" s="7"/>
      <c r="R425" s="7"/>
      <c r="S425" s="7">
        <v>0</v>
      </c>
      <c r="T425" s="7"/>
      <c r="U425" s="7"/>
      <c r="V425" s="7"/>
      <c r="W425" s="7"/>
      <c r="X425" s="7">
        <v>0</v>
      </c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>
        <v>0</v>
      </c>
      <c r="AP425" s="7"/>
      <c r="AQ425" s="7"/>
      <c r="AR425" s="7"/>
      <c r="AS425" s="7">
        <v>0</v>
      </c>
      <c r="AT425" s="7"/>
      <c r="AU425" s="7"/>
      <c r="AV425" s="7"/>
      <c r="AW425" s="7"/>
      <c r="AX425" s="7"/>
      <c r="AY425" s="7"/>
      <c r="AZ425" s="7"/>
      <c r="BA425" s="7"/>
      <c r="BB425" s="7">
        <v>0</v>
      </c>
      <c r="BC425" s="7"/>
      <c r="BD425" s="7"/>
      <c r="BE425" s="7"/>
      <c r="BF425" s="7"/>
      <c r="BG425" s="7">
        <v>0</v>
      </c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>
        <v>0</v>
      </c>
      <c r="BY425" s="7"/>
      <c r="BZ425" s="7"/>
      <c r="CA425" s="7"/>
      <c r="CB425" s="7">
        <v>0</v>
      </c>
      <c r="CC425" s="7"/>
      <c r="CD425" s="7"/>
      <c r="CE425" s="7"/>
      <c r="CF425" s="7"/>
      <c r="CG425" s="7"/>
      <c r="CH425" s="7"/>
      <c r="CI425" s="7"/>
      <c r="CJ425" s="7"/>
      <c r="CK425" s="7">
        <v>0</v>
      </c>
      <c r="CL425" s="7"/>
      <c r="CM425" s="7"/>
      <c r="CN425" s="7"/>
      <c r="CO425" s="7"/>
      <c r="CP425" s="7">
        <v>0</v>
      </c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>
        <v>0</v>
      </c>
      <c r="DH425" s="7"/>
      <c r="DI425" s="7"/>
      <c r="DJ425" s="7"/>
      <c r="DK425" s="7">
        <v>0</v>
      </c>
      <c r="DL425" s="7"/>
      <c r="DM425" s="7"/>
      <c r="DN425" s="7"/>
      <c r="DO425" s="7"/>
      <c r="DP425" s="7"/>
      <c r="DQ425" s="7"/>
      <c r="DR425" s="7"/>
      <c r="DS425" s="7"/>
      <c r="DT425" s="7">
        <v>0</v>
      </c>
      <c r="DU425" s="7"/>
      <c r="DV425" s="7"/>
      <c r="DW425" s="7"/>
      <c r="DX425" s="7"/>
      <c r="DY425" s="7">
        <v>0</v>
      </c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>
        <v>0</v>
      </c>
      <c r="EQ425" s="7"/>
      <c r="ER425" s="7"/>
      <c r="ES425" s="7"/>
      <c r="ET425" s="7">
        <v>0</v>
      </c>
      <c r="EU425" s="7"/>
      <c r="EV425" s="7"/>
      <c r="EW425" s="7"/>
      <c r="EX425" s="7"/>
      <c r="EY425" s="7"/>
      <c r="EZ425" s="7"/>
      <c r="FA425" s="7"/>
      <c r="FB425" s="7"/>
      <c r="FC425" s="7">
        <v>0</v>
      </c>
      <c r="FD425" s="7"/>
      <c r="FE425" s="7"/>
      <c r="FF425" s="7"/>
      <c r="FG425" s="7"/>
      <c r="FH425" s="7">
        <v>0</v>
      </c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>
        <v>0</v>
      </c>
      <c r="FZ425" s="7"/>
      <c r="GA425" s="7"/>
      <c r="GB425" s="7"/>
      <c r="GC425" s="7">
        <v>0</v>
      </c>
      <c r="GD425" s="7"/>
      <c r="GE425" s="7"/>
      <c r="GF425" s="7"/>
      <c r="GG425" s="7"/>
      <c r="GH425" s="7"/>
      <c r="GI425" s="7"/>
      <c r="GJ425" s="7"/>
      <c r="GK425" s="7"/>
      <c r="GL425" s="7">
        <v>0</v>
      </c>
      <c r="GM425" s="7"/>
      <c r="GN425" s="7"/>
      <c r="GO425" s="7"/>
      <c r="GP425" s="7"/>
      <c r="GQ425" s="7">
        <v>0</v>
      </c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>
        <v>0</v>
      </c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>
        <v>0</v>
      </c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>
        <v>0</v>
      </c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/>
      <c r="IY425" s="7"/>
      <c r="IZ425" s="7"/>
      <c r="JA425" s="7">
        <v>0</v>
      </c>
      <c r="JB425" s="7"/>
      <c r="JC425" s="7"/>
    </row>
    <row r="426" spans="1:263">
      <c r="A426" s="4" t="s">
        <v>595</v>
      </c>
      <c r="B426" s="10" t="s">
        <v>2739</v>
      </c>
      <c r="C426" s="10" t="s">
        <v>1591</v>
      </c>
      <c r="D426" s="10">
        <v>13801</v>
      </c>
      <c r="E426" s="10" t="s">
        <v>2740</v>
      </c>
      <c r="F426" s="10" t="s">
        <v>2286</v>
      </c>
      <c r="G426" s="7">
        <v>25</v>
      </c>
      <c r="H426" s="7">
        <v>45</v>
      </c>
      <c r="I426" s="7">
        <v>2</v>
      </c>
      <c r="J426" s="7">
        <v>72</v>
      </c>
      <c r="K426" s="7">
        <v>4</v>
      </c>
      <c r="L426" s="7">
        <v>1</v>
      </c>
      <c r="M426" s="7">
        <v>60</v>
      </c>
      <c r="N426" s="7">
        <v>8</v>
      </c>
      <c r="O426" s="7">
        <v>46</v>
      </c>
      <c r="P426" s="7">
        <v>3</v>
      </c>
      <c r="Q426" s="7">
        <v>0</v>
      </c>
      <c r="R426" s="7">
        <v>0</v>
      </c>
      <c r="S426" s="7">
        <v>72</v>
      </c>
      <c r="T426" s="7">
        <v>4</v>
      </c>
      <c r="U426" s="7">
        <v>0</v>
      </c>
      <c r="V426" s="7">
        <v>1</v>
      </c>
      <c r="W426" s="7">
        <v>1</v>
      </c>
      <c r="X426" s="7">
        <v>5</v>
      </c>
      <c r="Y426" s="7">
        <v>1</v>
      </c>
      <c r="Z426" s="7">
        <v>0</v>
      </c>
      <c r="AA426" s="7">
        <v>4</v>
      </c>
      <c r="AB426" s="7">
        <v>2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5</v>
      </c>
      <c r="AP426" s="7">
        <v>867</v>
      </c>
      <c r="AQ426" s="7">
        <v>5</v>
      </c>
      <c r="AR426" s="7">
        <v>1430</v>
      </c>
      <c r="AS426" s="7">
        <v>2302</v>
      </c>
      <c r="AT426" s="7">
        <v>1100</v>
      </c>
      <c r="AU426" s="7">
        <v>0</v>
      </c>
      <c r="AV426" s="7">
        <v>240</v>
      </c>
      <c r="AW426" s="7">
        <v>0</v>
      </c>
      <c r="AX426" s="7">
        <v>73</v>
      </c>
      <c r="AY426" s="7">
        <v>277</v>
      </c>
      <c r="AZ426" s="7">
        <v>0</v>
      </c>
      <c r="BA426" s="7">
        <v>0</v>
      </c>
      <c r="BB426" s="7">
        <v>2302</v>
      </c>
      <c r="BC426" s="7">
        <v>355</v>
      </c>
      <c r="BD426" s="7">
        <v>0</v>
      </c>
      <c r="BE426" s="7">
        <v>330</v>
      </c>
      <c r="BF426" s="7">
        <v>330</v>
      </c>
      <c r="BG426" s="7">
        <v>685</v>
      </c>
      <c r="BH426" s="7">
        <v>330</v>
      </c>
      <c r="BI426" s="7">
        <v>0</v>
      </c>
      <c r="BJ426" s="7">
        <v>355</v>
      </c>
      <c r="BK426" s="7">
        <v>0</v>
      </c>
      <c r="BL426" s="7">
        <v>0</v>
      </c>
      <c r="BM426" s="7">
        <v>0</v>
      </c>
      <c r="BN426" s="7">
        <v>0</v>
      </c>
      <c r="BO426" s="7">
        <v>0</v>
      </c>
      <c r="BP426" s="7">
        <v>0</v>
      </c>
      <c r="BQ426" s="7">
        <v>0</v>
      </c>
      <c r="BR426" s="7">
        <v>0</v>
      </c>
      <c r="BS426" s="7">
        <v>0</v>
      </c>
      <c r="BT426" s="7">
        <v>0</v>
      </c>
      <c r="BU426" s="7">
        <v>0</v>
      </c>
      <c r="BV426" s="7">
        <v>0</v>
      </c>
      <c r="BW426" s="7">
        <v>0</v>
      </c>
      <c r="BX426" s="7">
        <v>685</v>
      </c>
      <c r="BY426" s="7">
        <v>4</v>
      </c>
      <c r="BZ426" s="7">
        <v>57</v>
      </c>
      <c r="CA426" s="7">
        <v>0</v>
      </c>
      <c r="CB426" s="7">
        <v>61</v>
      </c>
      <c r="CC426" s="7">
        <v>0</v>
      </c>
      <c r="CD426" s="7">
        <v>0</v>
      </c>
      <c r="CE426" s="7">
        <v>61</v>
      </c>
      <c r="CF426" s="7">
        <v>0</v>
      </c>
      <c r="CG426" s="7">
        <v>59</v>
      </c>
      <c r="CH426" s="7">
        <v>0</v>
      </c>
      <c r="CI426" s="7">
        <v>0</v>
      </c>
      <c r="CJ426" s="7">
        <v>0</v>
      </c>
      <c r="CK426" s="7">
        <v>61</v>
      </c>
      <c r="CL426" s="7">
        <v>0</v>
      </c>
      <c r="CM426" s="7">
        <v>0</v>
      </c>
      <c r="CN426" s="7">
        <v>0</v>
      </c>
      <c r="CO426" s="7">
        <v>0</v>
      </c>
      <c r="CP426" s="7">
        <v>0</v>
      </c>
      <c r="CQ426" s="7">
        <v>0</v>
      </c>
      <c r="CR426" s="7">
        <v>0</v>
      </c>
      <c r="CS426" s="7">
        <v>0</v>
      </c>
      <c r="CT426" s="7">
        <v>0</v>
      </c>
      <c r="CU426" s="7">
        <v>0</v>
      </c>
      <c r="CV426" s="7">
        <v>0</v>
      </c>
      <c r="CW426" s="7">
        <v>0</v>
      </c>
      <c r="CX426" s="7">
        <v>0</v>
      </c>
      <c r="CY426" s="7">
        <v>0</v>
      </c>
      <c r="CZ426" s="7">
        <v>0</v>
      </c>
      <c r="DA426" s="7">
        <v>0</v>
      </c>
      <c r="DB426" s="7">
        <v>0</v>
      </c>
      <c r="DC426" s="7">
        <v>0</v>
      </c>
      <c r="DD426" s="7">
        <v>0</v>
      </c>
      <c r="DE426" s="7">
        <v>0</v>
      </c>
      <c r="DF426" s="7">
        <v>0</v>
      </c>
      <c r="DG426" s="7">
        <v>0</v>
      </c>
      <c r="DH426" s="7">
        <v>360</v>
      </c>
      <c r="DI426" s="7">
        <v>0</v>
      </c>
      <c r="DJ426" s="7">
        <v>0</v>
      </c>
      <c r="DK426" s="7">
        <v>360</v>
      </c>
      <c r="DL426" s="7">
        <v>0</v>
      </c>
      <c r="DM426" s="7">
        <v>0</v>
      </c>
      <c r="DN426" s="7">
        <v>360</v>
      </c>
      <c r="DO426" s="7">
        <v>0</v>
      </c>
      <c r="DP426" s="7">
        <v>37</v>
      </c>
      <c r="DQ426" s="7">
        <v>0</v>
      </c>
      <c r="DR426" s="7">
        <v>0</v>
      </c>
      <c r="DS426" s="7">
        <v>0</v>
      </c>
      <c r="DT426" s="7">
        <v>360</v>
      </c>
      <c r="DU426" s="7">
        <v>0</v>
      </c>
      <c r="DV426" s="7">
        <v>0</v>
      </c>
      <c r="DW426" s="7">
        <v>0</v>
      </c>
      <c r="DX426" s="7">
        <v>0</v>
      </c>
      <c r="DY426" s="7">
        <v>0</v>
      </c>
      <c r="DZ426" s="7">
        <v>0</v>
      </c>
      <c r="EA426" s="7">
        <v>0</v>
      </c>
      <c r="EB426" s="7">
        <v>0</v>
      </c>
      <c r="EC426" s="7">
        <v>0</v>
      </c>
      <c r="ED426" s="7">
        <v>0</v>
      </c>
      <c r="EE426" s="7">
        <v>0</v>
      </c>
      <c r="EF426" s="7">
        <v>0</v>
      </c>
      <c r="EG426" s="7">
        <v>0</v>
      </c>
      <c r="EH426" s="7">
        <v>0</v>
      </c>
      <c r="EI426" s="7">
        <v>0</v>
      </c>
      <c r="EJ426" s="7">
        <v>0</v>
      </c>
      <c r="EK426" s="7">
        <v>0</v>
      </c>
      <c r="EL426" s="7">
        <v>0</v>
      </c>
      <c r="EM426" s="7">
        <v>0</v>
      </c>
      <c r="EN426" s="7">
        <v>0</v>
      </c>
      <c r="EO426" s="7">
        <v>0</v>
      </c>
      <c r="EP426" s="7">
        <v>0</v>
      </c>
      <c r="EQ426" s="7">
        <v>0</v>
      </c>
      <c r="ER426" s="7">
        <v>2</v>
      </c>
      <c r="ES426" s="7">
        <v>1</v>
      </c>
      <c r="ET426" s="7">
        <v>3</v>
      </c>
      <c r="EU426" s="7">
        <v>0</v>
      </c>
      <c r="EV426" s="7">
        <v>0</v>
      </c>
      <c r="EW426" s="7">
        <v>3</v>
      </c>
      <c r="EX426" s="7">
        <v>0</v>
      </c>
      <c r="EY426" s="7">
        <v>3</v>
      </c>
      <c r="EZ426" s="7">
        <v>0</v>
      </c>
      <c r="FA426" s="7">
        <v>0</v>
      </c>
      <c r="FB426" s="7">
        <v>0</v>
      </c>
      <c r="FC426" s="7">
        <v>3</v>
      </c>
      <c r="FD426" s="7">
        <v>0</v>
      </c>
      <c r="FE426" s="7">
        <v>0</v>
      </c>
      <c r="FF426" s="7">
        <v>0</v>
      </c>
      <c r="FG426" s="7">
        <v>0</v>
      </c>
      <c r="FH426" s="7">
        <v>0</v>
      </c>
      <c r="FI426" s="7">
        <v>0</v>
      </c>
      <c r="FJ426" s="7">
        <v>0</v>
      </c>
      <c r="FK426" s="7">
        <v>0</v>
      </c>
      <c r="FL426" s="7">
        <v>0</v>
      </c>
      <c r="FM426" s="7">
        <v>0</v>
      </c>
      <c r="FN426" s="7">
        <v>0</v>
      </c>
      <c r="FO426" s="7">
        <v>0</v>
      </c>
      <c r="FP426" s="7">
        <v>0</v>
      </c>
      <c r="FQ426" s="7">
        <v>0</v>
      </c>
      <c r="FR426" s="7">
        <v>0</v>
      </c>
      <c r="FS426" s="7">
        <v>0</v>
      </c>
      <c r="FT426" s="7">
        <v>0</v>
      </c>
      <c r="FU426" s="7">
        <v>0</v>
      </c>
      <c r="FV426" s="7">
        <v>0</v>
      </c>
      <c r="FW426" s="7">
        <v>0</v>
      </c>
      <c r="FX426" s="7">
        <v>0</v>
      </c>
      <c r="FY426" s="7">
        <v>0</v>
      </c>
      <c r="FZ426" s="7">
        <v>0</v>
      </c>
      <c r="GA426" s="7">
        <v>0</v>
      </c>
      <c r="GB426" s="7">
        <v>0</v>
      </c>
      <c r="GC426" s="7">
        <v>0</v>
      </c>
      <c r="GD426" s="7">
        <v>0</v>
      </c>
      <c r="GE426" s="7">
        <v>0</v>
      </c>
      <c r="GF426" s="7">
        <v>0</v>
      </c>
      <c r="GG426" s="7">
        <v>0</v>
      </c>
      <c r="GH426" s="7">
        <v>0</v>
      </c>
      <c r="GI426" s="7">
        <v>0</v>
      </c>
      <c r="GJ426" s="7">
        <v>0</v>
      </c>
      <c r="GK426" s="7">
        <v>0</v>
      </c>
      <c r="GL426" s="7">
        <v>0</v>
      </c>
      <c r="GM426" s="7">
        <v>0</v>
      </c>
      <c r="GN426" s="7">
        <v>0</v>
      </c>
      <c r="GO426" s="7">
        <v>0</v>
      </c>
      <c r="GP426" s="7">
        <v>0</v>
      </c>
      <c r="GQ426" s="7">
        <v>0</v>
      </c>
      <c r="GR426" s="7">
        <v>0</v>
      </c>
      <c r="GS426" s="7">
        <v>0</v>
      </c>
      <c r="GT426" s="7">
        <v>0</v>
      </c>
      <c r="GU426" s="7">
        <v>0</v>
      </c>
      <c r="GV426" s="7">
        <v>0</v>
      </c>
      <c r="GW426" s="7">
        <v>0</v>
      </c>
      <c r="GX426" s="7">
        <v>0</v>
      </c>
      <c r="GY426" s="7">
        <v>0</v>
      </c>
      <c r="GZ426" s="7">
        <v>0</v>
      </c>
      <c r="HA426" s="7">
        <v>0</v>
      </c>
      <c r="HB426" s="7">
        <v>0</v>
      </c>
      <c r="HC426" s="7">
        <v>0</v>
      </c>
      <c r="HD426" s="7">
        <v>0</v>
      </c>
      <c r="HE426" s="7">
        <v>0</v>
      </c>
      <c r="HF426" s="7">
        <v>0</v>
      </c>
      <c r="HG426" s="7">
        <v>0</v>
      </c>
      <c r="HH426" s="7">
        <v>0</v>
      </c>
      <c r="HI426" s="7">
        <v>0</v>
      </c>
      <c r="HJ426" s="7">
        <v>0</v>
      </c>
      <c r="HK426" s="7">
        <v>7</v>
      </c>
      <c r="HL426" s="7">
        <v>872</v>
      </c>
      <c r="HM426" s="7">
        <v>0</v>
      </c>
      <c r="HN426" s="7">
        <v>0</v>
      </c>
      <c r="HO426" s="7">
        <v>0</v>
      </c>
      <c r="HP426" s="7">
        <v>0</v>
      </c>
      <c r="HQ426" s="7">
        <v>0</v>
      </c>
      <c r="HR426" s="7">
        <v>0</v>
      </c>
      <c r="HS426" s="7">
        <v>0</v>
      </c>
      <c r="HT426" s="7">
        <v>0</v>
      </c>
      <c r="HU426" s="7">
        <v>0</v>
      </c>
      <c r="HV426" s="7">
        <v>0</v>
      </c>
      <c r="HW426" s="7">
        <v>872</v>
      </c>
      <c r="HX426" s="7">
        <v>0</v>
      </c>
      <c r="HY426" s="7">
        <v>0</v>
      </c>
      <c r="HZ426" s="7">
        <v>3</v>
      </c>
      <c r="IA426" s="7">
        <v>360</v>
      </c>
      <c r="IB426" s="7">
        <v>0</v>
      </c>
      <c r="IC426" s="7">
        <v>0</v>
      </c>
      <c r="ID426" s="7">
        <v>0</v>
      </c>
      <c r="IE426" s="7">
        <v>0</v>
      </c>
      <c r="IF426" s="7">
        <v>0</v>
      </c>
      <c r="IG426" s="7">
        <v>0</v>
      </c>
      <c r="IH426" s="7">
        <v>0</v>
      </c>
      <c r="II426" s="7">
        <v>0</v>
      </c>
      <c r="IJ426" s="7">
        <v>0</v>
      </c>
      <c r="IK426" s="7">
        <v>0</v>
      </c>
      <c r="IL426" s="7">
        <v>360</v>
      </c>
      <c r="IM426" s="7">
        <v>0</v>
      </c>
      <c r="IN426" s="7">
        <v>0</v>
      </c>
      <c r="IO426" s="7">
        <v>0</v>
      </c>
      <c r="IP426" s="7">
        <v>0</v>
      </c>
      <c r="IQ426" s="7">
        <v>0</v>
      </c>
      <c r="IR426" s="7">
        <v>0</v>
      </c>
      <c r="IS426" s="7">
        <v>0</v>
      </c>
      <c r="IT426" s="7">
        <v>0</v>
      </c>
      <c r="IU426" s="7">
        <v>0</v>
      </c>
      <c r="IV426" s="7">
        <v>0</v>
      </c>
      <c r="IW426" s="7">
        <v>0</v>
      </c>
      <c r="IX426" s="7">
        <v>0</v>
      </c>
      <c r="IY426" s="7">
        <v>0</v>
      </c>
      <c r="IZ426" s="7">
        <v>0</v>
      </c>
      <c r="JA426" s="7">
        <v>0</v>
      </c>
      <c r="JB426" s="7">
        <v>0</v>
      </c>
      <c r="JC426" s="7">
        <v>0</v>
      </c>
    </row>
    <row r="427" spans="1:263">
      <c r="A427" s="4" t="s">
        <v>596</v>
      </c>
      <c r="B427" s="10" t="s">
        <v>2741</v>
      </c>
      <c r="C427" s="10" t="s">
        <v>1592</v>
      </c>
      <c r="D427" s="10">
        <v>13802</v>
      </c>
      <c r="E427" s="10" t="s">
        <v>2740</v>
      </c>
      <c r="F427" s="10" t="s">
        <v>2286</v>
      </c>
      <c r="G427" s="7">
        <v>21</v>
      </c>
      <c r="H427" s="7">
        <v>1</v>
      </c>
      <c r="I427" s="7">
        <v>0</v>
      </c>
      <c r="J427" s="7">
        <v>22</v>
      </c>
      <c r="K427" s="7">
        <v>1</v>
      </c>
      <c r="L427" s="7">
        <v>0</v>
      </c>
      <c r="M427" s="7">
        <v>5</v>
      </c>
      <c r="N427" s="7">
        <v>2</v>
      </c>
      <c r="O427" s="7">
        <v>0</v>
      </c>
      <c r="P427" s="7">
        <v>0</v>
      </c>
      <c r="Q427" s="7">
        <v>0</v>
      </c>
      <c r="R427" s="7">
        <v>0</v>
      </c>
      <c r="S427" s="7">
        <v>22</v>
      </c>
      <c r="T427" s="7">
        <v>17</v>
      </c>
      <c r="U427" s="7">
        <v>1</v>
      </c>
      <c r="V427" s="7">
        <v>0</v>
      </c>
      <c r="W427" s="7">
        <v>0</v>
      </c>
      <c r="X427" s="7">
        <v>18</v>
      </c>
      <c r="Y427" s="7">
        <v>3</v>
      </c>
      <c r="Z427" s="7">
        <v>0</v>
      </c>
      <c r="AA427" s="7">
        <v>13</v>
      </c>
      <c r="AB427" s="7">
        <v>11</v>
      </c>
      <c r="AC427" s="7">
        <v>1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2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18</v>
      </c>
      <c r="AP427" s="7">
        <v>2768</v>
      </c>
      <c r="AQ427" s="7">
        <v>0</v>
      </c>
      <c r="AR427" s="7">
        <v>0</v>
      </c>
      <c r="AS427" s="7">
        <v>2768</v>
      </c>
      <c r="AT427" s="7">
        <v>0</v>
      </c>
      <c r="AU427" s="7">
        <v>0</v>
      </c>
      <c r="AV427" s="7">
        <v>283</v>
      </c>
      <c r="AW427" s="7">
        <v>0</v>
      </c>
      <c r="AX427" s="7">
        <v>0</v>
      </c>
      <c r="AY427" s="7">
        <v>0</v>
      </c>
      <c r="AZ427" s="7">
        <v>0</v>
      </c>
      <c r="BA427" s="7">
        <v>0</v>
      </c>
      <c r="BB427" s="7">
        <v>2768</v>
      </c>
      <c r="BC427" s="7">
        <v>2491</v>
      </c>
      <c r="BD427" s="7">
        <v>0</v>
      </c>
      <c r="BE427" s="7">
        <v>0</v>
      </c>
      <c r="BF427" s="7">
        <v>0</v>
      </c>
      <c r="BG427" s="7">
        <v>2491</v>
      </c>
      <c r="BH427" s="7">
        <v>1651</v>
      </c>
      <c r="BI427" s="7">
        <v>0</v>
      </c>
      <c r="BJ427" s="7">
        <v>834</v>
      </c>
      <c r="BK427" s="7">
        <v>72</v>
      </c>
      <c r="BL427" s="7">
        <v>0</v>
      </c>
      <c r="BM427" s="7">
        <v>0</v>
      </c>
      <c r="BN427" s="7">
        <v>0</v>
      </c>
      <c r="BO427" s="7">
        <v>0</v>
      </c>
      <c r="BP427" s="7">
        <v>0</v>
      </c>
      <c r="BQ427" s="7">
        <v>0</v>
      </c>
      <c r="BR427" s="7">
        <v>6</v>
      </c>
      <c r="BS427" s="7">
        <v>0</v>
      </c>
      <c r="BT427" s="7">
        <v>0</v>
      </c>
      <c r="BU427" s="7">
        <v>0</v>
      </c>
      <c r="BV427" s="7">
        <v>0</v>
      </c>
      <c r="BW427" s="7">
        <v>0</v>
      </c>
      <c r="BX427" s="7">
        <v>2491</v>
      </c>
      <c r="BY427" s="7">
        <v>1</v>
      </c>
      <c r="BZ427" s="7">
        <v>0</v>
      </c>
      <c r="CA427" s="7">
        <v>0</v>
      </c>
      <c r="CB427" s="7">
        <v>1</v>
      </c>
      <c r="CC427" s="7">
        <v>0</v>
      </c>
      <c r="CD427" s="7">
        <v>0</v>
      </c>
      <c r="CE427" s="7">
        <v>0</v>
      </c>
      <c r="CF427" s="7">
        <v>0</v>
      </c>
      <c r="CG427" s="7">
        <v>0</v>
      </c>
      <c r="CH427" s="7">
        <v>0</v>
      </c>
      <c r="CI427" s="7">
        <v>0</v>
      </c>
      <c r="CJ427" s="7">
        <v>0</v>
      </c>
      <c r="CK427" s="7">
        <v>1</v>
      </c>
      <c r="CL427" s="7">
        <v>1</v>
      </c>
      <c r="CM427" s="7">
        <v>0</v>
      </c>
      <c r="CN427" s="7">
        <v>0</v>
      </c>
      <c r="CO427" s="7">
        <v>0</v>
      </c>
      <c r="CP427" s="7">
        <v>1</v>
      </c>
      <c r="CQ427" s="7">
        <v>0</v>
      </c>
      <c r="CR427" s="7">
        <v>0</v>
      </c>
      <c r="CS427" s="7">
        <v>0</v>
      </c>
      <c r="CT427" s="7">
        <v>0</v>
      </c>
      <c r="CU427" s="7">
        <v>0</v>
      </c>
      <c r="CV427" s="7">
        <v>0</v>
      </c>
      <c r="CW427" s="7">
        <v>0</v>
      </c>
      <c r="CX427" s="7">
        <v>1</v>
      </c>
      <c r="CY427" s="7">
        <v>0</v>
      </c>
      <c r="CZ427" s="7">
        <v>0</v>
      </c>
      <c r="DA427" s="7">
        <v>0</v>
      </c>
      <c r="DB427" s="7">
        <v>0</v>
      </c>
      <c r="DC427" s="7">
        <v>0</v>
      </c>
      <c r="DD427" s="7">
        <v>0</v>
      </c>
      <c r="DE427" s="7">
        <v>0</v>
      </c>
      <c r="DF427" s="7">
        <v>0</v>
      </c>
      <c r="DG427" s="7">
        <v>1</v>
      </c>
      <c r="DH427" s="7">
        <v>845</v>
      </c>
      <c r="DI427" s="7">
        <v>0</v>
      </c>
      <c r="DJ427" s="7">
        <v>0</v>
      </c>
      <c r="DK427" s="7">
        <v>845</v>
      </c>
      <c r="DL427" s="7">
        <v>0</v>
      </c>
      <c r="DM427" s="7">
        <v>0</v>
      </c>
      <c r="DN427" s="7">
        <v>0</v>
      </c>
      <c r="DO427" s="7">
        <v>0</v>
      </c>
      <c r="DP427" s="7">
        <v>0</v>
      </c>
      <c r="DQ427" s="7">
        <v>0</v>
      </c>
      <c r="DR427" s="7">
        <v>0</v>
      </c>
      <c r="DS427" s="7">
        <v>0</v>
      </c>
      <c r="DT427" s="7">
        <v>845</v>
      </c>
      <c r="DU427" s="7">
        <v>845</v>
      </c>
      <c r="DV427" s="7">
        <v>0</v>
      </c>
      <c r="DW427" s="7">
        <v>0</v>
      </c>
      <c r="DX427" s="7">
        <v>0</v>
      </c>
      <c r="DY427" s="7">
        <v>845</v>
      </c>
      <c r="DZ427" s="7">
        <v>0</v>
      </c>
      <c r="EA427" s="7">
        <v>0</v>
      </c>
      <c r="EB427" s="7">
        <v>0</v>
      </c>
      <c r="EC427" s="7">
        <v>0</v>
      </c>
      <c r="ED427" s="7">
        <v>0</v>
      </c>
      <c r="EE427" s="7">
        <v>0</v>
      </c>
      <c r="EF427" s="7">
        <v>0</v>
      </c>
      <c r="EG427" s="7">
        <v>845</v>
      </c>
      <c r="EH427" s="7">
        <v>0</v>
      </c>
      <c r="EI427" s="7">
        <v>0</v>
      </c>
      <c r="EJ427" s="7">
        <v>0</v>
      </c>
      <c r="EK427" s="7">
        <v>0</v>
      </c>
      <c r="EL427" s="7">
        <v>0</v>
      </c>
      <c r="EM427" s="7">
        <v>0</v>
      </c>
      <c r="EN427" s="7">
        <v>0</v>
      </c>
      <c r="EO427" s="7">
        <v>0</v>
      </c>
      <c r="EP427" s="7">
        <v>845</v>
      </c>
      <c r="EQ427" s="7">
        <v>0</v>
      </c>
      <c r="ER427" s="7">
        <v>0</v>
      </c>
      <c r="ES427" s="7">
        <v>0</v>
      </c>
      <c r="ET427" s="7">
        <v>0</v>
      </c>
      <c r="EU427" s="7">
        <v>0</v>
      </c>
      <c r="EV427" s="7">
        <v>0</v>
      </c>
      <c r="EW427" s="7">
        <v>0</v>
      </c>
      <c r="EX427" s="7">
        <v>0</v>
      </c>
      <c r="EY427" s="7">
        <v>0</v>
      </c>
      <c r="EZ427" s="7">
        <v>0</v>
      </c>
      <c r="FA427" s="7">
        <v>0</v>
      </c>
      <c r="FB427" s="7">
        <v>0</v>
      </c>
      <c r="FC427" s="7">
        <v>0</v>
      </c>
      <c r="FD427" s="7">
        <v>0</v>
      </c>
      <c r="FE427" s="7">
        <v>0</v>
      </c>
      <c r="FF427" s="7">
        <v>0</v>
      </c>
      <c r="FG427" s="7"/>
      <c r="FH427" s="7">
        <v>0</v>
      </c>
      <c r="FI427" s="7">
        <v>0</v>
      </c>
      <c r="FJ427" s="7">
        <v>0</v>
      </c>
      <c r="FK427" s="7">
        <v>0</v>
      </c>
      <c r="FL427" s="7">
        <v>0</v>
      </c>
      <c r="FM427" s="7">
        <v>0</v>
      </c>
      <c r="FN427" s="7">
        <v>0</v>
      </c>
      <c r="FO427" s="7">
        <v>0</v>
      </c>
      <c r="FP427" s="7">
        <v>0</v>
      </c>
      <c r="FQ427" s="7">
        <v>0</v>
      </c>
      <c r="FR427" s="7">
        <v>0</v>
      </c>
      <c r="FS427" s="7">
        <v>0</v>
      </c>
      <c r="FT427" s="7">
        <v>0</v>
      </c>
      <c r="FU427" s="7">
        <v>0</v>
      </c>
      <c r="FV427" s="7">
        <v>0</v>
      </c>
      <c r="FW427" s="7">
        <v>0</v>
      </c>
      <c r="FX427" s="7">
        <v>0</v>
      </c>
      <c r="FY427" s="7">
        <v>0</v>
      </c>
      <c r="FZ427" s="7">
        <v>0</v>
      </c>
      <c r="GA427" s="7">
        <v>0</v>
      </c>
      <c r="GB427" s="7">
        <v>0</v>
      </c>
      <c r="GC427" s="7">
        <v>0</v>
      </c>
      <c r="GD427" s="7">
        <v>0</v>
      </c>
      <c r="GE427" s="7">
        <v>0</v>
      </c>
      <c r="GF427" s="7">
        <v>0</v>
      </c>
      <c r="GG427" s="7">
        <v>0</v>
      </c>
      <c r="GH427" s="7">
        <v>0</v>
      </c>
      <c r="GI427" s="7">
        <v>0</v>
      </c>
      <c r="GJ427" s="7">
        <v>0</v>
      </c>
      <c r="GK427" s="7">
        <v>0</v>
      </c>
      <c r="GL427" s="7">
        <v>0</v>
      </c>
      <c r="GM427" s="7">
        <v>0</v>
      </c>
      <c r="GN427" s="7">
        <v>0</v>
      </c>
      <c r="GO427" s="7">
        <v>0</v>
      </c>
      <c r="GP427" s="7"/>
      <c r="GQ427" s="7">
        <v>0</v>
      </c>
      <c r="GR427" s="7">
        <v>0</v>
      </c>
      <c r="GS427" s="7">
        <v>0</v>
      </c>
      <c r="GT427" s="7">
        <v>0</v>
      </c>
      <c r="GU427" s="7">
        <v>0</v>
      </c>
      <c r="GV427" s="7">
        <v>0</v>
      </c>
      <c r="GW427" s="7">
        <v>0</v>
      </c>
      <c r="GX427" s="7">
        <v>0</v>
      </c>
      <c r="GY427" s="7">
        <v>0</v>
      </c>
      <c r="GZ427" s="7">
        <v>0</v>
      </c>
      <c r="HA427" s="7">
        <v>0</v>
      </c>
      <c r="HB427" s="7">
        <v>0</v>
      </c>
      <c r="HC427" s="7">
        <v>0</v>
      </c>
      <c r="HD427" s="7">
        <v>0</v>
      </c>
      <c r="HE427" s="7">
        <v>0</v>
      </c>
      <c r="HF427" s="7">
        <v>0</v>
      </c>
      <c r="HG427" s="7">
        <v>0</v>
      </c>
      <c r="HH427" s="7">
        <v>0</v>
      </c>
      <c r="HI427" s="7">
        <v>0</v>
      </c>
      <c r="HJ427" s="7">
        <v>0</v>
      </c>
      <c r="HK427" s="7">
        <v>17</v>
      </c>
      <c r="HL427" s="7">
        <v>2768</v>
      </c>
      <c r="HM427" s="7">
        <v>0</v>
      </c>
      <c r="HN427" s="7">
        <v>0</v>
      </c>
      <c r="HO427" s="7">
        <v>0</v>
      </c>
      <c r="HP427" s="7">
        <v>0</v>
      </c>
      <c r="HQ427" s="7">
        <v>0</v>
      </c>
      <c r="HR427" s="7">
        <v>0</v>
      </c>
      <c r="HS427" s="7">
        <v>0</v>
      </c>
      <c r="HT427" s="7">
        <v>0</v>
      </c>
      <c r="HU427" s="7">
        <v>0</v>
      </c>
      <c r="HV427" s="7">
        <v>0</v>
      </c>
      <c r="HW427" s="7">
        <v>2768</v>
      </c>
      <c r="HX427" s="7">
        <v>0</v>
      </c>
      <c r="HY427" s="7">
        <v>0</v>
      </c>
      <c r="HZ427" s="7">
        <v>1</v>
      </c>
      <c r="IA427" s="7">
        <v>845</v>
      </c>
      <c r="IB427" s="7">
        <v>0</v>
      </c>
      <c r="IC427" s="7">
        <v>0</v>
      </c>
      <c r="ID427" s="7">
        <v>0</v>
      </c>
      <c r="IE427" s="7">
        <v>0</v>
      </c>
      <c r="IF427" s="7">
        <v>0</v>
      </c>
      <c r="IG427" s="7">
        <v>0</v>
      </c>
      <c r="IH427" s="7">
        <v>0</v>
      </c>
      <c r="II427" s="7">
        <v>0</v>
      </c>
      <c r="IJ427" s="7">
        <v>0</v>
      </c>
      <c r="IK427" s="7">
        <v>0</v>
      </c>
      <c r="IL427" s="7">
        <v>845</v>
      </c>
      <c r="IM427" s="7">
        <v>0</v>
      </c>
      <c r="IN427" s="7">
        <v>0</v>
      </c>
      <c r="IO427" s="7">
        <v>0</v>
      </c>
      <c r="IP427" s="7">
        <v>0</v>
      </c>
      <c r="IQ427" s="7">
        <v>0</v>
      </c>
      <c r="IR427" s="7">
        <v>0</v>
      </c>
      <c r="IS427" s="7">
        <v>0</v>
      </c>
      <c r="IT427" s="7">
        <v>0</v>
      </c>
      <c r="IU427" s="7">
        <v>0</v>
      </c>
      <c r="IV427" s="7">
        <v>0</v>
      </c>
      <c r="IW427" s="7">
        <v>0</v>
      </c>
      <c r="IX427" s="7">
        <v>0</v>
      </c>
      <c r="IY427" s="7">
        <v>0</v>
      </c>
      <c r="IZ427" s="7">
        <v>0</v>
      </c>
      <c r="JA427" s="7">
        <v>0</v>
      </c>
      <c r="JB427" s="7">
        <v>0</v>
      </c>
      <c r="JC427" s="7">
        <v>0</v>
      </c>
    </row>
    <row r="428" spans="1:263">
      <c r="A428" s="4" t="s">
        <v>597</v>
      </c>
      <c r="B428" s="10" t="s">
        <v>2742</v>
      </c>
      <c r="C428" s="10" t="s">
        <v>1593</v>
      </c>
      <c r="D428" s="10">
        <v>23805</v>
      </c>
      <c r="E428" s="10" t="s">
        <v>2740</v>
      </c>
      <c r="F428" s="10" t="s">
        <v>2294</v>
      </c>
      <c r="G428" s="7"/>
      <c r="H428" s="7"/>
      <c r="I428" s="7"/>
      <c r="J428" s="7">
        <v>0</v>
      </c>
      <c r="K428" s="7"/>
      <c r="L428" s="7"/>
      <c r="M428" s="7"/>
      <c r="N428" s="7"/>
      <c r="O428" s="7"/>
      <c r="P428" s="7"/>
      <c r="Q428" s="7"/>
      <c r="R428" s="7"/>
      <c r="S428" s="7">
        <v>0</v>
      </c>
      <c r="T428" s="7"/>
      <c r="U428" s="7"/>
      <c r="V428" s="7"/>
      <c r="W428" s="7"/>
      <c r="X428" s="7">
        <v>0</v>
      </c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>
        <v>0</v>
      </c>
      <c r="AP428" s="7"/>
      <c r="AQ428" s="7"/>
      <c r="AR428" s="7"/>
      <c r="AS428" s="7">
        <v>0</v>
      </c>
      <c r="AT428" s="7"/>
      <c r="AU428" s="7"/>
      <c r="AV428" s="7"/>
      <c r="AW428" s="7"/>
      <c r="AX428" s="7"/>
      <c r="AY428" s="7"/>
      <c r="AZ428" s="7"/>
      <c r="BA428" s="7"/>
      <c r="BB428" s="7">
        <v>0</v>
      </c>
      <c r="BC428" s="7"/>
      <c r="BD428" s="7"/>
      <c r="BE428" s="7"/>
      <c r="BF428" s="7"/>
      <c r="BG428" s="7">
        <v>0</v>
      </c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>
        <v>0</v>
      </c>
      <c r="BY428" s="7"/>
      <c r="BZ428" s="7"/>
      <c r="CA428" s="7"/>
      <c r="CB428" s="7">
        <v>0</v>
      </c>
      <c r="CC428" s="7"/>
      <c r="CD428" s="7"/>
      <c r="CE428" s="7"/>
      <c r="CF428" s="7"/>
      <c r="CG428" s="7"/>
      <c r="CH428" s="7"/>
      <c r="CI428" s="7"/>
      <c r="CJ428" s="7"/>
      <c r="CK428" s="7">
        <v>0</v>
      </c>
      <c r="CL428" s="7"/>
      <c r="CM428" s="7"/>
      <c r="CN428" s="7"/>
      <c r="CO428" s="7"/>
      <c r="CP428" s="7">
        <v>0</v>
      </c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>
        <v>0</v>
      </c>
      <c r="DH428" s="7"/>
      <c r="DI428" s="7"/>
      <c r="DJ428" s="7"/>
      <c r="DK428" s="7">
        <v>0</v>
      </c>
      <c r="DL428" s="7"/>
      <c r="DM428" s="7"/>
      <c r="DN428" s="7"/>
      <c r="DO428" s="7"/>
      <c r="DP428" s="7"/>
      <c r="DQ428" s="7"/>
      <c r="DR428" s="7"/>
      <c r="DS428" s="7"/>
      <c r="DT428" s="7">
        <v>0</v>
      </c>
      <c r="DU428" s="7"/>
      <c r="DV428" s="7"/>
      <c r="DW428" s="7"/>
      <c r="DX428" s="7"/>
      <c r="DY428" s="7">
        <v>0</v>
      </c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>
        <v>0</v>
      </c>
      <c r="EQ428" s="7"/>
      <c r="ER428" s="7"/>
      <c r="ES428" s="7"/>
      <c r="ET428" s="7">
        <v>0</v>
      </c>
      <c r="EU428" s="7"/>
      <c r="EV428" s="7"/>
      <c r="EW428" s="7"/>
      <c r="EX428" s="7"/>
      <c r="EY428" s="7"/>
      <c r="EZ428" s="7"/>
      <c r="FA428" s="7"/>
      <c r="FB428" s="7"/>
      <c r="FC428" s="7">
        <v>0</v>
      </c>
      <c r="FD428" s="7"/>
      <c r="FE428" s="7"/>
      <c r="FF428" s="7"/>
      <c r="FG428" s="7"/>
      <c r="FH428" s="7">
        <v>0</v>
      </c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>
        <v>0</v>
      </c>
      <c r="FZ428" s="7"/>
      <c r="GA428" s="7"/>
      <c r="GB428" s="7"/>
      <c r="GC428" s="7">
        <v>0</v>
      </c>
      <c r="GD428" s="7"/>
      <c r="GE428" s="7"/>
      <c r="GF428" s="7"/>
      <c r="GG428" s="7"/>
      <c r="GH428" s="7"/>
      <c r="GI428" s="7"/>
      <c r="GJ428" s="7"/>
      <c r="GK428" s="7"/>
      <c r="GL428" s="7">
        <v>0</v>
      </c>
      <c r="GM428" s="7"/>
      <c r="GN428" s="7"/>
      <c r="GO428" s="7"/>
      <c r="GP428" s="7"/>
      <c r="GQ428" s="7">
        <v>0</v>
      </c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>
        <v>0</v>
      </c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>
        <v>0</v>
      </c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>
        <v>0</v>
      </c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/>
      <c r="IY428" s="7"/>
      <c r="IZ428" s="7"/>
      <c r="JA428" s="7">
        <v>0</v>
      </c>
      <c r="JB428" s="7"/>
      <c r="JC428" s="7"/>
    </row>
    <row r="429" spans="1:263">
      <c r="A429" s="4" t="s">
        <v>598</v>
      </c>
      <c r="B429" s="10" t="s">
        <v>2743</v>
      </c>
      <c r="C429" s="10" t="s">
        <v>1594</v>
      </c>
      <c r="D429" s="10">
        <v>23803</v>
      </c>
      <c r="E429" s="10" t="s">
        <v>2740</v>
      </c>
      <c r="F429" s="10" t="s">
        <v>2294</v>
      </c>
      <c r="G429" s="7">
        <v>4</v>
      </c>
      <c r="H429" s="7">
        <v>0</v>
      </c>
      <c r="I429" s="7">
        <v>3</v>
      </c>
      <c r="J429" s="7">
        <v>7</v>
      </c>
      <c r="K429" s="7">
        <v>1</v>
      </c>
      <c r="L429" s="7">
        <v>0</v>
      </c>
      <c r="M429" s="7">
        <v>1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7</v>
      </c>
      <c r="T429" s="7">
        <v>2</v>
      </c>
      <c r="U429" s="7"/>
      <c r="V429" s="7">
        <v>3</v>
      </c>
      <c r="W429" s="7">
        <v>3</v>
      </c>
      <c r="X429" s="7">
        <v>5</v>
      </c>
      <c r="Y429" s="7">
        <v>2</v>
      </c>
      <c r="Z429" s="7">
        <v>0</v>
      </c>
      <c r="AA429" s="7">
        <v>1</v>
      </c>
      <c r="AB429" s="7">
        <v>1</v>
      </c>
      <c r="AC429" s="7">
        <v>0</v>
      </c>
      <c r="AD429" s="7">
        <v>2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5</v>
      </c>
      <c r="AP429" s="7">
        <v>241</v>
      </c>
      <c r="AQ429" s="7">
        <v>0</v>
      </c>
      <c r="AR429" s="7">
        <v>990</v>
      </c>
      <c r="AS429" s="7">
        <v>1231</v>
      </c>
      <c r="AT429" s="7">
        <v>22</v>
      </c>
      <c r="AU429" s="7"/>
      <c r="AV429" s="7">
        <v>2</v>
      </c>
      <c r="AW429" s="7"/>
      <c r="AX429" s="7"/>
      <c r="AY429" s="7"/>
      <c r="AZ429" s="7"/>
      <c r="BA429" s="7"/>
      <c r="BB429" s="7">
        <v>1231</v>
      </c>
      <c r="BC429" s="7">
        <v>217</v>
      </c>
      <c r="BD429" s="7"/>
      <c r="BE429" s="7">
        <v>990</v>
      </c>
      <c r="BF429" s="7">
        <v>990</v>
      </c>
      <c r="BG429" s="7">
        <v>1207</v>
      </c>
      <c r="BH429" s="7">
        <v>440</v>
      </c>
      <c r="BI429" s="7"/>
      <c r="BJ429" s="7">
        <v>550</v>
      </c>
      <c r="BK429" s="7">
        <v>550</v>
      </c>
      <c r="BL429" s="7"/>
      <c r="BM429" s="7">
        <v>217</v>
      </c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>
        <v>1207</v>
      </c>
      <c r="BY429" s="7"/>
      <c r="BZ429" s="7"/>
      <c r="CA429" s="7"/>
      <c r="CB429" s="7">
        <v>0</v>
      </c>
      <c r="CC429" s="7"/>
      <c r="CD429" s="7"/>
      <c r="CE429" s="7"/>
      <c r="CF429" s="7"/>
      <c r="CG429" s="7"/>
      <c r="CH429" s="7"/>
      <c r="CI429" s="7"/>
      <c r="CJ429" s="7"/>
      <c r="CK429" s="7">
        <v>0</v>
      </c>
      <c r="CL429" s="7"/>
      <c r="CM429" s="7"/>
      <c r="CN429" s="7"/>
      <c r="CO429" s="7"/>
      <c r="CP429" s="7">
        <v>0</v>
      </c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>
        <v>0</v>
      </c>
      <c r="DH429" s="7"/>
      <c r="DI429" s="7"/>
      <c r="DJ429" s="7"/>
      <c r="DK429" s="7">
        <v>0</v>
      </c>
      <c r="DL429" s="7"/>
      <c r="DM429" s="7"/>
      <c r="DN429" s="7"/>
      <c r="DO429" s="7"/>
      <c r="DP429" s="7"/>
      <c r="DQ429" s="7"/>
      <c r="DR429" s="7"/>
      <c r="DS429" s="7"/>
      <c r="DT429" s="7">
        <v>0</v>
      </c>
      <c r="DU429" s="7"/>
      <c r="DV429" s="7"/>
      <c r="DW429" s="7"/>
      <c r="DX429" s="7"/>
      <c r="DY429" s="7">
        <v>0</v>
      </c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>
        <v>0</v>
      </c>
      <c r="EQ429" s="7"/>
      <c r="ER429" s="7"/>
      <c r="ES429" s="7"/>
      <c r="ET429" s="7">
        <v>0</v>
      </c>
      <c r="EU429" s="7"/>
      <c r="EV429" s="7"/>
      <c r="EW429" s="7"/>
      <c r="EX429" s="7"/>
      <c r="EY429" s="7"/>
      <c r="EZ429" s="7"/>
      <c r="FA429" s="7"/>
      <c r="FB429" s="7"/>
      <c r="FC429" s="7">
        <v>0</v>
      </c>
      <c r="FD429" s="7"/>
      <c r="FE429" s="7"/>
      <c r="FF429" s="7"/>
      <c r="FG429" s="7"/>
      <c r="FH429" s="7">
        <v>0</v>
      </c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>
        <v>0</v>
      </c>
      <c r="FZ429" s="7"/>
      <c r="GA429" s="7"/>
      <c r="GB429" s="7"/>
      <c r="GC429" s="7">
        <v>0</v>
      </c>
      <c r="GD429" s="7"/>
      <c r="GE429" s="7"/>
      <c r="GF429" s="7"/>
      <c r="GG429" s="7"/>
      <c r="GH429" s="7"/>
      <c r="GI429" s="7"/>
      <c r="GJ429" s="7"/>
      <c r="GK429" s="7"/>
      <c r="GL429" s="7">
        <v>0</v>
      </c>
      <c r="GM429" s="7"/>
      <c r="GN429" s="7"/>
      <c r="GO429" s="7"/>
      <c r="GP429" s="7"/>
      <c r="GQ429" s="7">
        <v>0</v>
      </c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>
        <v>0</v>
      </c>
      <c r="HI429" s="7"/>
      <c r="HJ429" s="7"/>
      <c r="HK429" s="7">
        <v>4</v>
      </c>
      <c r="HL429" s="7">
        <v>241</v>
      </c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>
        <v>241</v>
      </c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>
        <v>0</v>
      </c>
      <c r="IM429" s="7"/>
      <c r="IN429" s="7"/>
      <c r="IO429" s="7"/>
      <c r="IP429" s="7"/>
      <c r="IQ429" s="7"/>
      <c r="IR429" s="7"/>
      <c r="IS429" s="7"/>
      <c r="IT429" s="7"/>
      <c r="IU429" s="7"/>
      <c r="IV429" s="7"/>
      <c r="IW429" s="7"/>
      <c r="IX429" s="7"/>
      <c r="IY429" s="7"/>
      <c r="IZ429" s="7"/>
      <c r="JA429" s="7">
        <v>0</v>
      </c>
      <c r="JB429" s="7">
        <v>0</v>
      </c>
      <c r="JC429" s="7">
        <v>0</v>
      </c>
    </row>
    <row r="430" spans="1:263">
      <c r="A430" s="4" t="s">
        <v>599</v>
      </c>
      <c r="B430" s="10" t="s">
        <v>2744</v>
      </c>
      <c r="C430" s="10" t="s">
        <v>1595</v>
      </c>
      <c r="D430" s="10">
        <v>23804</v>
      </c>
      <c r="E430" s="10" t="s">
        <v>2740</v>
      </c>
      <c r="F430" s="10" t="s">
        <v>2294</v>
      </c>
      <c r="G430" s="7"/>
      <c r="H430" s="7"/>
      <c r="I430" s="7"/>
      <c r="J430" s="7">
        <v>0</v>
      </c>
      <c r="K430" s="7"/>
      <c r="L430" s="7"/>
      <c r="M430" s="7"/>
      <c r="N430" s="7"/>
      <c r="O430" s="7"/>
      <c r="P430" s="7"/>
      <c r="Q430" s="7"/>
      <c r="R430" s="7"/>
      <c r="S430" s="7">
        <v>0</v>
      </c>
      <c r="T430" s="7"/>
      <c r="U430" s="7"/>
      <c r="V430" s="7"/>
      <c r="W430" s="7"/>
      <c r="X430" s="7">
        <v>0</v>
      </c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>
        <v>0</v>
      </c>
      <c r="AP430" s="7"/>
      <c r="AQ430" s="7"/>
      <c r="AR430" s="7"/>
      <c r="AS430" s="7">
        <v>0</v>
      </c>
      <c r="AT430" s="7"/>
      <c r="AU430" s="7"/>
      <c r="AV430" s="7"/>
      <c r="AW430" s="7"/>
      <c r="AX430" s="7"/>
      <c r="AY430" s="7"/>
      <c r="AZ430" s="7"/>
      <c r="BA430" s="7"/>
      <c r="BB430" s="7">
        <v>0</v>
      </c>
      <c r="BC430" s="7"/>
      <c r="BD430" s="7"/>
      <c r="BE430" s="7"/>
      <c r="BF430" s="7"/>
      <c r="BG430" s="7">
        <v>0</v>
      </c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>
        <v>0</v>
      </c>
      <c r="BY430" s="7"/>
      <c r="BZ430" s="7"/>
      <c r="CA430" s="7"/>
      <c r="CB430" s="7">
        <v>0</v>
      </c>
      <c r="CC430" s="7"/>
      <c r="CD430" s="7"/>
      <c r="CE430" s="7"/>
      <c r="CF430" s="7"/>
      <c r="CG430" s="7"/>
      <c r="CH430" s="7"/>
      <c r="CI430" s="7"/>
      <c r="CJ430" s="7"/>
      <c r="CK430" s="7">
        <v>0</v>
      </c>
      <c r="CL430" s="7"/>
      <c r="CM430" s="7"/>
      <c r="CN430" s="7"/>
      <c r="CO430" s="7"/>
      <c r="CP430" s="7">
        <v>0</v>
      </c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>
        <v>0</v>
      </c>
      <c r="DH430" s="7"/>
      <c r="DI430" s="7"/>
      <c r="DJ430" s="7"/>
      <c r="DK430" s="7">
        <v>0</v>
      </c>
      <c r="DL430" s="7"/>
      <c r="DM430" s="7"/>
      <c r="DN430" s="7"/>
      <c r="DO430" s="7"/>
      <c r="DP430" s="7"/>
      <c r="DQ430" s="7"/>
      <c r="DR430" s="7"/>
      <c r="DS430" s="7"/>
      <c r="DT430" s="7">
        <v>0</v>
      </c>
      <c r="DU430" s="7"/>
      <c r="DV430" s="7"/>
      <c r="DW430" s="7"/>
      <c r="DX430" s="7"/>
      <c r="DY430" s="7">
        <v>0</v>
      </c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>
        <v>0</v>
      </c>
      <c r="EQ430" s="7"/>
      <c r="ER430" s="7"/>
      <c r="ES430" s="7"/>
      <c r="ET430" s="7">
        <v>0</v>
      </c>
      <c r="EU430" s="7"/>
      <c r="EV430" s="7"/>
      <c r="EW430" s="7"/>
      <c r="EX430" s="7"/>
      <c r="EY430" s="7"/>
      <c r="EZ430" s="7"/>
      <c r="FA430" s="7"/>
      <c r="FB430" s="7"/>
      <c r="FC430" s="7">
        <v>0</v>
      </c>
      <c r="FD430" s="7"/>
      <c r="FE430" s="7"/>
      <c r="FF430" s="7"/>
      <c r="FG430" s="7"/>
      <c r="FH430" s="7">
        <v>0</v>
      </c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>
        <v>0</v>
      </c>
      <c r="FZ430" s="7"/>
      <c r="GA430" s="7"/>
      <c r="GB430" s="7"/>
      <c r="GC430" s="7">
        <v>0</v>
      </c>
      <c r="GD430" s="7"/>
      <c r="GE430" s="7"/>
      <c r="GF430" s="7"/>
      <c r="GG430" s="7"/>
      <c r="GH430" s="7"/>
      <c r="GI430" s="7"/>
      <c r="GJ430" s="7"/>
      <c r="GK430" s="7"/>
      <c r="GL430" s="7">
        <v>0</v>
      </c>
      <c r="GM430" s="7"/>
      <c r="GN430" s="7"/>
      <c r="GO430" s="7"/>
      <c r="GP430" s="7"/>
      <c r="GQ430" s="7">
        <v>0</v>
      </c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>
        <v>0</v>
      </c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>
        <v>0</v>
      </c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>
        <v>0</v>
      </c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  <c r="IY430" s="7"/>
      <c r="IZ430" s="7"/>
      <c r="JA430" s="7">
        <v>0</v>
      </c>
      <c r="JB430" s="7"/>
      <c r="JC430" s="7"/>
    </row>
    <row r="431" spans="1:263">
      <c r="A431" s="4" t="s">
        <v>2237</v>
      </c>
      <c r="B431" s="10" t="s">
        <v>2745</v>
      </c>
      <c r="C431" s="10" t="s">
        <v>2746</v>
      </c>
      <c r="D431" s="10">
        <v>23806</v>
      </c>
      <c r="E431" s="10" t="s">
        <v>2740</v>
      </c>
      <c r="F431" s="10" t="s">
        <v>2294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/>
      <c r="M431" s="7">
        <v>0</v>
      </c>
      <c r="N431" s="7"/>
      <c r="O431" s="7"/>
      <c r="P431" s="7">
        <v>0</v>
      </c>
      <c r="Q431" s="7">
        <v>0</v>
      </c>
      <c r="R431" s="7">
        <v>0</v>
      </c>
      <c r="S431" s="7">
        <v>0</v>
      </c>
      <c r="T431" s="7"/>
      <c r="U431" s="7"/>
      <c r="V431" s="7"/>
      <c r="W431" s="7"/>
      <c r="X431" s="7">
        <v>0</v>
      </c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7"/>
      <c r="AV431" s="7">
        <v>0</v>
      </c>
      <c r="AW431" s="7"/>
      <c r="AX431" s="7"/>
      <c r="AY431" s="7">
        <v>0</v>
      </c>
      <c r="AZ431" s="7">
        <v>0</v>
      </c>
      <c r="BA431" s="7">
        <v>0</v>
      </c>
      <c r="BB431" s="7">
        <v>0</v>
      </c>
      <c r="BC431" s="7"/>
      <c r="BD431" s="7"/>
      <c r="BE431" s="7"/>
      <c r="BF431" s="7"/>
      <c r="BG431" s="7">
        <v>0</v>
      </c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>
        <v>0</v>
      </c>
      <c r="BY431" s="7">
        <v>0</v>
      </c>
      <c r="BZ431" s="7">
        <v>0</v>
      </c>
      <c r="CA431" s="7">
        <v>0</v>
      </c>
      <c r="CB431" s="7">
        <v>0</v>
      </c>
      <c r="CC431" s="7">
        <v>0</v>
      </c>
      <c r="CD431" s="7"/>
      <c r="CE431" s="7">
        <v>0</v>
      </c>
      <c r="CF431" s="7"/>
      <c r="CG431" s="7"/>
      <c r="CH431" s="7">
        <v>0</v>
      </c>
      <c r="CI431" s="7">
        <v>0</v>
      </c>
      <c r="CJ431" s="7">
        <v>0</v>
      </c>
      <c r="CK431" s="7">
        <v>0</v>
      </c>
      <c r="CL431" s="7"/>
      <c r="CM431" s="7"/>
      <c r="CN431" s="7"/>
      <c r="CO431" s="7"/>
      <c r="CP431" s="7">
        <v>0</v>
      </c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>
        <v>0</v>
      </c>
      <c r="DH431" s="7"/>
      <c r="DI431" s="7"/>
      <c r="DJ431" s="7"/>
      <c r="DK431" s="7">
        <v>0</v>
      </c>
      <c r="DL431" s="7"/>
      <c r="DM431" s="7"/>
      <c r="DN431" s="7"/>
      <c r="DO431" s="7"/>
      <c r="DP431" s="7"/>
      <c r="DQ431" s="7"/>
      <c r="DR431" s="7"/>
      <c r="DS431" s="7"/>
      <c r="DT431" s="7">
        <v>0</v>
      </c>
      <c r="DU431" s="7"/>
      <c r="DV431" s="7"/>
      <c r="DW431" s="7"/>
      <c r="DX431" s="7"/>
      <c r="DY431" s="7">
        <v>0</v>
      </c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>
        <v>0</v>
      </c>
      <c r="EQ431" s="7">
        <v>0</v>
      </c>
      <c r="ER431" s="7">
        <v>0</v>
      </c>
      <c r="ES431" s="7">
        <v>0</v>
      </c>
      <c r="ET431" s="7">
        <v>0</v>
      </c>
      <c r="EU431" s="7">
        <v>0</v>
      </c>
      <c r="EV431" s="7"/>
      <c r="EW431" s="7">
        <v>0</v>
      </c>
      <c r="EX431" s="7"/>
      <c r="EY431" s="7"/>
      <c r="EZ431" s="7">
        <v>0</v>
      </c>
      <c r="FA431" s="7">
        <v>0</v>
      </c>
      <c r="FB431" s="7">
        <v>0</v>
      </c>
      <c r="FC431" s="7">
        <v>0</v>
      </c>
      <c r="FD431" s="7"/>
      <c r="FE431" s="7"/>
      <c r="FF431" s="7"/>
      <c r="FG431" s="7"/>
      <c r="FH431" s="7">
        <v>0</v>
      </c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>
        <v>0</v>
      </c>
      <c r="FZ431" s="7"/>
      <c r="GA431" s="7"/>
      <c r="GB431" s="7"/>
      <c r="GC431" s="7">
        <v>0</v>
      </c>
      <c r="GD431" s="7"/>
      <c r="GE431" s="7"/>
      <c r="GF431" s="7"/>
      <c r="GG431" s="7"/>
      <c r="GH431" s="7"/>
      <c r="GI431" s="7"/>
      <c r="GJ431" s="7"/>
      <c r="GK431" s="7"/>
      <c r="GL431" s="7">
        <v>0</v>
      </c>
      <c r="GM431" s="7"/>
      <c r="GN431" s="7"/>
      <c r="GO431" s="7"/>
      <c r="GP431" s="7"/>
      <c r="GQ431" s="7">
        <v>0</v>
      </c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>
        <v>0</v>
      </c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>
        <v>0</v>
      </c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>
        <v>0</v>
      </c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  <c r="IX431" s="7"/>
      <c r="IY431" s="7"/>
      <c r="IZ431" s="7"/>
      <c r="JA431" s="7">
        <v>0</v>
      </c>
      <c r="JB431" s="7">
        <v>0</v>
      </c>
      <c r="JC431" s="7">
        <v>0</v>
      </c>
    </row>
    <row r="432" spans="1:263">
      <c r="A432" s="4" t="s">
        <v>600</v>
      </c>
      <c r="B432" s="10" t="s">
        <v>2747</v>
      </c>
      <c r="C432" s="10" t="s">
        <v>1596</v>
      </c>
      <c r="D432" s="10">
        <v>33811</v>
      </c>
      <c r="E432" s="10" t="s">
        <v>2740</v>
      </c>
      <c r="F432" s="10" t="s">
        <v>2301</v>
      </c>
      <c r="G432" s="7">
        <v>0</v>
      </c>
      <c r="H432" s="7">
        <v>0</v>
      </c>
      <c r="I432" s="7">
        <v>1</v>
      </c>
      <c r="J432" s="7">
        <v>1</v>
      </c>
      <c r="K432" s="7">
        <v>0</v>
      </c>
      <c r="L432" s="7">
        <v>0</v>
      </c>
      <c r="M432" s="7">
        <v>1</v>
      </c>
      <c r="N432" s="7">
        <v>1</v>
      </c>
      <c r="O432" s="7">
        <v>1</v>
      </c>
      <c r="P432" s="7">
        <v>0</v>
      </c>
      <c r="Q432" s="7">
        <v>0</v>
      </c>
      <c r="R432" s="7">
        <v>0</v>
      </c>
      <c r="S432" s="7">
        <v>1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745</v>
      </c>
      <c r="AS432" s="7">
        <v>745</v>
      </c>
      <c r="AT432" s="7">
        <v>0</v>
      </c>
      <c r="AU432" s="7">
        <v>0</v>
      </c>
      <c r="AV432" s="7">
        <v>745</v>
      </c>
      <c r="AW432" s="7">
        <v>745</v>
      </c>
      <c r="AX432" s="7">
        <v>745</v>
      </c>
      <c r="AY432" s="7">
        <v>0</v>
      </c>
      <c r="AZ432" s="7">
        <v>0</v>
      </c>
      <c r="BA432" s="7">
        <v>0</v>
      </c>
      <c r="BB432" s="7">
        <v>745</v>
      </c>
      <c r="BC432" s="7">
        <v>0</v>
      </c>
      <c r="BD432" s="7">
        <v>0</v>
      </c>
      <c r="BE432" s="7">
        <v>0</v>
      </c>
      <c r="BF432" s="7">
        <v>0</v>
      </c>
      <c r="BG432" s="7">
        <v>0</v>
      </c>
      <c r="BH432" s="7">
        <v>0</v>
      </c>
      <c r="BI432" s="7">
        <v>0</v>
      </c>
      <c r="BJ432" s="7">
        <v>0</v>
      </c>
      <c r="BK432" s="7">
        <v>0</v>
      </c>
      <c r="BL432" s="7">
        <v>0</v>
      </c>
      <c r="BM432" s="7">
        <v>0</v>
      </c>
      <c r="BN432" s="7">
        <v>0</v>
      </c>
      <c r="BO432" s="7">
        <v>0</v>
      </c>
      <c r="BP432" s="7">
        <v>0</v>
      </c>
      <c r="BQ432" s="7">
        <v>0</v>
      </c>
      <c r="BR432" s="7">
        <v>0</v>
      </c>
      <c r="BS432" s="7">
        <v>0</v>
      </c>
      <c r="BT432" s="7">
        <v>0</v>
      </c>
      <c r="BU432" s="7">
        <v>0</v>
      </c>
      <c r="BV432" s="7">
        <v>0</v>
      </c>
      <c r="BW432" s="7">
        <v>0</v>
      </c>
      <c r="BX432" s="7">
        <v>0</v>
      </c>
      <c r="BY432" s="7">
        <v>0</v>
      </c>
      <c r="BZ432" s="7">
        <v>0</v>
      </c>
      <c r="CA432" s="7">
        <v>0</v>
      </c>
      <c r="CB432" s="7">
        <v>0</v>
      </c>
      <c r="CC432" s="7">
        <v>0</v>
      </c>
      <c r="CD432" s="7">
        <v>0</v>
      </c>
      <c r="CE432" s="7">
        <v>0</v>
      </c>
      <c r="CF432" s="7">
        <v>0</v>
      </c>
      <c r="CG432" s="7">
        <v>0</v>
      </c>
      <c r="CH432" s="7">
        <v>0</v>
      </c>
      <c r="CI432" s="7">
        <v>0</v>
      </c>
      <c r="CJ432" s="7">
        <v>0</v>
      </c>
      <c r="CK432" s="7">
        <v>0</v>
      </c>
      <c r="CL432" s="7">
        <v>0</v>
      </c>
      <c r="CM432" s="7">
        <v>0</v>
      </c>
      <c r="CN432" s="7">
        <v>0</v>
      </c>
      <c r="CO432" s="7">
        <v>0</v>
      </c>
      <c r="CP432" s="7">
        <v>0</v>
      </c>
      <c r="CQ432" s="7">
        <v>0</v>
      </c>
      <c r="CR432" s="7">
        <v>0</v>
      </c>
      <c r="CS432" s="7">
        <v>0</v>
      </c>
      <c r="CT432" s="7">
        <v>0</v>
      </c>
      <c r="CU432" s="7">
        <v>0</v>
      </c>
      <c r="CV432" s="7">
        <v>0</v>
      </c>
      <c r="CW432" s="7">
        <v>0</v>
      </c>
      <c r="CX432" s="7">
        <v>0</v>
      </c>
      <c r="CY432" s="7">
        <v>0</v>
      </c>
      <c r="CZ432" s="7">
        <v>0</v>
      </c>
      <c r="DA432" s="7">
        <v>0</v>
      </c>
      <c r="DB432" s="7">
        <v>0</v>
      </c>
      <c r="DC432" s="7">
        <v>0</v>
      </c>
      <c r="DD432" s="7">
        <v>0</v>
      </c>
      <c r="DE432" s="7">
        <v>0</v>
      </c>
      <c r="DF432" s="7">
        <v>0</v>
      </c>
      <c r="DG432" s="7">
        <v>0</v>
      </c>
      <c r="DH432" s="7">
        <v>0</v>
      </c>
      <c r="DI432" s="7">
        <v>0</v>
      </c>
      <c r="DJ432" s="7">
        <v>0</v>
      </c>
      <c r="DK432" s="7">
        <v>0</v>
      </c>
      <c r="DL432" s="7">
        <v>0</v>
      </c>
      <c r="DM432" s="7">
        <v>0</v>
      </c>
      <c r="DN432" s="7">
        <v>0</v>
      </c>
      <c r="DO432" s="7">
        <v>0</v>
      </c>
      <c r="DP432" s="7">
        <v>0</v>
      </c>
      <c r="DQ432" s="7">
        <v>0</v>
      </c>
      <c r="DR432" s="7">
        <v>0</v>
      </c>
      <c r="DS432" s="7">
        <v>0</v>
      </c>
      <c r="DT432" s="7">
        <v>0</v>
      </c>
      <c r="DU432" s="7">
        <v>0</v>
      </c>
      <c r="DV432" s="7">
        <v>0</v>
      </c>
      <c r="DW432" s="7">
        <v>0</v>
      </c>
      <c r="DX432" s="7">
        <v>0</v>
      </c>
      <c r="DY432" s="7">
        <v>0</v>
      </c>
      <c r="DZ432" s="7">
        <v>0</v>
      </c>
      <c r="EA432" s="7">
        <v>0</v>
      </c>
      <c r="EB432" s="7">
        <v>0</v>
      </c>
      <c r="EC432" s="7">
        <v>0</v>
      </c>
      <c r="ED432" s="7">
        <v>0</v>
      </c>
      <c r="EE432" s="7">
        <v>0</v>
      </c>
      <c r="EF432" s="7">
        <v>0</v>
      </c>
      <c r="EG432" s="7">
        <v>0</v>
      </c>
      <c r="EH432" s="7">
        <v>0</v>
      </c>
      <c r="EI432" s="7">
        <v>0</v>
      </c>
      <c r="EJ432" s="7">
        <v>0</v>
      </c>
      <c r="EK432" s="7">
        <v>0</v>
      </c>
      <c r="EL432" s="7">
        <v>0</v>
      </c>
      <c r="EM432" s="7">
        <v>0</v>
      </c>
      <c r="EN432" s="7">
        <v>0</v>
      </c>
      <c r="EO432" s="7">
        <v>0</v>
      </c>
      <c r="EP432" s="7">
        <v>0</v>
      </c>
      <c r="EQ432" s="7">
        <v>0</v>
      </c>
      <c r="ER432" s="7">
        <v>0</v>
      </c>
      <c r="ES432" s="7">
        <v>0</v>
      </c>
      <c r="ET432" s="7">
        <v>0</v>
      </c>
      <c r="EU432" s="7">
        <v>0</v>
      </c>
      <c r="EV432" s="7">
        <v>0</v>
      </c>
      <c r="EW432" s="7">
        <v>0</v>
      </c>
      <c r="EX432" s="7">
        <v>0</v>
      </c>
      <c r="EY432" s="7">
        <v>0</v>
      </c>
      <c r="EZ432" s="7">
        <v>0</v>
      </c>
      <c r="FA432" s="7">
        <v>0</v>
      </c>
      <c r="FB432" s="7">
        <v>0</v>
      </c>
      <c r="FC432" s="7">
        <v>0</v>
      </c>
      <c r="FD432" s="7">
        <v>0</v>
      </c>
      <c r="FE432" s="7">
        <v>0</v>
      </c>
      <c r="FF432" s="7">
        <v>0</v>
      </c>
      <c r="FG432" s="7">
        <v>0</v>
      </c>
      <c r="FH432" s="7">
        <v>0</v>
      </c>
      <c r="FI432" s="7">
        <v>0</v>
      </c>
      <c r="FJ432" s="7">
        <v>0</v>
      </c>
      <c r="FK432" s="7">
        <v>0</v>
      </c>
      <c r="FL432" s="7">
        <v>0</v>
      </c>
      <c r="FM432" s="7">
        <v>0</v>
      </c>
      <c r="FN432" s="7">
        <v>0</v>
      </c>
      <c r="FO432" s="7">
        <v>0</v>
      </c>
      <c r="FP432" s="7">
        <v>0</v>
      </c>
      <c r="FQ432" s="7">
        <v>0</v>
      </c>
      <c r="FR432" s="7">
        <v>0</v>
      </c>
      <c r="FS432" s="7">
        <v>0</v>
      </c>
      <c r="FT432" s="7">
        <v>0</v>
      </c>
      <c r="FU432" s="7">
        <v>0</v>
      </c>
      <c r="FV432" s="7">
        <v>0</v>
      </c>
      <c r="FW432" s="7">
        <v>0</v>
      </c>
      <c r="FX432" s="7">
        <v>0</v>
      </c>
      <c r="FY432" s="7">
        <v>0</v>
      </c>
      <c r="FZ432" s="7">
        <v>0</v>
      </c>
      <c r="GA432" s="7">
        <v>0</v>
      </c>
      <c r="GB432" s="7">
        <v>0</v>
      </c>
      <c r="GC432" s="7">
        <v>0</v>
      </c>
      <c r="GD432" s="7">
        <v>0</v>
      </c>
      <c r="GE432" s="7">
        <v>0</v>
      </c>
      <c r="GF432" s="7">
        <v>0</v>
      </c>
      <c r="GG432" s="7">
        <v>0</v>
      </c>
      <c r="GH432" s="7">
        <v>0</v>
      </c>
      <c r="GI432" s="7">
        <v>0</v>
      </c>
      <c r="GJ432" s="7">
        <v>0</v>
      </c>
      <c r="GK432" s="7">
        <v>0</v>
      </c>
      <c r="GL432" s="7">
        <v>0</v>
      </c>
      <c r="GM432" s="7">
        <v>0</v>
      </c>
      <c r="GN432" s="7">
        <v>0</v>
      </c>
      <c r="GO432" s="7">
        <v>0</v>
      </c>
      <c r="GP432" s="7">
        <v>0</v>
      </c>
      <c r="GQ432" s="7">
        <v>0</v>
      </c>
      <c r="GR432" s="7">
        <v>0</v>
      </c>
      <c r="GS432" s="7">
        <v>0</v>
      </c>
      <c r="GT432" s="7">
        <v>0</v>
      </c>
      <c r="GU432" s="7">
        <v>0</v>
      </c>
      <c r="GV432" s="7">
        <v>0</v>
      </c>
      <c r="GW432" s="7">
        <v>0</v>
      </c>
      <c r="GX432" s="7">
        <v>0</v>
      </c>
      <c r="GY432" s="7">
        <v>0</v>
      </c>
      <c r="GZ432" s="7">
        <v>0</v>
      </c>
      <c r="HA432" s="7">
        <v>0</v>
      </c>
      <c r="HB432" s="7">
        <v>0</v>
      </c>
      <c r="HC432" s="7">
        <v>0</v>
      </c>
      <c r="HD432" s="7">
        <v>0</v>
      </c>
      <c r="HE432" s="7">
        <v>0</v>
      </c>
      <c r="HF432" s="7">
        <v>0</v>
      </c>
      <c r="HG432" s="7">
        <v>0</v>
      </c>
      <c r="HH432" s="7">
        <v>0</v>
      </c>
      <c r="HI432" s="7">
        <v>0</v>
      </c>
      <c r="HJ432" s="7">
        <v>0</v>
      </c>
      <c r="HK432" s="7">
        <v>0</v>
      </c>
      <c r="HL432" s="7">
        <v>0</v>
      </c>
      <c r="HM432" s="7">
        <v>0</v>
      </c>
      <c r="HN432" s="7">
        <v>0</v>
      </c>
      <c r="HO432" s="7">
        <v>0</v>
      </c>
      <c r="HP432" s="7">
        <v>0</v>
      </c>
      <c r="HQ432" s="7">
        <v>0</v>
      </c>
      <c r="HR432" s="7">
        <v>0</v>
      </c>
      <c r="HS432" s="7">
        <v>0</v>
      </c>
      <c r="HT432" s="7">
        <v>0</v>
      </c>
      <c r="HU432" s="7">
        <v>0</v>
      </c>
      <c r="HV432" s="7">
        <v>0</v>
      </c>
      <c r="HW432" s="7">
        <v>0</v>
      </c>
      <c r="HX432" s="7">
        <v>0</v>
      </c>
      <c r="HY432" s="7">
        <v>0</v>
      </c>
      <c r="HZ432" s="7">
        <v>0</v>
      </c>
      <c r="IA432" s="7">
        <v>0</v>
      </c>
      <c r="IB432" s="7">
        <v>0</v>
      </c>
      <c r="IC432" s="7">
        <v>0</v>
      </c>
      <c r="ID432" s="7">
        <v>0</v>
      </c>
      <c r="IE432" s="7">
        <v>0</v>
      </c>
      <c r="IF432" s="7">
        <v>0</v>
      </c>
      <c r="IG432" s="7">
        <v>0</v>
      </c>
      <c r="IH432" s="7">
        <v>0</v>
      </c>
      <c r="II432" s="7">
        <v>0</v>
      </c>
      <c r="IJ432" s="7">
        <v>0</v>
      </c>
      <c r="IK432" s="7">
        <v>0</v>
      </c>
      <c r="IL432" s="7">
        <v>0</v>
      </c>
      <c r="IM432" s="7">
        <v>0</v>
      </c>
      <c r="IN432" s="7">
        <v>0</v>
      </c>
      <c r="IO432" s="7">
        <v>0</v>
      </c>
      <c r="IP432" s="7">
        <v>0</v>
      </c>
      <c r="IQ432" s="7">
        <v>0</v>
      </c>
      <c r="IR432" s="7">
        <v>0</v>
      </c>
      <c r="IS432" s="7">
        <v>0</v>
      </c>
      <c r="IT432" s="7">
        <v>0</v>
      </c>
      <c r="IU432" s="7">
        <v>0</v>
      </c>
      <c r="IV432" s="7">
        <v>0</v>
      </c>
      <c r="IW432" s="7">
        <v>0</v>
      </c>
      <c r="IX432" s="7">
        <v>0</v>
      </c>
      <c r="IY432" s="7">
        <v>0</v>
      </c>
      <c r="IZ432" s="7">
        <v>0</v>
      </c>
      <c r="JA432" s="7">
        <v>0</v>
      </c>
      <c r="JB432" s="7">
        <v>0</v>
      </c>
      <c r="JC432" s="7">
        <v>0</v>
      </c>
    </row>
    <row r="433" spans="1:263">
      <c r="A433" s="4" t="s">
        <v>601</v>
      </c>
      <c r="B433" s="10" t="s">
        <v>2748</v>
      </c>
      <c r="C433" s="10" t="s">
        <v>1597</v>
      </c>
      <c r="D433" s="10">
        <v>33809</v>
      </c>
      <c r="E433" s="10" t="s">
        <v>2740</v>
      </c>
      <c r="F433" s="10" t="s">
        <v>2301</v>
      </c>
      <c r="G433" s="7"/>
      <c r="H433" s="7"/>
      <c r="I433" s="7"/>
      <c r="J433" s="7">
        <v>0</v>
      </c>
      <c r="K433" s="7"/>
      <c r="L433" s="7"/>
      <c r="M433" s="7"/>
      <c r="N433" s="7"/>
      <c r="O433" s="7"/>
      <c r="P433" s="7"/>
      <c r="Q433" s="7"/>
      <c r="R433" s="7"/>
      <c r="S433" s="7">
        <v>0</v>
      </c>
      <c r="T433" s="7"/>
      <c r="U433" s="7"/>
      <c r="V433" s="7"/>
      <c r="W433" s="7"/>
      <c r="X433" s="7">
        <v>0</v>
      </c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>
        <v>0</v>
      </c>
      <c r="AP433" s="7"/>
      <c r="AQ433" s="7"/>
      <c r="AR433" s="7"/>
      <c r="AS433" s="7">
        <v>0</v>
      </c>
      <c r="AT433" s="7"/>
      <c r="AU433" s="7"/>
      <c r="AV433" s="7"/>
      <c r="AW433" s="7"/>
      <c r="AX433" s="7"/>
      <c r="AY433" s="7"/>
      <c r="AZ433" s="7"/>
      <c r="BA433" s="7"/>
      <c r="BB433" s="7">
        <v>0</v>
      </c>
      <c r="BC433" s="7"/>
      <c r="BD433" s="7"/>
      <c r="BE433" s="7"/>
      <c r="BF433" s="7"/>
      <c r="BG433" s="7">
        <v>0</v>
      </c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>
        <v>0</v>
      </c>
      <c r="BY433" s="7"/>
      <c r="BZ433" s="7"/>
      <c r="CA433" s="7"/>
      <c r="CB433" s="7">
        <v>0</v>
      </c>
      <c r="CC433" s="7"/>
      <c r="CD433" s="7"/>
      <c r="CE433" s="7"/>
      <c r="CF433" s="7"/>
      <c r="CG433" s="7"/>
      <c r="CH433" s="7"/>
      <c r="CI433" s="7"/>
      <c r="CJ433" s="7"/>
      <c r="CK433" s="7">
        <v>0</v>
      </c>
      <c r="CL433" s="7"/>
      <c r="CM433" s="7"/>
      <c r="CN433" s="7"/>
      <c r="CO433" s="7"/>
      <c r="CP433" s="7">
        <v>0</v>
      </c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>
        <v>0</v>
      </c>
      <c r="DH433" s="7"/>
      <c r="DI433" s="7"/>
      <c r="DJ433" s="7"/>
      <c r="DK433" s="7">
        <v>0</v>
      </c>
      <c r="DL433" s="7"/>
      <c r="DM433" s="7"/>
      <c r="DN433" s="7"/>
      <c r="DO433" s="7"/>
      <c r="DP433" s="7"/>
      <c r="DQ433" s="7"/>
      <c r="DR433" s="7"/>
      <c r="DS433" s="7"/>
      <c r="DT433" s="7">
        <v>0</v>
      </c>
      <c r="DU433" s="7"/>
      <c r="DV433" s="7"/>
      <c r="DW433" s="7"/>
      <c r="DX433" s="7"/>
      <c r="DY433" s="7">
        <v>0</v>
      </c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>
        <v>0</v>
      </c>
      <c r="EQ433" s="7"/>
      <c r="ER433" s="7"/>
      <c r="ES433" s="7"/>
      <c r="ET433" s="7">
        <v>0</v>
      </c>
      <c r="EU433" s="7"/>
      <c r="EV433" s="7"/>
      <c r="EW433" s="7"/>
      <c r="EX433" s="7"/>
      <c r="EY433" s="7"/>
      <c r="EZ433" s="7"/>
      <c r="FA433" s="7"/>
      <c r="FB433" s="7"/>
      <c r="FC433" s="7">
        <v>0</v>
      </c>
      <c r="FD433" s="7"/>
      <c r="FE433" s="7"/>
      <c r="FF433" s="7"/>
      <c r="FG433" s="7"/>
      <c r="FH433" s="7">
        <v>0</v>
      </c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>
        <v>0</v>
      </c>
      <c r="FZ433" s="7"/>
      <c r="GA433" s="7"/>
      <c r="GB433" s="7"/>
      <c r="GC433" s="7">
        <v>0</v>
      </c>
      <c r="GD433" s="7"/>
      <c r="GE433" s="7"/>
      <c r="GF433" s="7"/>
      <c r="GG433" s="7"/>
      <c r="GH433" s="7"/>
      <c r="GI433" s="7"/>
      <c r="GJ433" s="7"/>
      <c r="GK433" s="7"/>
      <c r="GL433" s="7">
        <v>0</v>
      </c>
      <c r="GM433" s="7"/>
      <c r="GN433" s="7"/>
      <c r="GO433" s="7"/>
      <c r="GP433" s="7"/>
      <c r="GQ433" s="7">
        <v>0</v>
      </c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>
        <v>0</v>
      </c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>
        <v>0</v>
      </c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>
        <v>0</v>
      </c>
      <c r="IM433" s="7"/>
      <c r="IN433" s="7"/>
      <c r="IO433" s="7"/>
      <c r="IP433" s="7"/>
      <c r="IQ433" s="7"/>
      <c r="IR433" s="7"/>
      <c r="IS433" s="7"/>
      <c r="IT433" s="7"/>
      <c r="IU433" s="7"/>
      <c r="IV433" s="7"/>
      <c r="IW433" s="7"/>
      <c r="IX433" s="7"/>
      <c r="IY433" s="7"/>
      <c r="IZ433" s="7"/>
      <c r="JA433" s="7">
        <v>0</v>
      </c>
      <c r="JB433" s="7"/>
      <c r="JC433" s="7"/>
    </row>
    <row r="434" spans="1:263">
      <c r="A434" s="4" t="s">
        <v>602</v>
      </c>
      <c r="B434" s="10" t="s">
        <v>2749</v>
      </c>
      <c r="C434" s="10" t="s">
        <v>1598</v>
      </c>
      <c r="D434" s="10">
        <v>33810</v>
      </c>
      <c r="E434" s="10" t="s">
        <v>2740</v>
      </c>
      <c r="F434" s="10" t="s">
        <v>2301</v>
      </c>
      <c r="G434" s="7"/>
      <c r="H434" s="7"/>
      <c r="I434" s="7"/>
      <c r="J434" s="7">
        <v>0</v>
      </c>
      <c r="K434" s="7"/>
      <c r="L434" s="7"/>
      <c r="M434" s="7"/>
      <c r="N434" s="7"/>
      <c r="O434" s="7"/>
      <c r="P434" s="7"/>
      <c r="Q434" s="7"/>
      <c r="R434" s="7"/>
      <c r="S434" s="7">
        <v>0</v>
      </c>
      <c r="T434" s="7"/>
      <c r="U434" s="7"/>
      <c r="V434" s="7"/>
      <c r="W434" s="7"/>
      <c r="X434" s="7">
        <v>0</v>
      </c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>
        <v>0</v>
      </c>
      <c r="AP434" s="7"/>
      <c r="AQ434" s="7"/>
      <c r="AR434" s="7"/>
      <c r="AS434" s="7">
        <v>0</v>
      </c>
      <c r="AT434" s="7"/>
      <c r="AU434" s="7"/>
      <c r="AV434" s="7"/>
      <c r="AW434" s="7"/>
      <c r="AX434" s="7"/>
      <c r="AY434" s="7"/>
      <c r="AZ434" s="7"/>
      <c r="BA434" s="7"/>
      <c r="BB434" s="7">
        <v>0</v>
      </c>
      <c r="BC434" s="7"/>
      <c r="BD434" s="7"/>
      <c r="BE434" s="7"/>
      <c r="BF434" s="7"/>
      <c r="BG434" s="7">
        <v>0</v>
      </c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>
        <v>0</v>
      </c>
      <c r="BY434" s="7"/>
      <c r="BZ434" s="7"/>
      <c r="CA434" s="7"/>
      <c r="CB434" s="7">
        <v>0</v>
      </c>
      <c r="CC434" s="7"/>
      <c r="CD434" s="7"/>
      <c r="CE434" s="7"/>
      <c r="CF434" s="7"/>
      <c r="CG434" s="7"/>
      <c r="CH434" s="7"/>
      <c r="CI434" s="7"/>
      <c r="CJ434" s="7"/>
      <c r="CK434" s="7">
        <v>0</v>
      </c>
      <c r="CL434" s="7"/>
      <c r="CM434" s="7"/>
      <c r="CN434" s="7"/>
      <c r="CO434" s="7"/>
      <c r="CP434" s="7">
        <v>0</v>
      </c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>
        <v>0</v>
      </c>
      <c r="DH434" s="7"/>
      <c r="DI434" s="7"/>
      <c r="DJ434" s="7"/>
      <c r="DK434" s="7">
        <v>0</v>
      </c>
      <c r="DL434" s="7"/>
      <c r="DM434" s="7"/>
      <c r="DN434" s="7"/>
      <c r="DO434" s="7"/>
      <c r="DP434" s="7"/>
      <c r="DQ434" s="7"/>
      <c r="DR434" s="7"/>
      <c r="DS434" s="7"/>
      <c r="DT434" s="7">
        <v>0</v>
      </c>
      <c r="DU434" s="7"/>
      <c r="DV434" s="7"/>
      <c r="DW434" s="7"/>
      <c r="DX434" s="7"/>
      <c r="DY434" s="7">
        <v>0</v>
      </c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>
        <v>0</v>
      </c>
      <c r="EQ434" s="7"/>
      <c r="ER434" s="7"/>
      <c r="ES434" s="7"/>
      <c r="ET434" s="7">
        <v>0</v>
      </c>
      <c r="EU434" s="7"/>
      <c r="EV434" s="7"/>
      <c r="EW434" s="7"/>
      <c r="EX434" s="7"/>
      <c r="EY434" s="7"/>
      <c r="EZ434" s="7"/>
      <c r="FA434" s="7"/>
      <c r="FB434" s="7"/>
      <c r="FC434" s="7">
        <v>0</v>
      </c>
      <c r="FD434" s="7"/>
      <c r="FE434" s="7"/>
      <c r="FF434" s="7"/>
      <c r="FG434" s="7"/>
      <c r="FH434" s="7">
        <v>0</v>
      </c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>
        <v>0</v>
      </c>
      <c r="FZ434" s="7"/>
      <c r="GA434" s="7"/>
      <c r="GB434" s="7"/>
      <c r="GC434" s="7">
        <v>0</v>
      </c>
      <c r="GD434" s="7"/>
      <c r="GE434" s="7"/>
      <c r="GF434" s="7"/>
      <c r="GG434" s="7"/>
      <c r="GH434" s="7"/>
      <c r="GI434" s="7"/>
      <c r="GJ434" s="7"/>
      <c r="GK434" s="7"/>
      <c r="GL434" s="7">
        <v>0</v>
      </c>
      <c r="GM434" s="7"/>
      <c r="GN434" s="7"/>
      <c r="GO434" s="7"/>
      <c r="GP434" s="7"/>
      <c r="GQ434" s="7">
        <v>0</v>
      </c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>
        <v>0</v>
      </c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>
        <v>0</v>
      </c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>
        <v>0</v>
      </c>
      <c r="IM434" s="7"/>
      <c r="IN434" s="7"/>
      <c r="IO434" s="7"/>
      <c r="IP434" s="7"/>
      <c r="IQ434" s="7"/>
      <c r="IR434" s="7"/>
      <c r="IS434" s="7"/>
      <c r="IT434" s="7"/>
      <c r="IU434" s="7"/>
      <c r="IV434" s="7"/>
      <c r="IW434" s="7"/>
      <c r="IX434" s="7"/>
      <c r="IY434" s="7"/>
      <c r="IZ434" s="7"/>
      <c r="JA434" s="7">
        <v>0</v>
      </c>
      <c r="JB434" s="7"/>
      <c r="JC434" s="7"/>
    </row>
    <row r="435" spans="1:263">
      <c r="A435" s="4" t="s">
        <v>603</v>
      </c>
      <c r="B435" s="10" t="s">
        <v>2750</v>
      </c>
      <c r="C435" s="10" t="s">
        <v>1599</v>
      </c>
      <c r="D435" s="10">
        <v>33808</v>
      </c>
      <c r="E435" s="10" t="s">
        <v>2740</v>
      </c>
      <c r="F435" s="10" t="s">
        <v>2301</v>
      </c>
      <c r="G435" s="7"/>
      <c r="H435" s="7"/>
      <c r="I435" s="7"/>
      <c r="J435" s="7">
        <v>0</v>
      </c>
      <c r="K435" s="7"/>
      <c r="L435" s="7"/>
      <c r="M435" s="7"/>
      <c r="N435" s="7"/>
      <c r="O435" s="7"/>
      <c r="P435" s="7"/>
      <c r="Q435" s="7"/>
      <c r="R435" s="7"/>
      <c r="S435" s="7">
        <v>0</v>
      </c>
      <c r="T435" s="7"/>
      <c r="U435" s="7"/>
      <c r="V435" s="7"/>
      <c r="W435" s="7"/>
      <c r="X435" s="7">
        <v>0</v>
      </c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>
        <v>0</v>
      </c>
      <c r="AP435" s="7"/>
      <c r="AQ435" s="7"/>
      <c r="AR435" s="7"/>
      <c r="AS435" s="7">
        <v>0</v>
      </c>
      <c r="AT435" s="7"/>
      <c r="AU435" s="7"/>
      <c r="AV435" s="7"/>
      <c r="AW435" s="7"/>
      <c r="AX435" s="7"/>
      <c r="AY435" s="7"/>
      <c r="AZ435" s="7"/>
      <c r="BA435" s="7"/>
      <c r="BB435" s="7">
        <v>0</v>
      </c>
      <c r="BC435" s="7"/>
      <c r="BD435" s="7"/>
      <c r="BE435" s="7"/>
      <c r="BF435" s="7"/>
      <c r="BG435" s="7">
        <v>0</v>
      </c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>
        <v>0</v>
      </c>
      <c r="BY435" s="7"/>
      <c r="BZ435" s="7"/>
      <c r="CA435" s="7"/>
      <c r="CB435" s="7">
        <v>0</v>
      </c>
      <c r="CC435" s="7"/>
      <c r="CD435" s="7"/>
      <c r="CE435" s="7"/>
      <c r="CF435" s="7"/>
      <c r="CG435" s="7"/>
      <c r="CH435" s="7"/>
      <c r="CI435" s="7"/>
      <c r="CJ435" s="7"/>
      <c r="CK435" s="7">
        <v>0</v>
      </c>
      <c r="CL435" s="7"/>
      <c r="CM435" s="7"/>
      <c r="CN435" s="7"/>
      <c r="CO435" s="7"/>
      <c r="CP435" s="7">
        <v>0</v>
      </c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>
        <v>0</v>
      </c>
      <c r="DH435" s="7"/>
      <c r="DI435" s="7"/>
      <c r="DJ435" s="7"/>
      <c r="DK435" s="7">
        <v>0</v>
      </c>
      <c r="DL435" s="7"/>
      <c r="DM435" s="7"/>
      <c r="DN435" s="7"/>
      <c r="DO435" s="7"/>
      <c r="DP435" s="7"/>
      <c r="DQ435" s="7"/>
      <c r="DR435" s="7"/>
      <c r="DS435" s="7"/>
      <c r="DT435" s="7">
        <v>0</v>
      </c>
      <c r="DU435" s="7"/>
      <c r="DV435" s="7"/>
      <c r="DW435" s="7"/>
      <c r="DX435" s="7"/>
      <c r="DY435" s="7">
        <v>0</v>
      </c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>
        <v>0</v>
      </c>
      <c r="EQ435" s="7"/>
      <c r="ER435" s="7"/>
      <c r="ES435" s="7"/>
      <c r="ET435" s="7">
        <v>0</v>
      </c>
      <c r="EU435" s="7"/>
      <c r="EV435" s="7"/>
      <c r="EW435" s="7"/>
      <c r="EX435" s="7"/>
      <c r="EY435" s="7"/>
      <c r="EZ435" s="7"/>
      <c r="FA435" s="7"/>
      <c r="FB435" s="7"/>
      <c r="FC435" s="7">
        <v>0</v>
      </c>
      <c r="FD435" s="7"/>
      <c r="FE435" s="7"/>
      <c r="FF435" s="7"/>
      <c r="FG435" s="7"/>
      <c r="FH435" s="7">
        <v>0</v>
      </c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>
        <v>0</v>
      </c>
      <c r="FZ435" s="7"/>
      <c r="GA435" s="7"/>
      <c r="GB435" s="7"/>
      <c r="GC435" s="7">
        <v>0</v>
      </c>
      <c r="GD435" s="7"/>
      <c r="GE435" s="7"/>
      <c r="GF435" s="7"/>
      <c r="GG435" s="7"/>
      <c r="GH435" s="7"/>
      <c r="GI435" s="7"/>
      <c r="GJ435" s="7"/>
      <c r="GK435" s="7"/>
      <c r="GL435" s="7">
        <v>0</v>
      </c>
      <c r="GM435" s="7"/>
      <c r="GN435" s="7"/>
      <c r="GO435" s="7"/>
      <c r="GP435" s="7"/>
      <c r="GQ435" s="7">
        <v>0</v>
      </c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>
        <v>0</v>
      </c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>
        <v>0</v>
      </c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>
        <v>0</v>
      </c>
      <c r="IM435" s="7"/>
      <c r="IN435" s="7"/>
      <c r="IO435" s="7"/>
      <c r="IP435" s="7"/>
      <c r="IQ435" s="7"/>
      <c r="IR435" s="7"/>
      <c r="IS435" s="7"/>
      <c r="IT435" s="7"/>
      <c r="IU435" s="7"/>
      <c r="IV435" s="7"/>
      <c r="IW435" s="7"/>
      <c r="IX435" s="7"/>
      <c r="IY435" s="7"/>
      <c r="IZ435" s="7"/>
      <c r="JA435" s="7">
        <v>0</v>
      </c>
      <c r="JB435" s="7"/>
      <c r="JC435" s="7"/>
    </row>
    <row r="436" spans="1:263">
      <c r="A436" s="4" t="s">
        <v>604</v>
      </c>
      <c r="B436" s="10" t="s">
        <v>2751</v>
      </c>
      <c r="C436" s="10" t="s">
        <v>1600</v>
      </c>
      <c r="D436" s="10">
        <v>33801</v>
      </c>
      <c r="E436" s="10" t="s">
        <v>2740</v>
      </c>
      <c r="F436" s="10" t="s">
        <v>2301</v>
      </c>
      <c r="G436" s="7"/>
      <c r="H436" s="7"/>
      <c r="I436" s="7"/>
      <c r="J436" s="7">
        <v>0</v>
      </c>
      <c r="K436" s="7"/>
      <c r="L436" s="7"/>
      <c r="M436" s="7"/>
      <c r="N436" s="7"/>
      <c r="O436" s="7"/>
      <c r="P436" s="7"/>
      <c r="Q436" s="7"/>
      <c r="R436" s="7"/>
      <c r="S436" s="7">
        <v>0</v>
      </c>
      <c r="T436" s="7"/>
      <c r="U436" s="7"/>
      <c r="V436" s="7"/>
      <c r="W436" s="7"/>
      <c r="X436" s="7">
        <v>0</v>
      </c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>
        <v>0</v>
      </c>
      <c r="AP436" s="7"/>
      <c r="AQ436" s="7"/>
      <c r="AR436" s="7"/>
      <c r="AS436" s="7">
        <v>0</v>
      </c>
      <c r="AT436" s="7"/>
      <c r="AU436" s="7"/>
      <c r="AV436" s="7"/>
      <c r="AW436" s="7"/>
      <c r="AX436" s="7"/>
      <c r="AY436" s="7"/>
      <c r="AZ436" s="7"/>
      <c r="BA436" s="7"/>
      <c r="BB436" s="7">
        <v>0</v>
      </c>
      <c r="BC436" s="7"/>
      <c r="BD436" s="7"/>
      <c r="BE436" s="7"/>
      <c r="BF436" s="7"/>
      <c r="BG436" s="7">
        <v>0</v>
      </c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>
        <v>0</v>
      </c>
      <c r="BY436" s="7"/>
      <c r="BZ436" s="7"/>
      <c r="CA436" s="7"/>
      <c r="CB436" s="7">
        <v>0</v>
      </c>
      <c r="CC436" s="7"/>
      <c r="CD436" s="7"/>
      <c r="CE436" s="7"/>
      <c r="CF436" s="7"/>
      <c r="CG436" s="7"/>
      <c r="CH436" s="7"/>
      <c r="CI436" s="7"/>
      <c r="CJ436" s="7"/>
      <c r="CK436" s="7">
        <v>0</v>
      </c>
      <c r="CL436" s="7"/>
      <c r="CM436" s="7"/>
      <c r="CN436" s="7"/>
      <c r="CO436" s="7"/>
      <c r="CP436" s="7">
        <v>0</v>
      </c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>
        <v>0</v>
      </c>
      <c r="DH436" s="7"/>
      <c r="DI436" s="7"/>
      <c r="DJ436" s="7"/>
      <c r="DK436" s="7">
        <v>0</v>
      </c>
      <c r="DL436" s="7"/>
      <c r="DM436" s="7"/>
      <c r="DN436" s="7"/>
      <c r="DO436" s="7"/>
      <c r="DP436" s="7"/>
      <c r="DQ436" s="7"/>
      <c r="DR436" s="7"/>
      <c r="DS436" s="7"/>
      <c r="DT436" s="7">
        <v>0</v>
      </c>
      <c r="DU436" s="7"/>
      <c r="DV436" s="7"/>
      <c r="DW436" s="7"/>
      <c r="DX436" s="7"/>
      <c r="DY436" s="7">
        <v>0</v>
      </c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>
        <v>0</v>
      </c>
      <c r="EQ436" s="7"/>
      <c r="ER436" s="7"/>
      <c r="ES436" s="7"/>
      <c r="ET436" s="7">
        <v>0</v>
      </c>
      <c r="EU436" s="7"/>
      <c r="EV436" s="7"/>
      <c r="EW436" s="7"/>
      <c r="EX436" s="7"/>
      <c r="EY436" s="7"/>
      <c r="EZ436" s="7"/>
      <c r="FA436" s="7"/>
      <c r="FB436" s="7"/>
      <c r="FC436" s="7">
        <v>0</v>
      </c>
      <c r="FD436" s="7"/>
      <c r="FE436" s="7"/>
      <c r="FF436" s="7"/>
      <c r="FG436" s="7"/>
      <c r="FH436" s="7">
        <v>0</v>
      </c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>
        <v>0</v>
      </c>
      <c r="FZ436" s="7"/>
      <c r="GA436" s="7"/>
      <c r="GB436" s="7"/>
      <c r="GC436" s="7">
        <v>0</v>
      </c>
      <c r="GD436" s="7"/>
      <c r="GE436" s="7"/>
      <c r="GF436" s="7"/>
      <c r="GG436" s="7"/>
      <c r="GH436" s="7"/>
      <c r="GI436" s="7"/>
      <c r="GJ436" s="7"/>
      <c r="GK436" s="7"/>
      <c r="GL436" s="7">
        <v>0</v>
      </c>
      <c r="GM436" s="7"/>
      <c r="GN436" s="7"/>
      <c r="GO436" s="7"/>
      <c r="GP436" s="7"/>
      <c r="GQ436" s="7">
        <v>0</v>
      </c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>
        <v>0</v>
      </c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>
        <v>0</v>
      </c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>
        <v>0</v>
      </c>
      <c r="IM436" s="7"/>
      <c r="IN436" s="7"/>
      <c r="IO436" s="7"/>
      <c r="IP436" s="7"/>
      <c r="IQ436" s="7"/>
      <c r="IR436" s="7"/>
      <c r="IS436" s="7"/>
      <c r="IT436" s="7"/>
      <c r="IU436" s="7"/>
      <c r="IV436" s="7"/>
      <c r="IW436" s="7"/>
      <c r="IX436" s="7"/>
      <c r="IY436" s="7"/>
      <c r="IZ436" s="7"/>
      <c r="JA436" s="7">
        <v>0</v>
      </c>
      <c r="JB436" s="7"/>
      <c r="JC436" s="7"/>
    </row>
    <row r="437" spans="1:263">
      <c r="A437" s="4" t="s">
        <v>605</v>
      </c>
      <c r="B437" s="10" t="s">
        <v>2752</v>
      </c>
      <c r="C437" s="10" t="s">
        <v>1601</v>
      </c>
      <c r="D437" s="10">
        <v>33803</v>
      </c>
      <c r="E437" s="10" t="s">
        <v>2740</v>
      </c>
      <c r="F437" s="10" t="s">
        <v>2301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  <c r="BE437" s="7">
        <v>0</v>
      </c>
      <c r="BF437" s="7">
        <v>0</v>
      </c>
      <c r="BG437" s="7">
        <v>0</v>
      </c>
      <c r="BH437" s="7">
        <v>0</v>
      </c>
      <c r="BI437" s="7">
        <v>0</v>
      </c>
      <c r="BJ437" s="7">
        <v>0</v>
      </c>
      <c r="BK437" s="7">
        <v>0</v>
      </c>
      <c r="BL437" s="7">
        <v>0</v>
      </c>
      <c r="BM437" s="7">
        <v>0</v>
      </c>
      <c r="BN437" s="7">
        <v>0</v>
      </c>
      <c r="BO437" s="7">
        <v>0</v>
      </c>
      <c r="BP437" s="7">
        <v>0</v>
      </c>
      <c r="BQ437" s="7">
        <v>0</v>
      </c>
      <c r="BR437" s="7">
        <v>0</v>
      </c>
      <c r="BS437" s="7">
        <v>0</v>
      </c>
      <c r="BT437" s="7">
        <v>0</v>
      </c>
      <c r="BU437" s="7">
        <v>0</v>
      </c>
      <c r="BV437" s="7">
        <v>0</v>
      </c>
      <c r="BW437" s="7">
        <v>0</v>
      </c>
      <c r="BX437" s="7">
        <v>0</v>
      </c>
      <c r="BY437" s="7">
        <v>0</v>
      </c>
      <c r="BZ437" s="7">
        <v>0</v>
      </c>
      <c r="CA437" s="7">
        <v>0</v>
      </c>
      <c r="CB437" s="7">
        <v>0</v>
      </c>
      <c r="CC437" s="7">
        <v>0</v>
      </c>
      <c r="CD437" s="7">
        <v>0</v>
      </c>
      <c r="CE437" s="7">
        <v>0</v>
      </c>
      <c r="CF437" s="7">
        <v>0</v>
      </c>
      <c r="CG437" s="7">
        <v>0</v>
      </c>
      <c r="CH437" s="7">
        <v>0</v>
      </c>
      <c r="CI437" s="7">
        <v>0</v>
      </c>
      <c r="CJ437" s="7">
        <v>0</v>
      </c>
      <c r="CK437" s="7">
        <v>0</v>
      </c>
      <c r="CL437" s="7">
        <v>0</v>
      </c>
      <c r="CM437" s="7">
        <v>0</v>
      </c>
      <c r="CN437" s="7">
        <v>0</v>
      </c>
      <c r="CO437" s="7">
        <v>0</v>
      </c>
      <c r="CP437" s="7">
        <v>0</v>
      </c>
      <c r="CQ437" s="7">
        <v>0</v>
      </c>
      <c r="CR437" s="7">
        <v>0</v>
      </c>
      <c r="CS437" s="7">
        <v>0</v>
      </c>
      <c r="CT437" s="7">
        <v>0</v>
      </c>
      <c r="CU437" s="7">
        <v>0</v>
      </c>
      <c r="CV437" s="7">
        <v>0</v>
      </c>
      <c r="CW437" s="7">
        <v>0</v>
      </c>
      <c r="CX437" s="7">
        <v>0</v>
      </c>
      <c r="CY437" s="7">
        <v>0</v>
      </c>
      <c r="CZ437" s="7">
        <v>0</v>
      </c>
      <c r="DA437" s="7">
        <v>0</v>
      </c>
      <c r="DB437" s="7">
        <v>0</v>
      </c>
      <c r="DC437" s="7">
        <v>0</v>
      </c>
      <c r="DD437" s="7">
        <v>0</v>
      </c>
      <c r="DE437" s="7">
        <v>0</v>
      </c>
      <c r="DF437" s="7">
        <v>0</v>
      </c>
      <c r="DG437" s="7">
        <v>0</v>
      </c>
      <c r="DH437" s="7">
        <v>0</v>
      </c>
      <c r="DI437" s="7">
        <v>0</v>
      </c>
      <c r="DJ437" s="7">
        <v>0</v>
      </c>
      <c r="DK437" s="7">
        <v>0</v>
      </c>
      <c r="DL437" s="7">
        <v>0</v>
      </c>
      <c r="DM437" s="7">
        <v>0</v>
      </c>
      <c r="DN437" s="7">
        <v>0</v>
      </c>
      <c r="DO437" s="7">
        <v>0</v>
      </c>
      <c r="DP437" s="7">
        <v>0</v>
      </c>
      <c r="DQ437" s="7">
        <v>0</v>
      </c>
      <c r="DR437" s="7">
        <v>0</v>
      </c>
      <c r="DS437" s="7">
        <v>0</v>
      </c>
      <c r="DT437" s="7">
        <v>0</v>
      </c>
      <c r="DU437" s="7">
        <v>0</v>
      </c>
      <c r="DV437" s="7">
        <v>0</v>
      </c>
      <c r="DW437" s="7">
        <v>0</v>
      </c>
      <c r="DX437" s="7">
        <v>0</v>
      </c>
      <c r="DY437" s="7">
        <v>0</v>
      </c>
      <c r="DZ437" s="7">
        <v>0</v>
      </c>
      <c r="EA437" s="7">
        <v>0</v>
      </c>
      <c r="EB437" s="7">
        <v>0</v>
      </c>
      <c r="EC437" s="7">
        <v>0</v>
      </c>
      <c r="ED437" s="7">
        <v>0</v>
      </c>
      <c r="EE437" s="7">
        <v>0</v>
      </c>
      <c r="EF437" s="7">
        <v>0</v>
      </c>
      <c r="EG437" s="7">
        <v>0</v>
      </c>
      <c r="EH437" s="7">
        <v>0</v>
      </c>
      <c r="EI437" s="7">
        <v>0</v>
      </c>
      <c r="EJ437" s="7">
        <v>0</v>
      </c>
      <c r="EK437" s="7">
        <v>0</v>
      </c>
      <c r="EL437" s="7">
        <v>0</v>
      </c>
      <c r="EM437" s="7">
        <v>0</v>
      </c>
      <c r="EN437" s="7">
        <v>0</v>
      </c>
      <c r="EO437" s="7">
        <v>0</v>
      </c>
      <c r="EP437" s="7">
        <v>0</v>
      </c>
      <c r="EQ437" s="7">
        <v>0</v>
      </c>
      <c r="ER437" s="7">
        <v>0</v>
      </c>
      <c r="ES437" s="7">
        <v>0</v>
      </c>
      <c r="ET437" s="7">
        <v>0</v>
      </c>
      <c r="EU437" s="7">
        <v>0</v>
      </c>
      <c r="EV437" s="7">
        <v>0</v>
      </c>
      <c r="EW437" s="7">
        <v>0</v>
      </c>
      <c r="EX437" s="7">
        <v>0</v>
      </c>
      <c r="EY437" s="7">
        <v>0</v>
      </c>
      <c r="EZ437" s="7">
        <v>0</v>
      </c>
      <c r="FA437" s="7">
        <v>0</v>
      </c>
      <c r="FB437" s="7">
        <v>0</v>
      </c>
      <c r="FC437" s="7">
        <v>0</v>
      </c>
      <c r="FD437" s="7">
        <v>0</v>
      </c>
      <c r="FE437" s="7">
        <v>0</v>
      </c>
      <c r="FF437" s="7">
        <v>0</v>
      </c>
      <c r="FG437" s="7">
        <v>0</v>
      </c>
      <c r="FH437" s="7">
        <v>0</v>
      </c>
      <c r="FI437" s="7">
        <v>0</v>
      </c>
      <c r="FJ437" s="7">
        <v>0</v>
      </c>
      <c r="FK437" s="7">
        <v>0</v>
      </c>
      <c r="FL437" s="7">
        <v>0</v>
      </c>
      <c r="FM437" s="7">
        <v>0</v>
      </c>
      <c r="FN437" s="7">
        <v>0</v>
      </c>
      <c r="FO437" s="7">
        <v>0</v>
      </c>
      <c r="FP437" s="7">
        <v>0</v>
      </c>
      <c r="FQ437" s="7">
        <v>0</v>
      </c>
      <c r="FR437" s="7">
        <v>0</v>
      </c>
      <c r="FS437" s="7">
        <v>0</v>
      </c>
      <c r="FT437" s="7">
        <v>0</v>
      </c>
      <c r="FU437" s="7">
        <v>0</v>
      </c>
      <c r="FV437" s="7">
        <v>0</v>
      </c>
      <c r="FW437" s="7">
        <v>0</v>
      </c>
      <c r="FX437" s="7">
        <v>0</v>
      </c>
      <c r="FY437" s="7">
        <v>0</v>
      </c>
      <c r="FZ437" s="7">
        <v>0</v>
      </c>
      <c r="GA437" s="7">
        <v>0</v>
      </c>
      <c r="GB437" s="7">
        <v>0</v>
      </c>
      <c r="GC437" s="7">
        <v>0</v>
      </c>
      <c r="GD437" s="7">
        <v>0</v>
      </c>
      <c r="GE437" s="7">
        <v>0</v>
      </c>
      <c r="GF437" s="7">
        <v>0</v>
      </c>
      <c r="GG437" s="7">
        <v>0</v>
      </c>
      <c r="GH437" s="7">
        <v>0</v>
      </c>
      <c r="GI437" s="7">
        <v>0</v>
      </c>
      <c r="GJ437" s="7">
        <v>0</v>
      </c>
      <c r="GK437" s="7">
        <v>0</v>
      </c>
      <c r="GL437" s="7">
        <v>0</v>
      </c>
      <c r="GM437" s="7">
        <v>0</v>
      </c>
      <c r="GN437" s="7">
        <v>0</v>
      </c>
      <c r="GO437" s="7">
        <v>0</v>
      </c>
      <c r="GP437" s="7">
        <v>0</v>
      </c>
      <c r="GQ437" s="7">
        <v>0</v>
      </c>
      <c r="GR437" s="7">
        <v>0</v>
      </c>
      <c r="GS437" s="7">
        <v>0</v>
      </c>
      <c r="GT437" s="7">
        <v>0</v>
      </c>
      <c r="GU437" s="7">
        <v>0</v>
      </c>
      <c r="GV437" s="7">
        <v>0</v>
      </c>
      <c r="GW437" s="7">
        <v>0</v>
      </c>
      <c r="GX437" s="7">
        <v>0</v>
      </c>
      <c r="GY437" s="7">
        <v>0</v>
      </c>
      <c r="GZ437" s="7">
        <v>0</v>
      </c>
      <c r="HA437" s="7">
        <v>0</v>
      </c>
      <c r="HB437" s="7">
        <v>0</v>
      </c>
      <c r="HC437" s="7">
        <v>0</v>
      </c>
      <c r="HD437" s="7">
        <v>0</v>
      </c>
      <c r="HE437" s="7">
        <v>0</v>
      </c>
      <c r="HF437" s="7">
        <v>0</v>
      </c>
      <c r="HG437" s="7">
        <v>0</v>
      </c>
      <c r="HH437" s="7">
        <v>0</v>
      </c>
      <c r="HI437" s="7">
        <v>0</v>
      </c>
      <c r="HJ437" s="7">
        <v>0</v>
      </c>
      <c r="HK437" s="7">
        <v>0</v>
      </c>
      <c r="HL437" s="7">
        <v>0</v>
      </c>
      <c r="HM437" s="7">
        <v>0</v>
      </c>
      <c r="HN437" s="7">
        <v>0</v>
      </c>
      <c r="HO437" s="7">
        <v>0</v>
      </c>
      <c r="HP437" s="7">
        <v>0</v>
      </c>
      <c r="HQ437" s="7">
        <v>0</v>
      </c>
      <c r="HR437" s="7">
        <v>0</v>
      </c>
      <c r="HS437" s="7">
        <v>0</v>
      </c>
      <c r="HT437" s="7">
        <v>0</v>
      </c>
      <c r="HU437" s="7">
        <v>0</v>
      </c>
      <c r="HV437" s="7">
        <v>0</v>
      </c>
      <c r="HW437" s="7">
        <v>0</v>
      </c>
      <c r="HX437" s="7">
        <v>0</v>
      </c>
      <c r="HY437" s="7">
        <v>0</v>
      </c>
      <c r="HZ437" s="7">
        <v>0</v>
      </c>
      <c r="IA437" s="7">
        <v>0</v>
      </c>
      <c r="IB437" s="7">
        <v>0</v>
      </c>
      <c r="IC437" s="7">
        <v>0</v>
      </c>
      <c r="ID437" s="7">
        <v>0</v>
      </c>
      <c r="IE437" s="7">
        <v>0</v>
      </c>
      <c r="IF437" s="7">
        <v>0</v>
      </c>
      <c r="IG437" s="7">
        <v>0</v>
      </c>
      <c r="IH437" s="7">
        <v>0</v>
      </c>
      <c r="II437" s="7">
        <v>0</v>
      </c>
      <c r="IJ437" s="7">
        <v>0</v>
      </c>
      <c r="IK437" s="7">
        <v>0</v>
      </c>
      <c r="IL437" s="7">
        <v>0</v>
      </c>
      <c r="IM437" s="7">
        <v>0</v>
      </c>
      <c r="IN437" s="7">
        <v>0</v>
      </c>
      <c r="IO437" s="7">
        <v>0</v>
      </c>
      <c r="IP437" s="7">
        <v>0</v>
      </c>
      <c r="IQ437" s="7">
        <v>0</v>
      </c>
      <c r="IR437" s="7">
        <v>0</v>
      </c>
      <c r="IS437" s="7">
        <v>0</v>
      </c>
      <c r="IT437" s="7">
        <v>0</v>
      </c>
      <c r="IU437" s="7">
        <v>0</v>
      </c>
      <c r="IV437" s="7">
        <v>0</v>
      </c>
      <c r="IW437" s="7">
        <v>0</v>
      </c>
      <c r="IX437" s="7">
        <v>0</v>
      </c>
      <c r="IY437" s="7">
        <v>0</v>
      </c>
      <c r="IZ437" s="7">
        <v>0</v>
      </c>
      <c r="JA437" s="7">
        <v>0</v>
      </c>
      <c r="JB437" s="7">
        <v>0</v>
      </c>
      <c r="JC437" s="7">
        <v>0</v>
      </c>
    </row>
    <row r="438" spans="1:263">
      <c r="A438" s="4" t="s">
        <v>606</v>
      </c>
      <c r="B438" s="10" t="s">
        <v>2753</v>
      </c>
      <c r="C438" s="10" t="s">
        <v>1602</v>
      </c>
      <c r="D438" s="10">
        <v>33804</v>
      </c>
      <c r="E438" s="10" t="s">
        <v>2740</v>
      </c>
      <c r="F438" s="10" t="s">
        <v>2301</v>
      </c>
      <c r="G438" s="7"/>
      <c r="H438" s="7"/>
      <c r="I438" s="7"/>
      <c r="J438" s="7">
        <v>0</v>
      </c>
      <c r="K438" s="7"/>
      <c r="L438" s="7"/>
      <c r="M438" s="7"/>
      <c r="N438" s="7"/>
      <c r="O438" s="7"/>
      <c r="P438" s="7"/>
      <c r="Q438" s="7"/>
      <c r="R438" s="7"/>
      <c r="S438" s="7">
        <v>0</v>
      </c>
      <c r="T438" s="7"/>
      <c r="U438" s="7"/>
      <c r="V438" s="7"/>
      <c r="W438" s="7"/>
      <c r="X438" s="7">
        <v>0</v>
      </c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>
        <v>0</v>
      </c>
      <c r="AP438" s="7"/>
      <c r="AQ438" s="7"/>
      <c r="AR438" s="7"/>
      <c r="AS438" s="7">
        <v>0</v>
      </c>
      <c r="AT438" s="7"/>
      <c r="AU438" s="7"/>
      <c r="AV438" s="7"/>
      <c r="AW438" s="7"/>
      <c r="AX438" s="7"/>
      <c r="AY438" s="7"/>
      <c r="AZ438" s="7"/>
      <c r="BA438" s="7"/>
      <c r="BB438" s="7">
        <v>0</v>
      </c>
      <c r="BC438" s="7"/>
      <c r="BD438" s="7"/>
      <c r="BE438" s="7"/>
      <c r="BF438" s="7"/>
      <c r="BG438" s="7">
        <v>0</v>
      </c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>
        <v>0</v>
      </c>
      <c r="BY438" s="7"/>
      <c r="BZ438" s="7"/>
      <c r="CA438" s="7"/>
      <c r="CB438" s="7">
        <v>0</v>
      </c>
      <c r="CC438" s="7"/>
      <c r="CD438" s="7"/>
      <c r="CE438" s="7"/>
      <c r="CF438" s="7"/>
      <c r="CG438" s="7"/>
      <c r="CH438" s="7"/>
      <c r="CI438" s="7"/>
      <c r="CJ438" s="7"/>
      <c r="CK438" s="7">
        <v>0</v>
      </c>
      <c r="CL438" s="7"/>
      <c r="CM438" s="7"/>
      <c r="CN438" s="7"/>
      <c r="CO438" s="7"/>
      <c r="CP438" s="7">
        <v>0</v>
      </c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>
        <v>0</v>
      </c>
      <c r="DH438" s="7"/>
      <c r="DI438" s="7"/>
      <c r="DJ438" s="7"/>
      <c r="DK438" s="7">
        <v>0</v>
      </c>
      <c r="DL438" s="7"/>
      <c r="DM438" s="7"/>
      <c r="DN438" s="7"/>
      <c r="DO438" s="7"/>
      <c r="DP438" s="7"/>
      <c r="DQ438" s="7"/>
      <c r="DR438" s="7"/>
      <c r="DS438" s="7"/>
      <c r="DT438" s="7">
        <v>0</v>
      </c>
      <c r="DU438" s="7"/>
      <c r="DV438" s="7"/>
      <c r="DW438" s="7"/>
      <c r="DX438" s="7"/>
      <c r="DY438" s="7">
        <v>0</v>
      </c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>
        <v>0</v>
      </c>
      <c r="EQ438" s="7"/>
      <c r="ER438" s="7"/>
      <c r="ES438" s="7"/>
      <c r="ET438" s="7">
        <v>0</v>
      </c>
      <c r="EU438" s="7"/>
      <c r="EV438" s="7"/>
      <c r="EW438" s="7"/>
      <c r="EX438" s="7"/>
      <c r="EY438" s="7"/>
      <c r="EZ438" s="7"/>
      <c r="FA438" s="7"/>
      <c r="FB438" s="7"/>
      <c r="FC438" s="7">
        <v>0</v>
      </c>
      <c r="FD438" s="7"/>
      <c r="FE438" s="7"/>
      <c r="FF438" s="7"/>
      <c r="FG438" s="7"/>
      <c r="FH438" s="7">
        <v>0</v>
      </c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>
        <v>0</v>
      </c>
      <c r="FZ438" s="7"/>
      <c r="GA438" s="7"/>
      <c r="GB438" s="7"/>
      <c r="GC438" s="7">
        <v>0</v>
      </c>
      <c r="GD438" s="7"/>
      <c r="GE438" s="7"/>
      <c r="GF438" s="7"/>
      <c r="GG438" s="7"/>
      <c r="GH438" s="7"/>
      <c r="GI438" s="7"/>
      <c r="GJ438" s="7"/>
      <c r="GK438" s="7"/>
      <c r="GL438" s="7">
        <v>0</v>
      </c>
      <c r="GM438" s="7"/>
      <c r="GN438" s="7"/>
      <c r="GO438" s="7"/>
      <c r="GP438" s="7"/>
      <c r="GQ438" s="7">
        <v>0</v>
      </c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>
        <v>0</v>
      </c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>
        <v>0</v>
      </c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>
        <v>0</v>
      </c>
      <c r="IM438" s="7"/>
      <c r="IN438" s="7"/>
      <c r="IO438" s="7"/>
      <c r="IP438" s="7"/>
      <c r="IQ438" s="7"/>
      <c r="IR438" s="7"/>
      <c r="IS438" s="7"/>
      <c r="IT438" s="7"/>
      <c r="IU438" s="7"/>
      <c r="IV438" s="7"/>
      <c r="IW438" s="7"/>
      <c r="IX438" s="7"/>
      <c r="IY438" s="7"/>
      <c r="IZ438" s="7"/>
      <c r="JA438" s="7">
        <v>0</v>
      </c>
      <c r="JB438" s="7"/>
      <c r="JC438" s="7"/>
    </row>
    <row r="439" spans="1:263">
      <c r="A439" s="4" t="s">
        <v>607</v>
      </c>
      <c r="B439" s="10" t="s">
        <v>2754</v>
      </c>
      <c r="C439" s="10" t="s">
        <v>1603</v>
      </c>
      <c r="D439" s="10">
        <v>33805</v>
      </c>
      <c r="E439" s="10" t="s">
        <v>2740</v>
      </c>
      <c r="F439" s="10" t="s">
        <v>2301</v>
      </c>
      <c r="G439" s="7"/>
      <c r="H439" s="7"/>
      <c r="I439" s="7"/>
      <c r="J439" s="7">
        <v>0</v>
      </c>
      <c r="K439" s="7"/>
      <c r="L439" s="7"/>
      <c r="M439" s="7"/>
      <c r="N439" s="7"/>
      <c r="O439" s="7"/>
      <c r="P439" s="7"/>
      <c r="Q439" s="7"/>
      <c r="R439" s="7"/>
      <c r="S439" s="7">
        <v>0</v>
      </c>
      <c r="T439" s="7"/>
      <c r="U439" s="7"/>
      <c r="V439" s="7"/>
      <c r="W439" s="7"/>
      <c r="X439" s="7">
        <v>0</v>
      </c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>
        <v>0</v>
      </c>
      <c r="AP439" s="7"/>
      <c r="AQ439" s="7"/>
      <c r="AR439" s="7"/>
      <c r="AS439" s="7">
        <v>0</v>
      </c>
      <c r="AT439" s="7"/>
      <c r="AU439" s="7"/>
      <c r="AV439" s="7"/>
      <c r="AW439" s="7"/>
      <c r="AX439" s="7"/>
      <c r="AY439" s="7"/>
      <c r="AZ439" s="7"/>
      <c r="BA439" s="7"/>
      <c r="BB439" s="7">
        <v>0</v>
      </c>
      <c r="BC439" s="7"/>
      <c r="BD439" s="7"/>
      <c r="BE439" s="7"/>
      <c r="BF439" s="7"/>
      <c r="BG439" s="7">
        <v>0</v>
      </c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>
        <v>0</v>
      </c>
      <c r="BY439" s="7"/>
      <c r="BZ439" s="7"/>
      <c r="CA439" s="7"/>
      <c r="CB439" s="7">
        <v>0</v>
      </c>
      <c r="CC439" s="7"/>
      <c r="CD439" s="7"/>
      <c r="CE439" s="7"/>
      <c r="CF439" s="7"/>
      <c r="CG439" s="7"/>
      <c r="CH439" s="7"/>
      <c r="CI439" s="7"/>
      <c r="CJ439" s="7"/>
      <c r="CK439" s="7">
        <v>0</v>
      </c>
      <c r="CL439" s="7"/>
      <c r="CM439" s="7"/>
      <c r="CN439" s="7"/>
      <c r="CO439" s="7"/>
      <c r="CP439" s="7">
        <v>0</v>
      </c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>
        <v>0</v>
      </c>
      <c r="DH439" s="7"/>
      <c r="DI439" s="7"/>
      <c r="DJ439" s="7"/>
      <c r="DK439" s="7">
        <v>0</v>
      </c>
      <c r="DL439" s="7"/>
      <c r="DM439" s="7"/>
      <c r="DN439" s="7"/>
      <c r="DO439" s="7"/>
      <c r="DP439" s="7"/>
      <c r="DQ439" s="7"/>
      <c r="DR439" s="7"/>
      <c r="DS439" s="7"/>
      <c r="DT439" s="7">
        <v>0</v>
      </c>
      <c r="DU439" s="7"/>
      <c r="DV439" s="7"/>
      <c r="DW439" s="7"/>
      <c r="DX439" s="7"/>
      <c r="DY439" s="7">
        <v>0</v>
      </c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>
        <v>0</v>
      </c>
      <c r="EQ439" s="7"/>
      <c r="ER439" s="7"/>
      <c r="ES439" s="7"/>
      <c r="ET439" s="7">
        <v>0</v>
      </c>
      <c r="EU439" s="7"/>
      <c r="EV439" s="7"/>
      <c r="EW439" s="7"/>
      <c r="EX439" s="7"/>
      <c r="EY439" s="7"/>
      <c r="EZ439" s="7"/>
      <c r="FA439" s="7"/>
      <c r="FB439" s="7"/>
      <c r="FC439" s="7">
        <v>0</v>
      </c>
      <c r="FD439" s="7"/>
      <c r="FE439" s="7"/>
      <c r="FF439" s="7"/>
      <c r="FG439" s="7"/>
      <c r="FH439" s="7">
        <v>0</v>
      </c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>
        <v>0</v>
      </c>
      <c r="FZ439" s="7"/>
      <c r="GA439" s="7"/>
      <c r="GB439" s="7"/>
      <c r="GC439" s="7">
        <v>0</v>
      </c>
      <c r="GD439" s="7"/>
      <c r="GE439" s="7"/>
      <c r="GF439" s="7"/>
      <c r="GG439" s="7"/>
      <c r="GH439" s="7"/>
      <c r="GI439" s="7"/>
      <c r="GJ439" s="7"/>
      <c r="GK439" s="7"/>
      <c r="GL439" s="7">
        <v>0</v>
      </c>
      <c r="GM439" s="7"/>
      <c r="GN439" s="7"/>
      <c r="GO439" s="7"/>
      <c r="GP439" s="7"/>
      <c r="GQ439" s="7">
        <v>0</v>
      </c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>
        <v>0</v>
      </c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>
        <v>0</v>
      </c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>
        <v>0</v>
      </c>
      <c r="IM439" s="7"/>
      <c r="IN439" s="7"/>
      <c r="IO439" s="7"/>
      <c r="IP439" s="7"/>
      <c r="IQ439" s="7"/>
      <c r="IR439" s="7"/>
      <c r="IS439" s="7"/>
      <c r="IT439" s="7"/>
      <c r="IU439" s="7"/>
      <c r="IV439" s="7"/>
      <c r="IW439" s="7"/>
      <c r="IX439" s="7"/>
      <c r="IY439" s="7"/>
      <c r="IZ439" s="7"/>
      <c r="JA439" s="7">
        <v>0</v>
      </c>
      <c r="JB439" s="7"/>
      <c r="JC439" s="7"/>
    </row>
    <row r="440" spans="1:263">
      <c r="A440" s="4" t="s">
        <v>608</v>
      </c>
      <c r="B440" s="10" t="s">
        <v>2755</v>
      </c>
      <c r="C440" s="10" t="s">
        <v>1604</v>
      </c>
      <c r="D440" s="10">
        <v>13901</v>
      </c>
      <c r="E440" s="10" t="s">
        <v>2756</v>
      </c>
      <c r="F440" s="10" t="s">
        <v>2286</v>
      </c>
      <c r="G440" s="7">
        <v>234</v>
      </c>
      <c r="H440" s="7">
        <v>74</v>
      </c>
      <c r="I440" s="7">
        <v>34</v>
      </c>
      <c r="J440" s="7">
        <v>342</v>
      </c>
      <c r="K440" s="7">
        <v>73</v>
      </c>
      <c r="L440" s="7">
        <v>2</v>
      </c>
      <c r="M440" s="7">
        <v>147</v>
      </c>
      <c r="N440" s="7">
        <v>73</v>
      </c>
      <c r="O440" s="7">
        <v>0</v>
      </c>
      <c r="P440" s="7">
        <v>7</v>
      </c>
      <c r="Q440" s="7">
        <v>1</v>
      </c>
      <c r="R440" s="7">
        <v>0</v>
      </c>
      <c r="S440" s="7">
        <v>342</v>
      </c>
      <c r="T440" s="7">
        <v>116</v>
      </c>
      <c r="U440" s="7">
        <v>33</v>
      </c>
      <c r="V440" s="7">
        <v>26</v>
      </c>
      <c r="W440" s="7">
        <v>22</v>
      </c>
      <c r="X440" s="7">
        <v>175</v>
      </c>
      <c r="Y440" s="7">
        <v>74</v>
      </c>
      <c r="Z440" s="7">
        <v>10</v>
      </c>
      <c r="AA440" s="7">
        <v>37</v>
      </c>
      <c r="AB440" s="7">
        <v>12</v>
      </c>
      <c r="AC440" s="7">
        <v>0</v>
      </c>
      <c r="AD440" s="7">
        <v>3</v>
      </c>
      <c r="AE440" s="7">
        <v>0</v>
      </c>
      <c r="AF440" s="7">
        <v>0</v>
      </c>
      <c r="AG440" s="7">
        <v>19</v>
      </c>
      <c r="AH440" s="7">
        <v>0</v>
      </c>
      <c r="AI440" s="7">
        <v>41</v>
      </c>
      <c r="AJ440" s="7">
        <v>23</v>
      </c>
      <c r="AK440" s="7">
        <v>0</v>
      </c>
      <c r="AL440" s="7">
        <v>1</v>
      </c>
      <c r="AM440" s="7">
        <v>0</v>
      </c>
      <c r="AN440" s="7">
        <v>0</v>
      </c>
      <c r="AO440" s="7">
        <v>175</v>
      </c>
      <c r="AP440" s="7">
        <v>28505</v>
      </c>
      <c r="AQ440" s="7">
        <v>13989</v>
      </c>
      <c r="AR440" s="7">
        <v>14562</v>
      </c>
      <c r="AS440" s="7">
        <v>57056</v>
      </c>
      <c r="AT440" s="7">
        <v>12445</v>
      </c>
      <c r="AU440" s="7">
        <v>201</v>
      </c>
      <c r="AV440" s="7">
        <v>26774</v>
      </c>
      <c r="AW440" s="7">
        <v>15165</v>
      </c>
      <c r="AX440" s="7">
        <v>0</v>
      </c>
      <c r="AY440" s="7">
        <v>1246</v>
      </c>
      <c r="AZ440" s="7">
        <v>364</v>
      </c>
      <c r="BA440" s="7">
        <v>0</v>
      </c>
      <c r="BB440" s="7">
        <v>57056</v>
      </c>
      <c r="BC440" s="7">
        <v>7566</v>
      </c>
      <c r="BD440" s="7">
        <v>5434</v>
      </c>
      <c r="BE440" s="7">
        <v>9282</v>
      </c>
      <c r="BF440" s="7">
        <v>7811</v>
      </c>
      <c r="BG440" s="7">
        <v>22282</v>
      </c>
      <c r="BH440" s="7">
        <v>10270</v>
      </c>
      <c r="BI440" s="7">
        <v>420</v>
      </c>
      <c r="BJ440" s="7">
        <v>5957</v>
      </c>
      <c r="BK440" s="7">
        <v>237</v>
      </c>
      <c r="BL440" s="7">
        <v>0</v>
      </c>
      <c r="BM440" s="7">
        <v>0</v>
      </c>
      <c r="BN440" s="7">
        <v>0</v>
      </c>
      <c r="BO440" s="7">
        <v>0</v>
      </c>
      <c r="BP440" s="7">
        <v>2041</v>
      </c>
      <c r="BQ440" s="7">
        <v>0</v>
      </c>
      <c r="BR440" s="7">
        <v>4014</v>
      </c>
      <c r="BS440" s="7">
        <v>1018</v>
      </c>
      <c r="BT440" s="7">
        <v>0</v>
      </c>
      <c r="BU440" s="7">
        <v>0</v>
      </c>
      <c r="BV440" s="7">
        <v>0</v>
      </c>
      <c r="BW440" s="7">
        <v>0</v>
      </c>
      <c r="BX440" s="7">
        <v>22282</v>
      </c>
      <c r="BY440" s="7">
        <v>211</v>
      </c>
      <c r="BZ440" s="7">
        <v>34</v>
      </c>
      <c r="CA440" s="7">
        <v>29</v>
      </c>
      <c r="CB440" s="7">
        <v>274</v>
      </c>
      <c r="CC440" s="7">
        <v>88</v>
      </c>
      <c r="CD440" s="7">
        <v>2</v>
      </c>
      <c r="CE440" s="7">
        <v>81</v>
      </c>
      <c r="CF440" s="7">
        <v>60</v>
      </c>
      <c r="CG440" s="7">
        <v>0</v>
      </c>
      <c r="CH440" s="7">
        <v>6</v>
      </c>
      <c r="CI440" s="7">
        <v>1</v>
      </c>
      <c r="CJ440" s="7">
        <v>0</v>
      </c>
      <c r="CK440" s="7">
        <v>274</v>
      </c>
      <c r="CL440" s="7">
        <v>130</v>
      </c>
      <c r="CM440" s="7">
        <v>13</v>
      </c>
      <c r="CN440" s="7">
        <v>27</v>
      </c>
      <c r="CO440" s="7">
        <v>24</v>
      </c>
      <c r="CP440" s="7">
        <v>170</v>
      </c>
      <c r="CQ440" s="7">
        <v>69</v>
      </c>
      <c r="CR440" s="7">
        <v>7</v>
      </c>
      <c r="CS440" s="7">
        <v>27</v>
      </c>
      <c r="CT440" s="7">
        <v>18</v>
      </c>
      <c r="CU440" s="7">
        <v>0</v>
      </c>
      <c r="CV440" s="7">
        <v>2</v>
      </c>
      <c r="CW440" s="7">
        <v>0</v>
      </c>
      <c r="CX440" s="7">
        <v>0</v>
      </c>
      <c r="CY440" s="7">
        <v>43</v>
      </c>
      <c r="CZ440" s="7">
        <v>0</v>
      </c>
      <c r="DA440" s="7">
        <v>24</v>
      </c>
      <c r="DB440" s="7">
        <v>14</v>
      </c>
      <c r="DC440" s="7">
        <v>0</v>
      </c>
      <c r="DD440" s="7">
        <v>5</v>
      </c>
      <c r="DE440" s="7">
        <v>0</v>
      </c>
      <c r="DF440" s="7">
        <v>0</v>
      </c>
      <c r="DG440" s="7">
        <v>170</v>
      </c>
      <c r="DH440" s="7">
        <v>3264</v>
      </c>
      <c r="DI440" s="7">
        <v>3407</v>
      </c>
      <c r="DJ440" s="7">
        <v>8549</v>
      </c>
      <c r="DK440" s="7">
        <v>15220</v>
      </c>
      <c r="DL440" s="7">
        <v>4163</v>
      </c>
      <c r="DM440" s="7">
        <v>400</v>
      </c>
      <c r="DN440" s="7">
        <v>3355</v>
      </c>
      <c r="DO440" s="7">
        <v>1449</v>
      </c>
      <c r="DP440" s="7">
        <v>0</v>
      </c>
      <c r="DQ440" s="7">
        <v>0</v>
      </c>
      <c r="DR440" s="7">
        <v>364</v>
      </c>
      <c r="DS440" s="7">
        <v>0</v>
      </c>
      <c r="DT440" s="7">
        <v>15220</v>
      </c>
      <c r="DU440" s="7">
        <v>518</v>
      </c>
      <c r="DV440" s="7">
        <v>132</v>
      </c>
      <c r="DW440" s="7">
        <v>7449</v>
      </c>
      <c r="DX440" s="7">
        <v>6954</v>
      </c>
      <c r="DY440" s="7">
        <v>8099</v>
      </c>
      <c r="DZ440" s="7">
        <v>3439</v>
      </c>
      <c r="EA440" s="7">
        <v>0</v>
      </c>
      <c r="EB440" s="7">
        <v>3899</v>
      </c>
      <c r="EC440" s="7">
        <v>186</v>
      </c>
      <c r="ED440" s="7">
        <v>0</v>
      </c>
      <c r="EE440" s="7">
        <v>0</v>
      </c>
      <c r="EF440" s="7">
        <v>0</v>
      </c>
      <c r="EG440" s="7">
        <v>0</v>
      </c>
      <c r="EH440" s="7">
        <v>73</v>
      </c>
      <c r="EI440" s="7">
        <v>0</v>
      </c>
      <c r="EJ440" s="7">
        <v>688</v>
      </c>
      <c r="EK440" s="7">
        <v>193</v>
      </c>
      <c r="EL440" s="7">
        <v>0</v>
      </c>
      <c r="EM440" s="7">
        <v>0</v>
      </c>
      <c r="EN440" s="7">
        <v>0</v>
      </c>
      <c r="EO440" s="7">
        <v>0</v>
      </c>
      <c r="EP440" s="7">
        <v>8099</v>
      </c>
      <c r="EQ440" s="7">
        <v>40</v>
      </c>
      <c r="ER440" s="7">
        <v>22</v>
      </c>
      <c r="ES440" s="7">
        <v>10</v>
      </c>
      <c r="ET440" s="7">
        <v>72</v>
      </c>
      <c r="EU440" s="7">
        <v>18</v>
      </c>
      <c r="EV440" s="7">
        <v>1</v>
      </c>
      <c r="EW440" s="7">
        <v>30</v>
      </c>
      <c r="EX440" s="7">
        <v>16</v>
      </c>
      <c r="EY440" s="7">
        <v>0</v>
      </c>
      <c r="EZ440" s="7">
        <v>1</v>
      </c>
      <c r="FA440" s="7">
        <v>1</v>
      </c>
      <c r="FB440" s="7">
        <v>0</v>
      </c>
      <c r="FC440" s="7">
        <v>72</v>
      </c>
      <c r="FD440" s="7">
        <v>20</v>
      </c>
      <c r="FE440" s="7">
        <v>8</v>
      </c>
      <c r="FF440" s="7">
        <v>8</v>
      </c>
      <c r="FG440" s="7">
        <v>4</v>
      </c>
      <c r="FH440" s="7">
        <v>36</v>
      </c>
      <c r="FI440" s="7">
        <v>19</v>
      </c>
      <c r="FJ440" s="7">
        <v>2</v>
      </c>
      <c r="FK440" s="7">
        <v>3</v>
      </c>
      <c r="FL440" s="7">
        <v>2</v>
      </c>
      <c r="FM440" s="7">
        <v>0</v>
      </c>
      <c r="FN440" s="7">
        <v>0</v>
      </c>
      <c r="FO440" s="7">
        <v>0</v>
      </c>
      <c r="FP440" s="7">
        <v>0</v>
      </c>
      <c r="FQ440" s="7">
        <v>5</v>
      </c>
      <c r="FR440" s="7">
        <v>0</v>
      </c>
      <c r="FS440" s="7">
        <v>8</v>
      </c>
      <c r="FT440" s="7">
        <v>5</v>
      </c>
      <c r="FU440" s="7">
        <v>0</v>
      </c>
      <c r="FV440" s="7">
        <v>1</v>
      </c>
      <c r="FW440" s="7">
        <v>0</v>
      </c>
      <c r="FX440" s="7">
        <v>0</v>
      </c>
      <c r="FY440" s="7">
        <v>36</v>
      </c>
      <c r="FZ440" s="7">
        <v>1284</v>
      </c>
      <c r="GA440" s="7">
        <v>5741</v>
      </c>
      <c r="GB440" s="7">
        <v>6452</v>
      </c>
      <c r="GC440" s="7">
        <v>13477</v>
      </c>
      <c r="GD440" s="7">
        <v>2755</v>
      </c>
      <c r="GE440" s="7">
        <v>200</v>
      </c>
      <c r="GF440" s="7">
        <v>4923</v>
      </c>
      <c r="GG440" s="7">
        <v>660</v>
      </c>
      <c r="GH440" s="7">
        <v>0</v>
      </c>
      <c r="GI440" s="7">
        <v>0</v>
      </c>
      <c r="GJ440" s="7">
        <v>364</v>
      </c>
      <c r="GK440" s="7">
        <v>0</v>
      </c>
      <c r="GL440" s="7">
        <v>13477</v>
      </c>
      <c r="GM440" s="7">
        <v>740</v>
      </c>
      <c r="GN440" s="7">
        <v>2445</v>
      </c>
      <c r="GO440" s="7">
        <v>5187</v>
      </c>
      <c r="GP440" s="7">
        <v>3372</v>
      </c>
      <c r="GQ440" s="7">
        <v>8372</v>
      </c>
      <c r="GR440" s="7">
        <v>2118</v>
      </c>
      <c r="GS440" s="7">
        <v>0</v>
      </c>
      <c r="GT440" s="7">
        <v>3317</v>
      </c>
      <c r="GU440" s="7">
        <v>17</v>
      </c>
      <c r="GV440" s="7">
        <v>0</v>
      </c>
      <c r="GW440" s="7">
        <v>0</v>
      </c>
      <c r="GX440" s="7">
        <v>0</v>
      </c>
      <c r="GY440" s="7">
        <v>0</v>
      </c>
      <c r="GZ440" s="7">
        <v>572</v>
      </c>
      <c r="HA440" s="7">
        <v>0</v>
      </c>
      <c r="HB440" s="7">
        <v>2365</v>
      </c>
      <c r="HC440" s="7">
        <v>550</v>
      </c>
      <c r="HD440" s="7">
        <v>0</v>
      </c>
      <c r="HE440" s="7">
        <v>0</v>
      </c>
      <c r="HF440" s="7">
        <v>0</v>
      </c>
      <c r="HG440" s="7">
        <v>0</v>
      </c>
      <c r="HH440" s="7">
        <v>8372</v>
      </c>
      <c r="HI440" s="7">
        <v>36</v>
      </c>
      <c r="HJ440" s="7">
        <v>9874</v>
      </c>
      <c r="HK440" s="7">
        <v>77</v>
      </c>
      <c r="HL440" s="7">
        <v>24753</v>
      </c>
      <c r="HM440" s="7">
        <v>24</v>
      </c>
      <c r="HN440" s="7">
        <v>7867</v>
      </c>
      <c r="HO440" s="7">
        <v>0</v>
      </c>
      <c r="HP440" s="7">
        <v>0</v>
      </c>
      <c r="HQ440" s="7">
        <v>0</v>
      </c>
      <c r="HR440" s="7">
        <v>0</v>
      </c>
      <c r="HS440" s="7">
        <v>0</v>
      </c>
      <c r="HT440" s="7">
        <v>0</v>
      </c>
      <c r="HU440" s="7">
        <v>0</v>
      </c>
      <c r="HV440" s="7">
        <v>0</v>
      </c>
      <c r="HW440" s="7">
        <v>42494</v>
      </c>
      <c r="HX440" s="7">
        <v>18</v>
      </c>
      <c r="HY440" s="7">
        <v>3098</v>
      </c>
      <c r="HZ440" s="7">
        <v>7</v>
      </c>
      <c r="IA440" s="7">
        <v>387</v>
      </c>
      <c r="IB440" s="7">
        <v>19</v>
      </c>
      <c r="IC440" s="7">
        <v>3186</v>
      </c>
      <c r="ID440" s="7">
        <v>0</v>
      </c>
      <c r="IE440" s="7">
        <v>0</v>
      </c>
      <c r="IF440" s="7">
        <v>0</v>
      </c>
      <c r="IG440" s="7">
        <v>0</v>
      </c>
      <c r="IH440" s="7">
        <v>0</v>
      </c>
      <c r="II440" s="7">
        <v>0</v>
      </c>
      <c r="IJ440" s="7">
        <v>0</v>
      </c>
      <c r="IK440" s="7">
        <v>0</v>
      </c>
      <c r="IL440" s="7">
        <v>6671</v>
      </c>
      <c r="IM440" s="7">
        <v>8</v>
      </c>
      <c r="IN440" s="7">
        <v>3826</v>
      </c>
      <c r="IO440" s="7">
        <v>6</v>
      </c>
      <c r="IP440" s="7">
        <v>1036</v>
      </c>
      <c r="IQ440" s="7">
        <v>7</v>
      </c>
      <c r="IR440" s="7">
        <v>2163</v>
      </c>
      <c r="IS440" s="7">
        <v>0</v>
      </c>
      <c r="IT440" s="7">
        <v>0</v>
      </c>
      <c r="IU440" s="7">
        <v>0</v>
      </c>
      <c r="IV440" s="7">
        <v>0</v>
      </c>
      <c r="IW440" s="7">
        <v>0</v>
      </c>
      <c r="IX440" s="7">
        <v>0</v>
      </c>
      <c r="IY440" s="7">
        <v>0</v>
      </c>
      <c r="IZ440" s="7">
        <v>0</v>
      </c>
      <c r="JA440" s="7">
        <v>7025</v>
      </c>
      <c r="JB440" s="7">
        <v>52</v>
      </c>
      <c r="JC440" s="7">
        <v>16</v>
      </c>
    </row>
    <row r="441" spans="1:263">
      <c r="A441" s="4" t="s">
        <v>609</v>
      </c>
      <c r="B441" s="10" t="s">
        <v>2757</v>
      </c>
      <c r="C441" s="10" t="s">
        <v>1605</v>
      </c>
      <c r="D441" s="10">
        <v>13903</v>
      </c>
      <c r="E441" s="10" t="s">
        <v>2756</v>
      </c>
      <c r="F441" s="10" t="s">
        <v>2286</v>
      </c>
      <c r="G441" s="7">
        <v>40</v>
      </c>
      <c r="H441" s="7">
        <v>8</v>
      </c>
      <c r="I441" s="7">
        <v>5</v>
      </c>
      <c r="J441" s="7">
        <v>53</v>
      </c>
      <c r="K441" s="7">
        <v>12</v>
      </c>
      <c r="L441" s="7">
        <v>11</v>
      </c>
      <c r="M441" s="7">
        <v>22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53</v>
      </c>
      <c r="T441" s="7">
        <v>15</v>
      </c>
      <c r="U441" s="7">
        <v>4</v>
      </c>
      <c r="V441" s="7">
        <v>4</v>
      </c>
      <c r="W441" s="7">
        <v>3</v>
      </c>
      <c r="X441" s="7">
        <v>23</v>
      </c>
      <c r="Y441" s="7">
        <v>12</v>
      </c>
      <c r="Z441" s="7">
        <v>4</v>
      </c>
      <c r="AA441" s="7">
        <v>7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4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23</v>
      </c>
      <c r="AP441" s="7">
        <v>12082</v>
      </c>
      <c r="AQ441" s="7">
        <v>10351</v>
      </c>
      <c r="AR441" s="7">
        <v>1063</v>
      </c>
      <c r="AS441" s="7">
        <v>23496</v>
      </c>
      <c r="AT441" s="7">
        <v>296</v>
      </c>
      <c r="AU441" s="7">
        <v>241</v>
      </c>
      <c r="AV441" s="7">
        <v>10047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7">
        <v>23496</v>
      </c>
      <c r="BC441" s="7">
        <v>11245</v>
      </c>
      <c r="BD441" s="7">
        <v>1348</v>
      </c>
      <c r="BE441" s="7">
        <v>1008</v>
      </c>
      <c r="BF441" s="7">
        <v>808</v>
      </c>
      <c r="BG441" s="7">
        <v>13601</v>
      </c>
      <c r="BH441" s="7">
        <v>10448</v>
      </c>
      <c r="BI441" s="7">
        <v>9216</v>
      </c>
      <c r="BJ441" s="7">
        <v>2705</v>
      </c>
      <c r="BK441" s="7">
        <v>0</v>
      </c>
      <c r="BL441" s="7">
        <v>0</v>
      </c>
      <c r="BM441" s="7">
        <v>0</v>
      </c>
      <c r="BN441" s="7">
        <v>0</v>
      </c>
      <c r="BO441" s="7">
        <v>0</v>
      </c>
      <c r="BP441" s="7">
        <v>0</v>
      </c>
      <c r="BQ441" s="7">
        <v>0</v>
      </c>
      <c r="BR441" s="7">
        <v>448</v>
      </c>
      <c r="BS441" s="7">
        <v>0</v>
      </c>
      <c r="BT441" s="7">
        <v>0</v>
      </c>
      <c r="BU441" s="7">
        <v>0</v>
      </c>
      <c r="BV441" s="7">
        <v>0</v>
      </c>
      <c r="BW441" s="7">
        <v>0</v>
      </c>
      <c r="BX441" s="7">
        <v>13601</v>
      </c>
      <c r="BY441" s="7">
        <v>13</v>
      </c>
      <c r="BZ441" s="7">
        <v>3</v>
      </c>
      <c r="CA441" s="7">
        <v>0</v>
      </c>
      <c r="CB441" s="7">
        <v>16</v>
      </c>
      <c r="CC441" s="7">
        <v>6</v>
      </c>
      <c r="CD441" s="7">
        <v>6</v>
      </c>
      <c r="CE441" s="7">
        <v>3</v>
      </c>
      <c r="CF441" s="7">
        <v>0</v>
      </c>
      <c r="CG441" s="7">
        <v>0</v>
      </c>
      <c r="CH441" s="7">
        <v>0</v>
      </c>
      <c r="CI441" s="7">
        <v>0</v>
      </c>
      <c r="CJ441" s="7">
        <v>0</v>
      </c>
      <c r="CK441" s="7">
        <v>16</v>
      </c>
      <c r="CL441" s="7">
        <v>7</v>
      </c>
      <c r="CM441" s="7">
        <v>3</v>
      </c>
      <c r="CN441" s="7">
        <v>0</v>
      </c>
      <c r="CO441" s="7">
        <v>0</v>
      </c>
      <c r="CP441" s="7">
        <v>10</v>
      </c>
      <c r="CQ441" s="7">
        <v>1</v>
      </c>
      <c r="CR441" s="7">
        <v>1</v>
      </c>
      <c r="CS441" s="7">
        <v>6</v>
      </c>
      <c r="CT441" s="7">
        <v>0</v>
      </c>
      <c r="CU441" s="7">
        <v>0</v>
      </c>
      <c r="CV441" s="7">
        <v>0</v>
      </c>
      <c r="CW441" s="7">
        <v>0</v>
      </c>
      <c r="CX441" s="7">
        <v>0</v>
      </c>
      <c r="CY441" s="7">
        <v>0</v>
      </c>
      <c r="CZ441" s="7">
        <v>0</v>
      </c>
      <c r="DA441" s="7">
        <v>3</v>
      </c>
      <c r="DB441" s="7">
        <v>0</v>
      </c>
      <c r="DC441" s="7">
        <v>0</v>
      </c>
      <c r="DD441" s="7">
        <v>0</v>
      </c>
      <c r="DE441" s="7">
        <v>0</v>
      </c>
      <c r="DF441" s="7">
        <v>0</v>
      </c>
      <c r="DG441" s="7">
        <v>10</v>
      </c>
      <c r="DH441" s="7">
        <v>0</v>
      </c>
      <c r="DI441" s="7">
        <v>0</v>
      </c>
      <c r="DJ441" s="7">
        <v>0</v>
      </c>
      <c r="DK441" s="7">
        <v>0</v>
      </c>
      <c r="DL441" s="7">
        <v>0</v>
      </c>
      <c r="DM441" s="7">
        <v>0</v>
      </c>
      <c r="DN441" s="7">
        <v>0</v>
      </c>
      <c r="DO441" s="7">
        <v>0</v>
      </c>
      <c r="DP441" s="7">
        <v>0</v>
      </c>
      <c r="DQ441" s="7">
        <v>0</v>
      </c>
      <c r="DR441" s="7">
        <v>0</v>
      </c>
      <c r="DS441" s="7">
        <v>0</v>
      </c>
      <c r="DT441" s="7">
        <v>0</v>
      </c>
      <c r="DU441" s="7">
        <v>0</v>
      </c>
      <c r="DV441" s="7">
        <v>0</v>
      </c>
      <c r="DW441" s="7">
        <v>0</v>
      </c>
      <c r="DX441" s="7">
        <v>0</v>
      </c>
      <c r="DY441" s="7">
        <v>0</v>
      </c>
      <c r="DZ441" s="7">
        <v>0</v>
      </c>
      <c r="EA441" s="7">
        <v>0</v>
      </c>
      <c r="EB441" s="7">
        <v>0</v>
      </c>
      <c r="EC441" s="7">
        <v>0</v>
      </c>
      <c r="ED441" s="7">
        <v>0</v>
      </c>
      <c r="EE441" s="7">
        <v>0</v>
      </c>
      <c r="EF441" s="7">
        <v>0</v>
      </c>
      <c r="EG441" s="7">
        <v>0</v>
      </c>
      <c r="EH441" s="7">
        <v>0</v>
      </c>
      <c r="EI441" s="7">
        <v>0</v>
      </c>
      <c r="EJ441" s="7">
        <v>0</v>
      </c>
      <c r="EK441" s="7">
        <v>0</v>
      </c>
      <c r="EL441" s="7">
        <v>0</v>
      </c>
      <c r="EM441" s="7">
        <v>0</v>
      </c>
      <c r="EN441" s="7">
        <v>0</v>
      </c>
      <c r="EO441" s="7">
        <v>0</v>
      </c>
      <c r="EP441" s="7">
        <v>0</v>
      </c>
      <c r="EQ441" s="7">
        <v>2</v>
      </c>
      <c r="ER441" s="7">
        <v>2</v>
      </c>
      <c r="ES441" s="7">
        <v>0</v>
      </c>
      <c r="ET441" s="7">
        <v>4</v>
      </c>
      <c r="EU441" s="7">
        <v>0</v>
      </c>
      <c r="EV441" s="7">
        <v>0</v>
      </c>
      <c r="EW441" s="7">
        <v>2</v>
      </c>
      <c r="EX441" s="7">
        <v>0</v>
      </c>
      <c r="EY441" s="7">
        <v>0</v>
      </c>
      <c r="EZ441" s="7">
        <v>0</v>
      </c>
      <c r="FA441" s="7">
        <v>0</v>
      </c>
      <c r="FB441" s="7">
        <v>0</v>
      </c>
      <c r="FC441" s="7">
        <v>4</v>
      </c>
      <c r="FD441" s="7">
        <v>2</v>
      </c>
      <c r="FE441" s="7">
        <v>2</v>
      </c>
      <c r="FF441" s="7">
        <v>0</v>
      </c>
      <c r="FG441" s="7">
        <v>0</v>
      </c>
      <c r="FH441" s="7">
        <v>4</v>
      </c>
      <c r="FI441" s="7">
        <v>1</v>
      </c>
      <c r="FJ441" s="7">
        <v>0</v>
      </c>
      <c r="FK441" s="7">
        <v>1</v>
      </c>
      <c r="FL441" s="7">
        <v>0</v>
      </c>
      <c r="FM441" s="7">
        <v>0</v>
      </c>
      <c r="FN441" s="7">
        <v>0</v>
      </c>
      <c r="FO441" s="7">
        <v>0</v>
      </c>
      <c r="FP441" s="7">
        <v>0</v>
      </c>
      <c r="FQ441" s="7">
        <v>0</v>
      </c>
      <c r="FR441" s="7">
        <v>0</v>
      </c>
      <c r="FS441" s="7">
        <v>2</v>
      </c>
      <c r="FT441" s="7">
        <v>0</v>
      </c>
      <c r="FU441" s="7">
        <v>0</v>
      </c>
      <c r="FV441" s="7">
        <v>0</v>
      </c>
      <c r="FW441" s="7">
        <v>0</v>
      </c>
      <c r="FX441" s="7">
        <v>0</v>
      </c>
      <c r="FY441" s="7">
        <v>4</v>
      </c>
      <c r="FZ441" s="7">
        <v>0</v>
      </c>
      <c r="GA441" s="7">
        <v>0</v>
      </c>
      <c r="GB441" s="7">
        <v>0</v>
      </c>
      <c r="GC441" s="7">
        <v>0</v>
      </c>
      <c r="GD441" s="7">
        <v>0</v>
      </c>
      <c r="GE441" s="7">
        <v>0</v>
      </c>
      <c r="GF441" s="7">
        <v>0</v>
      </c>
      <c r="GG441" s="7">
        <v>0</v>
      </c>
      <c r="GH441" s="7">
        <v>0</v>
      </c>
      <c r="GI441" s="7">
        <v>0</v>
      </c>
      <c r="GJ441" s="7">
        <v>0</v>
      </c>
      <c r="GK441" s="7">
        <v>0</v>
      </c>
      <c r="GL441" s="7">
        <v>0</v>
      </c>
      <c r="GM441" s="7">
        <v>0</v>
      </c>
      <c r="GN441" s="7">
        <v>0</v>
      </c>
      <c r="GO441" s="7">
        <v>0</v>
      </c>
      <c r="GP441" s="7">
        <v>0</v>
      </c>
      <c r="GQ441" s="7">
        <v>0</v>
      </c>
      <c r="GR441" s="7">
        <v>0</v>
      </c>
      <c r="GS441" s="7">
        <v>0</v>
      </c>
      <c r="GT441" s="7">
        <v>0</v>
      </c>
      <c r="GU441" s="7">
        <v>0</v>
      </c>
      <c r="GV441" s="7">
        <v>0</v>
      </c>
      <c r="GW441" s="7">
        <v>0</v>
      </c>
      <c r="GX441" s="7">
        <v>0</v>
      </c>
      <c r="GY441" s="7">
        <v>0</v>
      </c>
      <c r="GZ441" s="7">
        <v>0</v>
      </c>
      <c r="HA441" s="7">
        <v>0</v>
      </c>
      <c r="HB441" s="7">
        <v>0</v>
      </c>
      <c r="HC441" s="7">
        <v>0</v>
      </c>
      <c r="HD441" s="7">
        <v>0</v>
      </c>
      <c r="HE441" s="7">
        <v>0</v>
      </c>
      <c r="HF441" s="7">
        <v>0</v>
      </c>
      <c r="HG441" s="7">
        <v>0</v>
      </c>
      <c r="HH441" s="7">
        <v>0</v>
      </c>
      <c r="HI441" s="7">
        <v>9</v>
      </c>
      <c r="HJ441" s="7">
        <v>10357</v>
      </c>
      <c r="HK441" s="7">
        <v>39</v>
      </c>
      <c r="HL441" s="7">
        <v>12076</v>
      </c>
      <c r="HM441" s="7">
        <v>0</v>
      </c>
      <c r="HN441" s="7">
        <v>0</v>
      </c>
      <c r="HO441" s="7">
        <v>0</v>
      </c>
      <c r="HP441" s="7">
        <v>0</v>
      </c>
      <c r="HQ441" s="7">
        <v>0</v>
      </c>
      <c r="HR441" s="7">
        <v>0</v>
      </c>
      <c r="HS441" s="7">
        <v>0</v>
      </c>
      <c r="HT441" s="7">
        <v>0</v>
      </c>
      <c r="HU441" s="7">
        <v>0</v>
      </c>
      <c r="HV441" s="7">
        <v>0</v>
      </c>
      <c r="HW441" s="7">
        <v>22433</v>
      </c>
      <c r="HX441" s="7">
        <v>3</v>
      </c>
      <c r="HY441" s="7">
        <v>0</v>
      </c>
      <c r="HZ441" s="7">
        <v>13</v>
      </c>
      <c r="IA441" s="7">
        <v>0</v>
      </c>
      <c r="IB441" s="7">
        <v>0</v>
      </c>
      <c r="IC441" s="7">
        <v>0</v>
      </c>
      <c r="ID441" s="7">
        <v>0</v>
      </c>
      <c r="IE441" s="7">
        <v>0</v>
      </c>
      <c r="IF441" s="7">
        <v>0</v>
      </c>
      <c r="IG441" s="7">
        <v>0</v>
      </c>
      <c r="IH441" s="7">
        <v>0</v>
      </c>
      <c r="II441" s="7">
        <v>0</v>
      </c>
      <c r="IJ441" s="7">
        <v>0</v>
      </c>
      <c r="IK441" s="7">
        <v>0</v>
      </c>
      <c r="IL441" s="7">
        <v>0</v>
      </c>
      <c r="IM441" s="7">
        <v>2</v>
      </c>
      <c r="IN441" s="7">
        <v>0</v>
      </c>
      <c r="IO441" s="7">
        <v>2</v>
      </c>
      <c r="IP441" s="7">
        <v>0</v>
      </c>
      <c r="IQ441" s="7">
        <v>0</v>
      </c>
      <c r="IR441" s="7">
        <v>0</v>
      </c>
      <c r="IS441" s="7">
        <v>0</v>
      </c>
      <c r="IT441" s="7">
        <v>0</v>
      </c>
      <c r="IU441" s="7">
        <v>0</v>
      </c>
      <c r="IV441" s="7">
        <v>0</v>
      </c>
      <c r="IW441" s="7">
        <v>0</v>
      </c>
      <c r="IX441" s="7">
        <v>0</v>
      </c>
      <c r="IY441" s="7">
        <v>0</v>
      </c>
      <c r="IZ441" s="7">
        <v>0</v>
      </c>
      <c r="JA441" s="7">
        <v>0</v>
      </c>
      <c r="JB441" s="7">
        <v>0</v>
      </c>
      <c r="JC441" s="7">
        <v>0</v>
      </c>
    </row>
    <row r="442" spans="1:263">
      <c r="A442" s="4" t="s">
        <v>610</v>
      </c>
      <c r="B442" s="10" t="s">
        <v>2758</v>
      </c>
      <c r="C442" s="10" t="s">
        <v>1606</v>
      </c>
      <c r="D442" s="10">
        <v>13902</v>
      </c>
      <c r="E442" s="10" t="s">
        <v>2756</v>
      </c>
      <c r="F442" s="10" t="s">
        <v>2286</v>
      </c>
      <c r="G442" s="7"/>
      <c r="H442" s="7"/>
      <c r="I442" s="7"/>
      <c r="J442" s="7">
        <v>0</v>
      </c>
      <c r="K442" s="7"/>
      <c r="L442" s="7"/>
      <c r="M442" s="7"/>
      <c r="N442" s="7"/>
      <c r="O442" s="7"/>
      <c r="P442" s="7"/>
      <c r="Q442" s="7"/>
      <c r="R442" s="7"/>
      <c r="S442" s="7">
        <v>0</v>
      </c>
      <c r="T442" s="7"/>
      <c r="U442" s="7"/>
      <c r="V442" s="7"/>
      <c r="W442" s="7"/>
      <c r="X442" s="7">
        <v>0</v>
      </c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>
        <v>0</v>
      </c>
      <c r="AP442" s="7"/>
      <c r="AQ442" s="7"/>
      <c r="AR442" s="7"/>
      <c r="AS442" s="7">
        <v>0</v>
      </c>
      <c r="AT442" s="7"/>
      <c r="AU442" s="7"/>
      <c r="AV442" s="7"/>
      <c r="AW442" s="7"/>
      <c r="AX442" s="7"/>
      <c r="AY442" s="7"/>
      <c r="AZ442" s="7"/>
      <c r="BA442" s="7"/>
      <c r="BB442" s="7">
        <v>0</v>
      </c>
      <c r="BC442" s="7"/>
      <c r="BD442" s="7"/>
      <c r="BE442" s="7"/>
      <c r="BF442" s="7"/>
      <c r="BG442" s="7">
        <v>0</v>
      </c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>
        <v>0</v>
      </c>
      <c r="BY442" s="7"/>
      <c r="BZ442" s="7"/>
      <c r="CA442" s="7"/>
      <c r="CB442" s="7">
        <v>0</v>
      </c>
      <c r="CC442" s="7"/>
      <c r="CD442" s="7"/>
      <c r="CE442" s="7"/>
      <c r="CF442" s="7"/>
      <c r="CG442" s="7"/>
      <c r="CH442" s="7"/>
      <c r="CI442" s="7"/>
      <c r="CJ442" s="7"/>
      <c r="CK442" s="7">
        <v>0</v>
      </c>
      <c r="CL442" s="7"/>
      <c r="CM442" s="7"/>
      <c r="CN442" s="7"/>
      <c r="CO442" s="7"/>
      <c r="CP442" s="7">
        <v>0</v>
      </c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>
        <v>0</v>
      </c>
      <c r="DH442" s="7"/>
      <c r="DI442" s="7"/>
      <c r="DJ442" s="7"/>
      <c r="DK442" s="7">
        <v>0</v>
      </c>
      <c r="DL442" s="7"/>
      <c r="DM442" s="7"/>
      <c r="DN442" s="7"/>
      <c r="DO442" s="7"/>
      <c r="DP442" s="7"/>
      <c r="DQ442" s="7"/>
      <c r="DR442" s="7"/>
      <c r="DS442" s="7"/>
      <c r="DT442" s="7">
        <v>0</v>
      </c>
      <c r="DU442" s="7"/>
      <c r="DV442" s="7"/>
      <c r="DW442" s="7"/>
      <c r="DX442" s="7"/>
      <c r="DY442" s="7">
        <v>0</v>
      </c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>
        <v>0</v>
      </c>
      <c r="EQ442" s="7"/>
      <c r="ER442" s="7"/>
      <c r="ES442" s="7"/>
      <c r="ET442" s="7">
        <v>0</v>
      </c>
      <c r="EU442" s="7"/>
      <c r="EV442" s="7"/>
      <c r="EW442" s="7"/>
      <c r="EX442" s="7"/>
      <c r="EY442" s="7"/>
      <c r="EZ442" s="7"/>
      <c r="FA442" s="7"/>
      <c r="FB442" s="7"/>
      <c r="FC442" s="7">
        <v>0</v>
      </c>
      <c r="FD442" s="7"/>
      <c r="FE442" s="7"/>
      <c r="FF442" s="7"/>
      <c r="FG442" s="7"/>
      <c r="FH442" s="7">
        <v>0</v>
      </c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>
        <v>0</v>
      </c>
      <c r="FZ442" s="7"/>
      <c r="GA442" s="7"/>
      <c r="GB442" s="7"/>
      <c r="GC442" s="7">
        <v>0</v>
      </c>
      <c r="GD442" s="7"/>
      <c r="GE442" s="7"/>
      <c r="GF442" s="7"/>
      <c r="GG442" s="7"/>
      <c r="GH442" s="7"/>
      <c r="GI442" s="7"/>
      <c r="GJ442" s="7"/>
      <c r="GK442" s="7"/>
      <c r="GL442" s="7">
        <v>0</v>
      </c>
      <c r="GM442" s="7"/>
      <c r="GN442" s="7"/>
      <c r="GO442" s="7"/>
      <c r="GP442" s="7"/>
      <c r="GQ442" s="7">
        <v>0</v>
      </c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>
        <v>0</v>
      </c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>
        <v>0</v>
      </c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>
        <v>0</v>
      </c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  <c r="IY442" s="7"/>
      <c r="IZ442" s="7"/>
      <c r="JA442" s="7">
        <v>0</v>
      </c>
      <c r="JB442" s="7"/>
      <c r="JC442" s="7"/>
    </row>
    <row r="443" spans="1:263">
      <c r="A443" s="4" t="s">
        <v>611</v>
      </c>
      <c r="B443" s="10" t="s">
        <v>2759</v>
      </c>
      <c r="C443" s="10" t="s">
        <v>1607</v>
      </c>
      <c r="D443" s="10">
        <v>13904</v>
      </c>
      <c r="E443" s="10" t="s">
        <v>2756</v>
      </c>
      <c r="F443" s="10" t="s">
        <v>2286</v>
      </c>
      <c r="G443" s="7">
        <v>71</v>
      </c>
      <c r="H443" s="7">
        <v>2</v>
      </c>
      <c r="I443" s="7">
        <v>1</v>
      </c>
      <c r="J443" s="7">
        <v>74</v>
      </c>
      <c r="K443" s="7">
        <v>9</v>
      </c>
      <c r="L443" s="7">
        <v>4</v>
      </c>
      <c r="M443" s="7">
        <v>10</v>
      </c>
      <c r="N443" s="7">
        <v>4</v>
      </c>
      <c r="O443" s="7">
        <v>0</v>
      </c>
      <c r="P443" s="7">
        <v>24</v>
      </c>
      <c r="Q443" s="7">
        <v>5</v>
      </c>
      <c r="R443" s="7">
        <v>0</v>
      </c>
      <c r="S443" s="7">
        <v>74</v>
      </c>
      <c r="T443" s="7">
        <v>25</v>
      </c>
      <c r="U443" s="7">
        <v>1</v>
      </c>
      <c r="V443" s="7">
        <v>0</v>
      </c>
      <c r="W443" s="7">
        <v>0</v>
      </c>
      <c r="X443" s="7">
        <v>26</v>
      </c>
      <c r="Y443" s="7">
        <v>14</v>
      </c>
      <c r="Z443" s="7">
        <v>3</v>
      </c>
      <c r="AA443" s="7">
        <v>12</v>
      </c>
      <c r="AB443" s="7">
        <v>6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26</v>
      </c>
      <c r="AP443" s="7">
        <v>6997</v>
      </c>
      <c r="AQ443" s="7">
        <v>0</v>
      </c>
      <c r="AR443" s="7">
        <v>290</v>
      </c>
      <c r="AS443" s="7">
        <v>7287</v>
      </c>
      <c r="AT443" s="7">
        <v>290</v>
      </c>
      <c r="AU443" s="7">
        <v>290</v>
      </c>
      <c r="AV443" s="7">
        <v>102</v>
      </c>
      <c r="AW443" s="7">
        <v>101</v>
      </c>
      <c r="AX443" s="7">
        <v>0</v>
      </c>
      <c r="AY443" s="7">
        <v>2327</v>
      </c>
      <c r="AZ443" s="7">
        <v>313</v>
      </c>
      <c r="BA443" s="7">
        <v>0</v>
      </c>
      <c r="BB443" s="7">
        <v>7287</v>
      </c>
      <c r="BC443" s="7">
        <v>4255</v>
      </c>
      <c r="BD443" s="7">
        <v>0</v>
      </c>
      <c r="BE443" s="7">
        <v>0</v>
      </c>
      <c r="BF443" s="7">
        <v>0</v>
      </c>
      <c r="BG443" s="7">
        <v>4255</v>
      </c>
      <c r="BH443" s="7">
        <v>1359</v>
      </c>
      <c r="BI443" s="7">
        <v>0</v>
      </c>
      <c r="BJ443" s="7">
        <v>2896</v>
      </c>
      <c r="BK443" s="7">
        <v>54</v>
      </c>
      <c r="BL443" s="7">
        <v>0</v>
      </c>
      <c r="BM443" s="7">
        <v>0</v>
      </c>
      <c r="BN443" s="7">
        <v>0</v>
      </c>
      <c r="BO443" s="7">
        <v>0</v>
      </c>
      <c r="BP443" s="7">
        <v>0</v>
      </c>
      <c r="BQ443" s="7">
        <v>0</v>
      </c>
      <c r="BR443" s="7">
        <v>0</v>
      </c>
      <c r="BS443" s="7">
        <v>0</v>
      </c>
      <c r="BT443" s="7">
        <v>0</v>
      </c>
      <c r="BU443" s="7">
        <v>0</v>
      </c>
      <c r="BV443" s="7">
        <v>0</v>
      </c>
      <c r="BW443" s="7">
        <v>0</v>
      </c>
      <c r="BX443" s="7">
        <v>4255</v>
      </c>
      <c r="BY443" s="7">
        <v>20</v>
      </c>
      <c r="BZ443" s="7">
        <v>0</v>
      </c>
      <c r="CA443" s="7">
        <v>0</v>
      </c>
      <c r="CB443" s="7">
        <v>20</v>
      </c>
      <c r="CC443" s="7">
        <v>1</v>
      </c>
      <c r="CD443" s="7">
        <v>1</v>
      </c>
      <c r="CE443" s="7">
        <v>4</v>
      </c>
      <c r="CF443" s="7">
        <v>0</v>
      </c>
      <c r="CG443" s="7">
        <v>0</v>
      </c>
      <c r="CH443" s="7">
        <v>12</v>
      </c>
      <c r="CI443" s="7">
        <v>2</v>
      </c>
      <c r="CJ443" s="7">
        <v>0</v>
      </c>
      <c r="CK443" s="7">
        <v>20</v>
      </c>
      <c r="CL443" s="7">
        <v>1</v>
      </c>
      <c r="CM443" s="7">
        <v>0</v>
      </c>
      <c r="CN443" s="7">
        <v>0</v>
      </c>
      <c r="CO443" s="7">
        <v>0</v>
      </c>
      <c r="CP443" s="7">
        <v>1</v>
      </c>
      <c r="CQ443" s="7">
        <v>0</v>
      </c>
      <c r="CR443" s="7">
        <v>0</v>
      </c>
      <c r="CS443" s="7">
        <v>1</v>
      </c>
      <c r="CT443" s="7">
        <v>1</v>
      </c>
      <c r="CU443" s="7">
        <v>0</v>
      </c>
      <c r="CV443" s="7">
        <v>0</v>
      </c>
      <c r="CW443" s="7">
        <v>0</v>
      </c>
      <c r="CX443" s="7">
        <v>0</v>
      </c>
      <c r="CY443" s="7">
        <v>0</v>
      </c>
      <c r="CZ443" s="7">
        <v>0</v>
      </c>
      <c r="DA443" s="7">
        <v>0</v>
      </c>
      <c r="DB443" s="7">
        <v>0</v>
      </c>
      <c r="DC443" s="7">
        <v>0</v>
      </c>
      <c r="DD443" s="7">
        <v>0</v>
      </c>
      <c r="DE443" s="7">
        <v>0</v>
      </c>
      <c r="DF443" s="7">
        <v>0</v>
      </c>
      <c r="DG443" s="7">
        <v>1</v>
      </c>
      <c r="DH443" s="7">
        <v>204</v>
      </c>
      <c r="DI443" s="7">
        <v>0</v>
      </c>
      <c r="DJ443" s="7">
        <v>0</v>
      </c>
      <c r="DK443" s="7">
        <v>204</v>
      </c>
      <c r="DL443" s="7">
        <v>0</v>
      </c>
      <c r="DM443" s="7">
        <v>0</v>
      </c>
      <c r="DN443" s="7">
        <v>0</v>
      </c>
      <c r="DO443" s="7">
        <v>0</v>
      </c>
      <c r="DP443" s="7">
        <v>0</v>
      </c>
      <c r="DQ443" s="7">
        <v>26</v>
      </c>
      <c r="DR443" s="7">
        <v>125</v>
      </c>
      <c r="DS443" s="7">
        <v>0</v>
      </c>
      <c r="DT443" s="7">
        <v>204</v>
      </c>
      <c r="DU443" s="7">
        <v>53</v>
      </c>
      <c r="DV443" s="7">
        <v>0</v>
      </c>
      <c r="DW443" s="7">
        <v>0</v>
      </c>
      <c r="DX443" s="7">
        <v>0</v>
      </c>
      <c r="DY443" s="7">
        <v>53</v>
      </c>
      <c r="DZ443" s="7">
        <v>0</v>
      </c>
      <c r="EA443" s="7">
        <v>0</v>
      </c>
      <c r="EB443" s="7">
        <v>53</v>
      </c>
      <c r="EC443" s="7">
        <v>53</v>
      </c>
      <c r="ED443" s="7">
        <v>0</v>
      </c>
      <c r="EE443" s="7">
        <v>0</v>
      </c>
      <c r="EF443" s="7">
        <v>0</v>
      </c>
      <c r="EG443" s="7">
        <v>0</v>
      </c>
      <c r="EH443" s="7">
        <v>0</v>
      </c>
      <c r="EI443" s="7">
        <v>0</v>
      </c>
      <c r="EJ443" s="7">
        <v>0</v>
      </c>
      <c r="EK443" s="7">
        <v>0</v>
      </c>
      <c r="EL443" s="7">
        <v>0</v>
      </c>
      <c r="EM443" s="7">
        <v>0</v>
      </c>
      <c r="EN443" s="7">
        <v>0</v>
      </c>
      <c r="EO443" s="7">
        <v>0</v>
      </c>
      <c r="EP443" s="7">
        <v>53</v>
      </c>
      <c r="EQ443" s="7">
        <v>6</v>
      </c>
      <c r="ER443" s="7">
        <v>0</v>
      </c>
      <c r="ES443" s="7">
        <v>0</v>
      </c>
      <c r="ET443" s="7">
        <v>6</v>
      </c>
      <c r="EU443" s="7">
        <v>0</v>
      </c>
      <c r="EV443" s="7">
        <v>0</v>
      </c>
      <c r="EW443" s="7">
        <v>0</v>
      </c>
      <c r="EX443" s="7">
        <v>0</v>
      </c>
      <c r="EY443" s="7">
        <v>0</v>
      </c>
      <c r="EZ443" s="7">
        <v>5</v>
      </c>
      <c r="FA443" s="7">
        <v>1</v>
      </c>
      <c r="FB443" s="7">
        <v>0</v>
      </c>
      <c r="FC443" s="7">
        <v>6</v>
      </c>
      <c r="FD443" s="7">
        <v>0</v>
      </c>
      <c r="FE443" s="7">
        <v>0</v>
      </c>
      <c r="FF443" s="7">
        <v>0</v>
      </c>
      <c r="FG443" s="7">
        <v>0</v>
      </c>
      <c r="FH443" s="7">
        <v>0</v>
      </c>
      <c r="FI443" s="7">
        <v>0</v>
      </c>
      <c r="FJ443" s="7">
        <v>0</v>
      </c>
      <c r="FK443" s="7">
        <v>0</v>
      </c>
      <c r="FL443" s="7">
        <v>0</v>
      </c>
      <c r="FM443" s="7">
        <v>0</v>
      </c>
      <c r="FN443" s="7">
        <v>0</v>
      </c>
      <c r="FO443" s="7">
        <v>0</v>
      </c>
      <c r="FP443" s="7">
        <v>0</v>
      </c>
      <c r="FQ443" s="7">
        <v>0</v>
      </c>
      <c r="FR443" s="7">
        <v>0</v>
      </c>
      <c r="FS443" s="7">
        <v>0</v>
      </c>
      <c r="FT443" s="7">
        <v>0</v>
      </c>
      <c r="FU443" s="7">
        <v>0</v>
      </c>
      <c r="FV443" s="7">
        <v>0</v>
      </c>
      <c r="FW443" s="7">
        <v>0</v>
      </c>
      <c r="FX443" s="7">
        <v>0</v>
      </c>
      <c r="FY443" s="7">
        <v>0</v>
      </c>
      <c r="FZ443" s="7">
        <v>73</v>
      </c>
      <c r="GA443" s="7">
        <v>0</v>
      </c>
      <c r="GB443" s="7">
        <v>0</v>
      </c>
      <c r="GC443" s="7">
        <v>73</v>
      </c>
      <c r="GD443" s="7">
        <v>0</v>
      </c>
      <c r="GE443" s="7">
        <v>0</v>
      </c>
      <c r="GF443" s="7">
        <v>0</v>
      </c>
      <c r="GG443" s="7">
        <v>0</v>
      </c>
      <c r="GH443" s="7">
        <v>0</v>
      </c>
      <c r="GI443" s="7">
        <v>11</v>
      </c>
      <c r="GJ443" s="7">
        <v>62</v>
      </c>
      <c r="GK443" s="7">
        <v>0</v>
      </c>
      <c r="GL443" s="7">
        <v>73</v>
      </c>
      <c r="GM443" s="7">
        <v>0</v>
      </c>
      <c r="GN443" s="7">
        <v>0</v>
      </c>
      <c r="GO443" s="7">
        <v>0</v>
      </c>
      <c r="GP443" s="7">
        <v>0</v>
      </c>
      <c r="GQ443" s="7">
        <v>0</v>
      </c>
      <c r="GR443" s="7">
        <v>0</v>
      </c>
      <c r="GS443" s="7">
        <v>0</v>
      </c>
      <c r="GT443" s="7">
        <v>0</v>
      </c>
      <c r="GU443" s="7">
        <v>0</v>
      </c>
      <c r="GV443" s="7">
        <v>0</v>
      </c>
      <c r="GW443" s="7">
        <v>0</v>
      </c>
      <c r="GX443" s="7">
        <v>0</v>
      </c>
      <c r="GY443" s="7">
        <v>0</v>
      </c>
      <c r="GZ443" s="7">
        <v>0</v>
      </c>
      <c r="HA443" s="7">
        <v>0</v>
      </c>
      <c r="HB443" s="7">
        <v>0</v>
      </c>
      <c r="HC443" s="7">
        <v>0</v>
      </c>
      <c r="HD443" s="7">
        <v>0</v>
      </c>
      <c r="HE443" s="7">
        <v>0</v>
      </c>
      <c r="HF443" s="7">
        <v>0</v>
      </c>
      <c r="HG443" s="7">
        <v>0</v>
      </c>
      <c r="HH443" s="7">
        <v>0</v>
      </c>
      <c r="HI443" s="7">
        <v>0</v>
      </c>
      <c r="HJ443" s="7">
        <v>0</v>
      </c>
      <c r="HK443" s="7">
        <v>69</v>
      </c>
      <c r="HL443" s="7">
        <v>6684</v>
      </c>
      <c r="HM443" s="7">
        <v>0</v>
      </c>
      <c r="HN443" s="7">
        <v>0</v>
      </c>
      <c r="HO443" s="7">
        <v>4</v>
      </c>
      <c r="HP443" s="7">
        <v>313</v>
      </c>
      <c r="HQ443" s="7">
        <v>0</v>
      </c>
      <c r="HR443" s="7">
        <v>0</v>
      </c>
      <c r="HS443" s="7">
        <v>0</v>
      </c>
      <c r="HT443" s="7">
        <v>0</v>
      </c>
      <c r="HU443" s="7">
        <v>0</v>
      </c>
      <c r="HV443" s="7">
        <v>0</v>
      </c>
      <c r="HW443" s="7">
        <v>6997</v>
      </c>
      <c r="HX443" s="7">
        <v>0</v>
      </c>
      <c r="HY443" s="7">
        <v>0</v>
      </c>
      <c r="HZ443" s="7">
        <v>12</v>
      </c>
      <c r="IA443" s="7">
        <v>79</v>
      </c>
      <c r="IB443" s="7">
        <v>0</v>
      </c>
      <c r="IC443" s="7">
        <v>0</v>
      </c>
      <c r="ID443" s="7">
        <v>2</v>
      </c>
      <c r="IE443" s="7">
        <v>125</v>
      </c>
      <c r="IF443" s="7">
        <v>0</v>
      </c>
      <c r="IG443" s="7">
        <v>0</v>
      </c>
      <c r="IH443" s="7">
        <v>0</v>
      </c>
      <c r="II443" s="7">
        <v>0</v>
      </c>
      <c r="IJ443" s="7">
        <v>0</v>
      </c>
      <c r="IK443" s="7">
        <v>0</v>
      </c>
      <c r="IL443" s="7">
        <v>204</v>
      </c>
      <c r="IM443" s="7">
        <v>0</v>
      </c>
      <c r="IN443" s="7">
        <v>0</v>
      </c>
      <c r="IO443" s="7">
        <v>5</v>
      </c>
      <c r="IP443" s="7">
        <v>11</v>
      </c>
      <c r="IQ443" s="7">
        <v>0</v>
      </c>
      <c r="IR443" s="7">
        <v>0</v>
      </c>
      <c r="IS443" s="7">
        <v>1</v>
      </c>
      <c r="IT443" s="7">
        <v>62</v>
      </c>
      <c r="IU443" s="7">
        <v>0</v>
      </c>
      <c r="IV443" s="7">
        <v>0</v>
      </c>
      <c r="IW443" s="7">
        <v>0</v>
      </c>
      <c r="IX443" s="7">
        <v>0</v>
      </c>
      <c r="IY443" s="7">
        <v>0</v>
      </c>
      <c r="IZ443" s="7">
        <v>0</v>
      </c>
      <c r="JA443" s="7">
        <v>73</v>
      </c>
      <c r="JB443" s="7">
        <v>0</v>
      </c>
      <c r="JC443" s="7">
        <v>0</v>
      </c>
    </row>
    <row r="444" spans="1:263">
      <c r="A444" s="4" t="s">
        <v>612</v>
      </c>
      <c r="B444" s="10" t="s">
        <v>2760</v>
      </c>
      <c r="C444" s="10" t="s">
        <v>1608</v>
      </c>
      <c r="D444" s="10">
        <v>23903</v>
      </c>
      <c r="E444" s="10" t="s">
        <v>2756</v>
      </c>
      <c r="F444" s="10" t="s">
        <v>2294</v>
      </c>
      <c r="G444" s="7">
        <v>29</v>
      </c>
      <c r="H444" s="7">
        <v>0</v>
      </c>
      <c r="I444" s="7">
        <v>2</v>
      </c>
      <c r="J444" s="7">
        <v>31</v>
      </c>
      <c r="K444" s="7">
        <v>10</v>
      </c>
      <c r="L444" s="7">
        <v>0</v>
      </c>
      <c r="M444" s="7">
        <v>9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31</v>
      </c>
      <c r="T444" s="7">
        <v>15</v>
      </c>
      <c r="U444" s="7">
        <v>0</v>
      </c>
      <c r="V444" s="7">
        <v>2</v>
      </c>
      <c r="W444" s="7">
        <v>2</v>
      </c>
      <c r="X444" s="7">
        <v>17</v>
      </c>
      <c r="Y444" s="7">
        <v>7</v>
      </c>
      <c r="Z444" s="7">
        <v>0</v>
      </c>
      <c r="AA444" s="7">
        <v>5</v>
      </c>
      <c r="AB444" s="7">
        <v>2</v>
      </c>
      <c r="AC444" s="7">
        <v>3</v>
      </c>
      <c r="AD444" s="7">
        <v>0</v>
      </c>
      <c r="AE444" s="7">
        <v>0</v>
      </c>
      <c r="AF444" s="7">
        <v>0</v>
      </c>
      <c r="AG444" s="7">
        <v>4</v>
      </c>
      <c r="AH444" s="7">
        <v>0</v>
      </c>
      <c r="AI444" s="7">
        <v>1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17</v>
      </c>
      <c r="AP444" s="7">
        <v>37951</v>
      </c>
      <c r="AQ444" s="7">
        <v>0</v>
      </c>
      <c r="AR444" s="7">
        <v>880</v>
      </c>
      <c r="AS444" s="7">
        <v>38831</v>
      </c>
      <c r="AT444" s="7">
        <v>41</v>
      </c>
      <c r="AU444" s="7">
        <v>0</v>
      </c>
      <c r="AV444" s="7">
        <v>792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38831</v>
      </c>
      <c r="BC444" s="7">
        <v>37496</v>
      </c>
      <c r="BD444" s="7">
        <v>0</v>
      </c>
      <c r="BE444" s="7">
        <v>880</v>
      </c>
      <c r="BF444" s="7">
        <v>880</v>
      </c>
      <c r="BG444" s="7">
        <v>38376</v>
      </c>
      <c r="BH444" s="7">
        <v>11598</v>
      </c>
      <c r="BI444" s="7">
        <v>0</v>
      </c>
      <c r="BJ444" s="7">
        <v>26400</v>
      </c>
      <c r="BK444" s="7">
        <v>0</v>
      </c>
      <c r="BL444" s="7">
        <v>26400</v>
      </c>
      <c r="BM444" s="7">
        <v>0</v>
      </c>
      <c r="BN444" s="7">
        <v>0</v>
      </c>
      <c r="BO444" s="7">
        <v>0</v>
      </c>
      <c r="BP444" s="7">
        <v>26</v>
      </c>
      <c r="BQ444" s="7">
        <v>0</v>
      </c>
      <c r="BR444" s="7">
        <v>352</v>
      </c>
      <c r="BS444" s="7">
        <v>0</v>
      </c>
      <c r="BT444" s="7">
        <v>0</v>
      </c>
      <c r="BU444" s="7">
        <v>0</v>
      </c>
      <c r="BV444" s="7">
        <v>0</v>
      </c>
      <c r="BW444" s="7">
        <v>0</v>
      </c>
      <c r="BX444" s="7">
        <v>38376</v>
      </c>
      <c r="BY444" s="7">
        <v>29</v>
      </c>
      <c r="BZ444" s="7">
        <v>0</v>
      </c>
      <c r="CA444" s="7">
        <v>0</v>
      </c>
      <c r="CB444" s="7">
        <v>29</v>
      </c>
      <c r="CC444" s="7">
        <v>0</v>
      </c>
      <c r="CD444" s="7">
        <v>0</v>
      </c>
      <c r="CE444" s="7">
        <v>5</v>
      </c>
      <c r="CF444" s="7">
        <v>0</v>
      </c>
      <c r="CG444" s="7">
        <v>0</v>
      </c>
      <c r="CH444" s="7">
        <v>0</v>
      </c>
      <c r="CI444" s="7">
        <v>0</v>
      </c>
      <c r="CJ444" s="7">
        <v>0</v>
      </c>
      <c r="CK444" s="7">
        <v>29</v>
      </c>
      <c r="CL444" s="7">
        <v>24</v>
      </c>
      <c r="CM444" s="7">
        <v>0</v>
      </c>
      <c r="CN444" s="7">
        <v>0</v>
      </c>
      <c r="CO444" s="7">
        <v>0</v>
      </c>
      <c r="CP444" s="7">
        <v>24</v>
      </c>
      <c r="CQ444" s="7">
        <v>24</v>
      </c>
      <c r="CR444" s="7">
        <v>0</v>
      </c>
      <c r="CS444" s="7">
        <v>0</v>
      </c>
      <c r="CT444" s="7">
        <v>0</v>
      </c>
      <c r="CU444" s="7">
        <v>0</v>
      </c>
      <c r="CV444" s="7">
        <v>0</v>
      </c>
      <c r="CW444" s="7">
        <v>0</v>
      </c>
      <c r="CX444" s="7">
        <v>0</v>
      </c>
      <c r="CY444" s="7">
        <v>0</v>
      </c>
      <c r="CZ444" s="7">
        <v>0</v>
      </c>
      <c r="DA444" s="7">
        <v>0</v>
      </c>
      <c r="DB444" s="7">
        <v>0</v>
      </c>
      <c r="DC444" s="7">
        <v>0</v>
      </c>
      <c r="DD444" s="7">
        <v>0</v>
      </c>
      <c r="DE444" s="7">
        <v>0</v>
      </c>
      <c r="DF444" s="7">
        <v>0</v>
      </c>
      <c r="DG444" s="7">
        <v>24</v>
      </c>
      <c r="DH444" s="7">
        <v>0</v>
      </c>
      <c r="DI444" s="7">
        <v>0</v>
      </c>
      <c r="DJ444" s="7">
        <v>0</v>
      </c>
      <c r="DK444" s="7">
        <v>0</v>
      </c>
      <c r="DL444" s="7">
        <v>0</v>
      </c>
      <c r="DM444" s="7">
        <v>0</v>
      </c>
      <c r="DN444" s="7">
        <v>0</v>
      </c>
      <c r="DO444" s="7">
        <v>0</v>
      </c>
      <c r="DP444" s="7">
        <v>0</v>
      </c>
      <c r="DQ444" s="7">
        <v>0</v>
      </c>
      <c r="DR444" s="7">
        <v>0</v>
      </c>
      <c r="DS444" s="7">
        <v>0</v>
      </c>
      <c r="DT444" s="7">
        <v>0</v>
      </c>
      <c r="DU444" s="7">
        <v>0</v>
      </c>
      <c r="DV444" s="7">
        <v>0</v>
      </c>
      <c r="DW444" s="7">
        <v>0</v>
      </c>
      <c r="DX444" s="7">
        <v>0</v>
      </c>
      <c r="DY444" s="7">
        <v>0</v>
      </c>
      <c r="DZ444" s="7">
        <v>0</v>
      </c>
      <c r="EA444" s="7">
        <v>0</v>
      </c>
      <c r="EB444" s="7">
        <v>0</v>
      </c>
      <c r="EC444" s="7">
        <v>0</v>
      </c>
      <c r="ED444" s="7">
        <v>0</v>
      </c>
      <c r="EE444" s="7">
        <v>0</v>
      </c>
      <c r="EF444" s="7">
        <v>0</v>
      </c>
      <c r="EG444" s="7">
        <v>0</v>
      </c>
      <c r="EH444" s="7">
        <v>0</v>
      </c>
      <c r="EI444" s="7">
        <v>0</v>
      </c>
      <c r="EJ444" s="7">
        <v>0</v>
      </c>
      <c r="EK444" s="7">
        <v>0</v>
      </c>
      <c r="EL444" s="7">
        <v>0</v>
      </c>
      <c r="EM444" s="7">
        <v>0</v>
      </c>
      <c r="EN444" s="7">
        <v>0</v>
      </c>
      <c r="EO444" s="7">
        <v>0</v>
      </c>
      <c r="EP444" s="7">
        <v>0</v>
      </c>
      <c r="EQ444" s="7">
        <v>0</v>
      </c>
      <c r="ER444" s="7">
        <v>0</v>
      </c>
      <c r="ES444" s="7">
        <v>0</v>
      </c>
      <c r="ET444" s="7">
        <v>0</v>
      </c>
      <c r="EU444" s="7">
        <v>0</v>
      </c>
      <c r="EV444" s="7">
        <v>0</v>
      </c>
      <c r="EW444" s="7">
        <v>0</v>
      </c>
      <c r="EX444" s="7">
        <v>0</v>
      </c>
      <c r="EY444" s="7">
        <v>0</v>
      </c>
      <c r="EZ444" s="7">
        <v>0</v>
      </c>
      <c r="FA444" s="7">
        <v>0</v>
      </c>
      <c r="FB444" s="7">
        <v>0</v>
      </c>
      <c r="FC444" s="7">
        <v>0</v>
      </c>
      <c r="FD444" s="7">
        <v>0</v>
      </c>
      <c r="FE444" s="7">
        <v>0</v>
      </c>
      <c r="FF444" s="7">
        <v>0</v>
      </c>
      <c r="FG444" s="7">
        <v>0</v>
      </c>
      <c r="FH444" s="7">
        <v>0</v>
      </c>
      <c r="FI444" s="7">
        <v>0</v>
      </c>
      <c r="FJ444" s="7">
        <v>0</v>
      </c>
      <c r="FK444" s="7">
        <v>0</v>
      </c>
      <c r="FL444" s="7">
        <v>0</v>
      </c>
      <c r="FM444" s="7">
        <v>0</v>
      </c>
      <c r="FN444" s="7">
        <v>0</v>
      </c>
      <c r="FO444" s="7">
        <v>0</v>
      </c>
      <c r="FP444" s="7">
        <v>0</v>
      </c>
      <c r="FQ444" s="7">
        <v>0</v>
      </c>
      <c r="FR444" s="7">
        <v>0</v>
      </c>
      <c r="FS444" s="7">
        <v>0</v>
      </c>
      <c r="FT444" s="7">
        <v>0</v>
      </c>
      <c r="FU444" s="7">
        <v>0</v>
      </c>
      <c r="FV444" s="7">
        <v>0</v>
      </c>
      <c r="FW444" s="7">
        <v>0</v>
      </c>
      <c r="FX444" s="7">
        <v>0</v>
      </c>
      <c r="FY444" s="7">
        <v>0</v>
      </c>
      <c r="FZ444" s="7">
        <v>0</v>
      </c>
      <c r="GA444" s="7">
        <v>0</v>
      </c>
      <c r="GB444" s="7">
        <v>0</v>
      </c>
      <c r="GC444" s="7">
        <v>0</v>
      </c>
      <c r="GD444" s="7">
        <v>0</v>
      </c>
      <c r="GE444" s="7">
        <v>0</v>
      </c>
      <c r="GF444" s="7">
        <v>0</v>
      </c>
      <c r="GG444" s="7">
        <v>0</v>
      </c>
      <c r="GH444" s="7">
        <v>0</v>
      </c>
      <c r="GI444" s="7">
        <v>0</v>
      </c>
      <c r="GJ444" s="7">
        <v>0</v>
      </c>
      <c r="GK444" s="7">
        <v>0</v>
      </c>
      <c r="GL444" s="7">
        <v>0</v>
      </c>
      <c r="GM444" s="7">
        <v>0</v>
      </c>
      <c r="GN444" s="7">
        <v>0</v>
      </c>
      <c r="GO444" s="7">
        <v>0</v>
      </c>
      <c r="GP444" s="7">
        <v>0</v>
      </c>
      <c r="GQ444" s="7">
        <v>0</v>
      </c>
      <c r="GR444" s="7">
        <v>0</v>
      </c>
      <c r="GS444" s="7">
        <v>0</v>
      </c>
      <c r="GT444" s="7">
        <v>0</v>
      </c>
      <c r="GU444" s="7">
        <v>0</v>
      </c>
      <c r="GV444" s="7">
        <v>0</v>
      </c>
      <c r="GW444" s="7">
        <v>0</v>
      </c>
      <c r="GX444" s="7">
        <v>0</v>
      </c>
      <c r="GY444" s="7">
        <v>0</v>
      </c>
      <c r="GZ444" s="7">
        <v>0</v>
      </c>
      <c r="HA444" s="7">
        <v>0</v>
      </c>
      <c r="HB444" s="7">
        <v>0</v>
      </c>
      <c r="HC444" s="7">
        <v>0</v>
      </c>
      <c r="HD444" s="7">
        <v>0</v>
      </c>
      <c r="HE444" s="7">
        <v>0</v>
      </c>
      <c r="HF444" s="7">
        <v>0</v>
      </c>
      <c r="HG444" s="7">
        <v>0</v>
      </c>
      <c r="HH444" s="7">
        <v>0</v>
      </c>
      <c r="HI444" s="7">
        <v>2</v>
      </c>
      <c r="HJ444" s="7">
        <v>792</v>
      </c>
      <c r="HK444" s="7">
        <v>9</v>
      </c>
      <c r="HL444" s="7">
        <v>10759</v>
      </c>
      <c r="HM444" s="7">
        <v>0</v>
      </c>
      <c r="HN444" s="7">
        <v>0</v>
      </c>
      <c r="HO444" s="7">
        <v>1</v>
      </c>
      <c r="HP444" s="7">
        <v>26400</v>
      </c>
      <c r="HQ444" s="7">
        <v>0</v>
      </c>
      <c r="HR444" s="7">
        <v>0</v>
      </c>
      <c r="HS444" s="7">
        <v>0</v>
      </c>
      <c r="HT444" s="7">
        <v>0</v>
      </c>
      <c r="HU444" s="7">
        <v>0</v>
      </c>
      <c r="HV444" s="7">
        <v>0</v>
      </c>
      <c r="HW444" s="7">
        <v>37951</v>
      </c>
      <c r="HX444" s="7">
        <v>0</v>
      </c>
      <c r="HY444" s="7">
        <v>0</v>
      </c>
      <c r="HZ444" s="7">
        <v>0</v>
      </c>
      <c r="IA444" s="7">
        <v>0</v>
      </c>
      <c r="IB444" s="7">
        <v>0</v>
      </c>
      <c r="IC444" s="7">
        <v>0</v>
      </c>
      <c r="ID444" s="7">
        <v>0</v>
      </c>
      <c r="IE444" s="7">
        <v>0</v>
      </c>
      <c r="IF444" s="7">
        <v>0</v>
      </c>
      <c r="IG444" s="7">
        <v>0</v>
      </c>
      <c r="IH444" s="7">
        <v>0</v>
      </c>
      <c r="II444" s="7">
        <v>0</v>
      </c>
      <c r="IJ444" s="7">
        <v>0</v>
      </c>
      <c r="IK444" s="7">
        <v>0</v>
      </c>
      <c r="IL444" s="7">
        <v>0</v>
      </c>
      <c r="IM444" s="7">
        <v>0</v>
      </c>
      <c r="IN444" s="7">
        <v>0</v>
      </c>
      <c r="IO444" s="7">
        <v>0</v>
      </c>
      <c r="IP444" s="7">
        <v>0</v>
      </c>
      <c r="IQ444" s="7">
        <v>0</v>
      </c>
      <c r="IR444" s="7">
        <v>0</v>
      </c>
      <c r="IS444" s="7">
        <v>0</v>
      </c>
      <c r="IT444" s="7">
        <v>0</v>
      </c>
      <c r="IU444" s="7">
        <v>0</v>
      </c>
      <c r="IV444" s="7">
        <v>0</v>
      </c>
      <c r="IW444" s="7">
        <v>0</v>
      </c>
      <c r="IX444" s="7">
        <v>0</v>
      </c>
      <c r="IY444" s="7">
        <v>0</v>
      </c>
      <c r="IZ444" s="7">
        <v>0</v>
      </c>
      <c r="JA444" s="7">
        <v>0</v>
      </c>
      <c r="JB444" s="7">
        <v>0</v>
      </c>
      <c r="JC444" s="7">
        <v>0</v>
      </c>
    </row>
    <row r="445" spans="1:263">
      <c r="A445" s="4" t="s">
        <v>613</v>
      </c>
      <c r="B445" s="10" t="s">
        <v>2761</v>
      </c>
      <c r="C445" s="10" t="s">
        <v>1609</v>
      </c>
      <c r="D445" s="10">
        <v>23902</v>
      </c>
      <c r="E445" s="10" t="s">
        <v>2756</v>
      </c>
      <c r="F445" s="10" t="s">
        <v>2294</v>
      </c>
      <c r="G445" s="7"/>
      <c r="H445" s="7"/>
      <c r="I445" s="7"/>
      <c r="J445" s="7">
        <v>0</v>
      </c>
      <c r="K445" s="7"/>
      <c r="L445" s="7"/>
      <c r="M445" s="7"/>
      <c r="N445" s="7"/>
      <c r="O445" s="7"/>
      <c r="P445" s="7"/>
      <c r="Q445" s="7"/>
      <c r="R445" s="7"/>
      <c r="S445" s="7">
        <v>0</v>
      </c>
      <c r="T445" s="7"/>
      <c r="U445" s="7"/>
      <c r="V445" s="7"/>
      <c r="W445" s="7"/>
      <c r="X445" s="7">
        <v>0</v>
      </c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>
        <v>0</v>
      </c>
      <c r="AP445" s="7"/>
      <c r="AQ445" s="7"/>
      <c r="AR445" s="7"/>
      <c r="AS445" s="7">
        <v>0</v>
      </c>
      <c r="AT445" s="7"/>
      <c r="AU445" s="7"/>
      <c r="AV445" s="7"/>
      <c r="AW445" s="7"/>
      <c r="AX445" s="7"/>
      <c r="AY445" s="7"/>
      <c r="AZ445" s="7"/>
      <c r="BA445" s="7"/>
      <c r="BB445" s="7">
        <v>0</v>
      </c>
      <c r="BC445" s="7"/>
      <c r="BD445" s="7"/>
      <c r="BE445" s="7"/>
      <c r="BF445" s="7"/>
      <c r="BG445" s="7">
        <v>0</v>
      </c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>
        <v>0</v>
      </c>
      <c r="BY445" s="7"/>
      <c r="BZ445" s="7"/>
      <c r="CA445" s="7"/>
      <c r="CB445" s="7">
        <v>0</v>
      </c>
      <c r="CC445" s="7"/>
      <c r="CD445" s="7"/>
      <c r="CE445" s="7"/>
      <c r="CF445" s="7"/>
      <c r="CG445" s="7"/>
      <c r="CH445" s="7"/>
      <c r="CI445" s="7"/>
      <c r="CJ445" s="7"/>
      <c r="CK445" s="7">
        <v>0</v>
      </c>
      <c r="CL445" s="7"/>
      <c r="CM445" s="7"/>
      <c r="CN445" s="7"/>
      <c r="CO445" s="7"/>
      <c r="CP445" s="7">
        <v>0</v>
      </c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>
        <v>0</v>
      </c>
      <c r="DH445" s="7"/>
      <c r="DI445" s="7"/>
      <c r="DJ445" s="7"/>
      <c r="DK445" s="7">
        <v>0</v>
      </c>
      <c r="DL445" s="7"/>
      <c r="DM445" s="7"/>
      <c r="DN445" s="7"/>
      <c r="DO445" s="7"/>
      <c r="DP445" s="7"/>
      <c r="DQ445" s="7"/>
      <c r="DR445" s="7"/>
      <c r="DS445" s="7"/>
      <c r="DT445" s="7">
        <v>0</v>
      </c>
      <c r="DU445" s="7"/>
      <c r="DV445" s="7"/>
      <c r="DW445" s="7"/>
      <c r="DX445" s="7"/>
      <c r="DY445" s="7">
        <v>0</v>
      </c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>
        <v>0</v>
      </c>
      <c r="EQ445" s="7"/>
      <c r="ER445" s="7"/>
      <c r="ES445" s="7"/>
      <c r="ET445" s="7">
        <v>0</v>
      </c>
      <c r="EU445" s="7"/>
      <c r="EV445" s="7"/>
      <c r="EW445" s="7"/>
      <c r="EX445" s="7"/>
      <c r="EY445" s="7"/>
      <c r="EZ445" s="7"/>
      <c r="FA445" s="7"/>
      <c r="FB445" s="7"/>
      <c r="FC445" s="7">
        <v>0</v>
      </c>
      <c r="FD445" s="7"/>
      <c r="FE445" s="7"/>
      <c r="FF445" s="7"/>
      <c r="FG445" s="7"/>
      <c r="FH445" s="7">
        <v>0</v>
      </c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>
        <v>0</v>
      </c>
      <c r="FZ445" s="7"/>
      <c r="GA445" s="7"/>
      <c r="GB445" s="7"/>
      <c r="GC445" s="7">
        <v>0</v>
      </c>
      <c r="GD445" s="7"/>
      <c r="GE445" s="7"/>
      <c r="GF445" s="7"/>
      <c r="GG445" s="7"/>
      <c r="GH445" s="7"/>
      <c r="GI445" s="7"/>
      <c r="GJ445" s="7"/>
      <c r="GK445" s="7"/>
      <c r="GL445" s="7">
        <v>0</v>
      </c>
      <c r="GM445" s="7"/>
      <c r="GN445" s="7"/>
      <c r="GO445" s="7"/>
      <c r="GP445" s="7"/>
      <c r="GQ445" s="7">
        <v>0</v>
      </c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>
        <v>0</v>
      </c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>
        <v>0</v>
      </c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>
        <v>0</v>
      </c>
      <c r="IM445" s="7"/>
      <c r="IN445" s="7"/>
      <c r="IO445" s="7"/>
      <c r="IP445" s="7"/>
      <c r="IQ445" s="7"/>
      <c r="IR445" s="7"/>
      <c r="IS445" s="7"/>
      <c r="IT445" s="7"/>
      <c r="IU445" s="7"/>
      <c r="IV445" s="7"/>
      <c r="IW445" s="7"/>
      <c r="IX445" s="7"/>
      <c r="IY445" s="7"/>
      <c r="IZ445" s="7"/>
      <c r="JA445" s="7">
        <v>0</v>
      </c>
      <c r="JB445" s="7"/>
      <c r="JC445" s="7"/>
    </row>
    <row r="446" spans="1:263">
      <c r="A446" s="4" t="s">
        <v>614</v>
      </c>
      <c r="B446" s="10" t="s">
        <v>2762</v>
      </c>
      <c r="C446" s="10" t="s">
        <v>1610</v>
      </c>
      <c r="D446" s="10">
        <v>23901</v>
      </c>
      <c r="E446" s="10" t="s">
        <v>2756</v>
      </c>
      <c r="F446" s="10" t="s">
        <v>2294</v>
      </c>
      <c r="G446" s="7"/>
      <c r="H446" s="7"/>
      <c r="I446" s="7"/>
      <c r="J446" s="7">
        <v>0</v>
      </c>
      <c r="K446" s="7"/>
      <c r="L446" s="7"/>
      <c r="M446" s="7"/>
      <c r="N446" s="7"/>
      <c r="O446" s="7"/>
      <c r="P446" s="7"/>
      <c r="Q446" s="7"/>
      <c r="R446" s="7"/>
      <c r="S446" s="7">
        <v>0</v>
      </c>
      <c r="T446" s="7"/>
      <c r="U446" s="7"/>
      <c r="V446" s="7"/>
      <c r="W446" s="7"/>
      <c r="X446" s="7">
        <v>0</v>
      </c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>
        <v>0</v>
      </c>
      <c r="AP446" s="7"/>
      <c r="AQ446" s="7"/>
      <c r="AR446" s="7"/>
      <c r="AS446" s="7">
        <v>0</v>
      </c>
      <c r="AT446" s="7"/>
      <c r="AU446" s="7"/>
      <c r="AV446" s="7"/>
      <c r="AW446" s="7"/>
      <c r="AX446" s="7"/>
      <c r="AY446" s="7"/>
      <c r="AZ446" s="7"/>
      <c r="BA446" s="7"/>
      <c r="BB446" s="7">
        <v>0</v>
      </c>
      <c r="BC446" s="7"/>
      <c r="BD446" s="7"/>
      <c r="BE446" s="7"/>
      <c r="BF446" s="7"/>
      <c r="BG446" s="7">
        <v>0</v>
      </c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>
        <v>0</v>
      </c>
      <c r="BY446" s="7"/>
      <c r="BZ446" s="7"/>
      <c r="CA446" s="7"/>
      <c r="CB446" s="7">
        <v>0</v>
      </c>
      <c r="CC446" s="7"/>
      <c r="CD446" s="7"/>
      <c r="CE446" s="7"/>
      <c r="CF446" s="7"/>
      <c r="CG446" s="7"/>
      <c r="CH446" s="7"/>
      <c r="CI446" s="7"/>
      <c r="CJ446" s="7"/>
      <c r="CK446" s="7">
        <v>0</v>
      </c>
      <c r="CL446" s="7"/>
      <c r="CM446" s="7"/>
      <c r="CN446" s="7"/>
      <c r="CO446" s="7"/>
      <c r="CP446" s="7">
        <v>0</v>
      </c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>
        <v>0</v>
      </c>
      <c r="DH446" s="7"/>
      <c r="DI446" s="7"/>
      <c r="DJ446" s="7"/>
      <c r="DK446" s="7">
        <v>0</v>
      </c>
      <c r="DL446" s="7"/>
      <c r="DM446" s="7"/>
      <c r="DN446" s="7"/>
      <c r="DO446" s="7"/>
      <c r="DP446" s="7"/>
      <c r="DQ446" s="7"/>
      <c r="DR446" s="7"/>
      <c r="DS446" s="7"/>
      <c r="DT446" s="7">
        <v>0</v>
      </c>
      <c r="DU446" s="7"/>
      <c r="DV446" s="7"/>
      <c r="DW446" s="7"/>
      <c r="DX446" s="7"/>
      <c r="DY446" s="7">
        <v>0</v>
      </c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>
        <v>0</v>
      </c>
      <c r="EQ446" s="7"/>
      <c r="ER446" s="7"/>
      <c r="ES446" s="7"/>
      <c r="ET446" s="7">
        <v>0</v>
      </c>
      <c r="EU446" s="7"/>
      <c r="EV446" s="7"/>
      <c r="EW446" s="7"/>
      <c r="EX446" s="7"/>
      <c r="EY446" s="7"/>
      <c r="EZ446" s="7"/>
      <c r="FA446" s="7"/>
      <c r="FB446" s="7"/>
      <c r="FC446" s="7">
        <v>0</v>
      </c>
      <c r="FD446" s="7"/>
      <c r="FE446" s="7"/>
      <c r="FF446" s="7"/>
      <c r="FG446" s="7"/>
      <c r="FH446" s="7">
        <v>0</v>
      </c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>
        <v>0</v>
      </c>
      <c r="FZ446" s="7"/>
      <c r="GA446" s="7"/>
      <c r="GB446" s="7"/>
      <c r="GC446" s="7">
        <v>0</v>
      </c>
      <c r="GD446" s="7"/>
      <c r="GE446" s="7"/>
      <c r="GF446" s="7"/>
      <c r="GG446" s="7"/>
      <c r="GH446" s="7"/>
      <c r="GI446" s="7"/>
      <c r="GJ446" s="7"/>
      <c r="GK446" s="7"/>
      <c r="GL446" s="7">
        <v>0</v>
      </c>
      <c r="GM446" s="7"/>
      <c r="GN446" s="7"/>
      <c r="GO446" s="7"/>
      <c r="GP446" s="7"/>
      <c r="GQ446" s="7">
        <v>0</v>
      </c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>
        <v>0</v>
      </c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>
        <v>0</v>
      </c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>
        <v>0</v>
      </c>
      <c r="IM446" s="7"/>
      <c r="IN446" s="7"/>
      <c r="IO446" s="7"/>
      <c r="IP446" s="7"/>
      <c r="IQ446" s="7"/>
      <c r="IR446" s="7"/>
      <c r="IS446" s="7"/>
      <c r="IT446" s="7"/>
      <c r="IU446" s="7"/>
      <c r="IV446" s="7"/>
      <c r="IW446" s="7"/>
      <c r="IX446" s="7"/>
      <c r="IY446" s="7"/>
      <c r="IZ446" s="7"/>
      <c r="JA446" s="7">
        <v>0</v>
      </c>
      <c r="JB446" s="7"/>
      <c r="JC446" s="7"/>
    </row>
    <row r="447" spans="1:263">
      <c r="A447" s="4" t="s">
        <v>615</v>
      </c>
      <c r="B447" s="10" t="s">
        <v>2763</v>
      </c>
      <c r="C447" s="10" t="s">
        <v>1611</v>
      </c>
      <c r="D447" s="10">
        <v>33934</v>
      </c>
      <c r="E447" s="10" t="s">
        <v>2756</v>
      </c>
      <c r="F447" s="10" t="s">
        <v>2301</v>
      </c>
      <c r="G447" s="7"/>
      <c r="H447" s="7"/>
      <c r="I447" s="7"/>
      <c r="J447" s="7">
        <v>0</v>
      </c>
      <c r="K447" s="7"/>
      <c r="L447" s="7"/>
      <c r="M447" s="7"/>
      <c r="N447" s="7"/>
      <c r="O447" s="7"/>
      <c r="P447" s="7"/>
      <c r="Q447" s="7"/>
      <c r="R447" s="7"/>
      <c r="S447" s="7">
        <v>0</v>
      </c>
      <c r="T447" s="7"/>
      <c r="U447" s="7"/>
      <c r="V447" s="7"/>
      <c r="W447" s="7"/>
      <c r="X447" s="7">
        <v>0</v>
      </c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>
        <v>0</v>
      </c>
      <c r="AP447" s="7"/>
      <c r="AQ447" s="7"/>
      <c r="AR447" s="7"/>
      <c r="AS447" s="7">
        <v>0</v>
      </c>
      <c r="AT447" s="7"/>
      <c r="AU447" s="7"/>
      <c r="AV447" s="7"/>
      <c r="AW447" s="7"/>
      <c r="AX447" s="7"/>
      <c r="AY447" s="7"/>
      <c r="AZ447" s="7"/>
      <c r="BA447" s="7"/>
      <c r="BB447" s="7">
        <v>0</v>
      </c>
      <c r="BC447" s="7"/>
      <c r="BD447" s="7"/>
      <c r="BE447" s="7"/>
      <c r="BF447" s="7"/>
      <c r="BG447" s="7">
        <v>0</v>
      </c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>
        <v>0</v>
      </c>
      <c r="BY447" s="7"/>
      <c r="BZ447" s="7"/>
      <c r="CA447" s="7"/>
      <c r="CB447" s="7">
        <v>0</v>
      </c>
      <c r="CC447" s="7"/>
      <c r="CD447" s="7"/>
      <c r="CE447" s="7"/>
      <c r="CF447" s="7"/>
      <c r="CG447" s="7"/>
      <c r="CH447" s="7"/>
      <c r="CI447" s="7"/>
      <c r="CJ447" s="7"/>
      <c r="CK447" s="7">
        <v>0</v>
      </c>
      <c r="CL447" s="7"/>
      <c r="CM447" s="7"/>
      <c r="CN447" s="7"/>
      <c r="CO447" s="7"/>
      <c r="CP447" s="7">
        <v>0</v>
      </c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>
        <v>0</v>
      </c>
      <c r="DH447" s="7"/>
      <c r="DI447" s="7"/>
      <c r="DJ447" s="7"/>
      <c r="DK447" s="7">
        <v>0</v>
      </c>
      <c r="DL447" s="7"/>
      <c r="DM447" s="7"/>
      <c r="DN447" s="7"/>
      <c r="DO447" s="7"/>
      <c r="DP447" s="7"/>
      <c r="DQ447" s="7"/>
      <c r="DR447" s="7"/>
      <c r="DS447" s="7"/>
      <c r="DT447" s="7">
        <v>0</v>
      </c>
      <c r="DU447" s="7"/>
      <c r="DV447" s="7"/>
      <c r="DW447" s="7"/>
      <c r="DX447" s="7"/>
      <c r="DY447" s="7">
        <v>0</v>
      </c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>
        <v>0</v>
      </c>
      <c r="EQ447" s="7"/>
      <c r="ER447" s="7"/>
      <c r="ES447" s="7"/>
      <c r="ET447" s="7">
        <v>0</v>
      </c>
      <c r="EU447" s="7"/>
      <c r="EV447" s="7"/>
      <c r="EW447" s="7"/>
      <c r="EX447" s="7"/>
      <c r="EY447" s="7"/>
      <c r="EZ447" s="7"/>
      <c r="FA447" s="7"/>
      <c r="FB447" s="7"/>
      <c r="FC447" s="7">
        <v>0</v>
      </c>
      <c r="FD447" s="7"/>
      <c r="FE447" s="7"/>
      <c r="FF447" s="7"/>
      <c r="FG447" s="7"/>
      <c r="FH447" s="7">
        <v>0</v>
      </c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>
        <v>0</v>
      </c>
      <c r="FZ447" s="7"/>
      <c r="GA447" s="7"/>
      <c r="GB447" s="7"/>
      <c r="GC447" s="7">
        <v>0</v>
      </c>
      <c r="GD447" s="7"/>
      <c r="GE447" s="7"/>
      <c r="GF447" s="7"/>
      <c r="GG447" s="7"/>
      <c r="GH447" s="7"/>
      <c r="GI447" s="7"/>
      <c r="GJ447" s="7"/>
      <c r="GK447" s="7"/>
      <c r="GL447" s="7">
        <v>0</v>
      </c>
      <c r="GM447" s="7"/>
      <c r="GN447" s="7"/>
      <c r="GO447" s="7"/>
      <c r="GP447" s="7"/>
      <c r="GQ447" s="7">
        <v>0</v>
      </c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>
        <v>0</v>
      </c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>
        <v>0</v>
      </c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>
        <v>0</v>
      </c>
      <c r="IM447" s="7"/>
      <c r="IN447" s="7"/>
      <c r="IO447" s="7"/>
      <c r="IP447" s="7"/>
      <c r="IQ447" s="7"/>
      <c r="IR447" s="7"/>
      <c r="IS447" s="7"/>
      <c r="IT447" s="7"/>
      <c r="IU447" s="7"/>
      <c r="IV447" s="7"/>
      <c r="IW447" s="7"/>
      <c r="IX447" s="7"/>
      <c r="IY447" s="7"/>
      <c r="IZ447" s="7"/>
      <c r="JA447" s="7">
        <v>0</v>
      </c>
      <c r="JB447" s="7"/>
      <c r="JC447" s="7"/>
    </row>
    <row r="448" spans="1:263">
      <c r="A448" s="4" t="s">
        <v>616</v>
      </c>
      <c r="B448" s="10" t="s">
        <v>2764</v>
      </c>
      <c r="C448" s="10" t="s">
        <v>1612</v>
      </c>
      <c r="D448" s="10">
        <v>33935</v>
      </c>
      <c r="E448" s="10" t="s">
        <v>2756</v>
      </c>
      <c r="F448" s="10" t="s">
        <v>2301</v>
      </c>
      <c r="G448" s="7"/>
      <c r="H448" s="7"/>
      <c r="I448" s="7"/>
      <c r="J448" s="7">
        <v>0</v>
      </c>
      <c r="K448" s="7"/>
      <c r="L448" s="7"/>
      <c r="M448" s="7"/>
      <c r="N448" s="7"/>
      <c r="O448" s="7"/>
      <c r="P448" s="7"/>
      <c r="Q448" s="7"/>
      <c r="R448" s="7"/>
      <c r="S448" s="7">
        <v>0</v>
      </c>
      <c r="T448" s="7"/>
      <c r="U448" s="7"/>
      <c r="V448" s="7"/>
      <c r="W448" s="7"/>
      <c r="X448" s="7">
        <v>0</v>
      </c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>
        <v>0</v>
      </c>
      <c r="AP448" s="7"/>
      <c r="AQ448" s="7"/>
      <c r="AR448" s="7"/>
      <c r="AS448" s="7">
        <v>0</v>
      </c>
      <c r="AT448" s="7"/>
      <c r="AU448" s="7"/>
      <c r="AV448" s="7"/>
      <c r="AW448" s="7"/>
      <c r="AX448" s="7"/>
      <c r="AY448" s="7"/>
      <c r="AZ448" s="7"/>
      <c r="BA448" s="7"/>
      <c r="BB448" s="7">
        <v>0</v>
      </c>
      <c r="BC448" s="7"/>
      <c r="BD448" s="7"/>
      <c r="BE448" s="7"/>
      <c r="BF448" s="7"/>
      <c r="BG448" s="7">
        <v>0</v>
      </c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>
        <v>0</v>
      </c>
      <c r="BY448" s="7"/>
      <c r="BZ448" s="7"/>
      <c r="CA448" s="7"/>
      <c r="CB448" s="7">
        <v>0</v>
      </c>
      <c r="CC448" s="7"/>
      <c r="CD448" s="7"/>
      <c r="CE448" s="7"/>
      <c r="CF448" s="7"/>
      <c r="CG448" s="7"/>
      <c r="CH448" s="7"/>
      <c r="CI448" s="7"/>
      <c r="CJ448" s="7"/>
      <c r="CK448" s="7">
        <v>0</v>
      </c>
      <c r="CL448" s="7"/>
      <c r="CM448" s="7"/>
      <c r="CN448" s="7"/>
      <c r="CO448" s="7"/>
      <c r="CP448" s="7">
        <v>0</v>
      </c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>
        <v>0</v>
      </c>
      <c r="DH448" s="7"/>
      <c r="DI448" s="7"/>
      <c r="DJ448" s="7"/>
      <c r="DK448" s="7">
        <v>0</v>
      </c>
      <c r="DL448" s="7"/>
      <c r="DM448" s="7"/>
      <c r="DN448" s="7"/>
      <c r="DO448" s="7"/>
      <c r="DP448" s="7"/>
      <c r="DQ448" s="7"/>
      <c r="DR448" s="7"/>
      <c r="DS448" s="7"/>
      <c r="DT448" s="7">
        <v>0</v>
      </c>
      <c r="DU448" s="7"/>
      <c r="DV448" s="7"/>
      <c r="DW448" s="7"/>
      <c r="DX448" s="7"/>
      <c r="DY448" s="7">
        <v>0</v>
      </c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>
        <v>0</v>
      </c>
      <c r="EQ448" s="7"/>
      <c r="ER448" s="7"/>
      <c r="ES448" s="7"/>
      <c r="ET448" s="7">
        <v>0</v>
      </c>
      <c r="EU448" s="7"/>
      <c r="EV448" s="7"/>
      <c r="EW448" s="7"/>
      <c r="EX448" s="7"/>
      <c r="EY448" s="7"/>
      <c r="EZ448" s="7"/>
      <c r="FA448" s="7"/>
      <c r="FB448" s="7"/>
      <c r="FC448" s="7">
        <v>0</v>
      </c>
      <c r="FD448" s="7"/>
      <c r="FE448" s="7"/>
      <c r="FF448" s="7"/>
      <c r="FG448" s="7"/>
      <c r="FH448" s="7">
        <v>0</v>
      </c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>
        <v>0</v>
      </c>
      <c r="FZ448" s="7"/>
      <c r="GA448" s="7"/>
      <c r="GB448" s="7"/>
      <c r="GC448" s="7">
        <v>0</v>
      </c>
      <c r="GD448" s="7"/>
      <c r="GE448" s="7"/>
      <c r="GF448" s="7"/>
      <c r="GG448" s="7"/>
      <c r="GH448" s="7"/>
      <c r="GI448" s="7"/>
      <c r="GJ448" s="7"/>
      <c r="GK448" s="7"/>
      <c r="GL448" s="7">
        <v>0</v>
      </c>
      <c r="GM448" s="7"/>
      <c r="GN448" s="7"/>
      <c r="GO448" s="7"/>
      <c r="GP448" s="7"/>
      <c r="GQ448" s="7">
        <v>0</v>
      </c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>
        <v>0</v>
      </c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>
        <v>0</v>
      </c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>
        <v>0</v>
      </c>
      <c r="IM448" s="7"/>
      <c r="IN448" s="7"/>
      <c r="IO448" s="7"/>
      <c r="IP448" s="7"/>
      <c r="IQ448" s="7"/>
      <c r="IR448" s="7"/>
      <c r="IS448" s="7"/>
      <c r="IT448" s="7"/>
      <c r="IU448" s="7"/>
      <c r="IV448" s="7"/>
      <c r="IW448" s="7"/>
      <c r="IX448" s="7"/>
      <c r="IY448" s="7"/>
      <c r="IZ448" s="7"/>
      <c r="JA448" s="7">
        <v>0</v>
      </c>
      <c r="JB448" s="7"/>
      <c r="JC448" s="7"/>
    </row>
    <row r="449" spans="1:263">
      <c r="A449" s="4" t="s">
        <v>617</v>
      </c>
      <c r="B449" s="10" t="s">
        <v>2765</v>
      </c>
      <c r="C449" s="10" t="s">
        <v>1613</v>
      </c>
      <c r="D449" s="10">
        <v>33936</v>
      </c>
      <c r="E449" s="10" t="s">
        <v>2756</v>
      </c>
      <c r="F449" s="10" t="s">
        <v>2301</v>
      </c>
      <c r="G449" s="7"/>
      <c r="H449" s="7"/>
      <c r="I449" s="7"/>
      <c r="J449" s="7">
        <v>0</v>
      </c>
      <c r="K449" s="7"/>
      <c r="L449" s="7"/>
      <c r="M449" s="7"/>
      <c r="N449" s="7"/>
      <c r="O449" s="7"/>
      <c r="P449" s="7"/>
      <c r="Q449" s="7"/>
      <c r="R449" s="7"/>
      <c r="S449" s="7">
        <v>0</v>
      </c>
      <c r="T449" s="7"/>
      <c r="U449" s="7"/>
      <c r="V449" s="7"/>
      <c r="W449" s="7"/>
      <c r="X449" s="7">
        <v>0</v>
      </c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>
        <v>0</v>
      </c>
      <c r="AP449" s="7"/>
      <c r="AQ449" s="7"/>
      <c r="AR449" s="7"/>
      <c r="AS449" s="7">
        <v>0</v>
      </c>
      <c r="AT449" s="7"/>
      <c r="AU449" s="7"/>
      <c r="AV449" s="7"/>
      <c r="AW449" s="7"/>
      <c r="AX449" s="7"/>
      <c r="AY449" s="7"/>
      <c r="AZ449" s="7"/>
      <c r="BA449" s="7"/>
      <c r="BB449" s="7">
        <v>0</v>
      </c>
      <c r="BC449" s="7"/>
      <c r="BD449" s="7"/>
      <c r="BE449" s="7"/>
      <c r="BF449" s="7"/>
      <c r="BG449" s="7">
        <v>0</v>
      </c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>
        <v>0</v>
      </c>
      <c r="BY449" s="7"/>
      <c r="BZ449" s="7"/>
      <c r="CA449" s="7"/>
      <c r="CB449" s="7">
        <v>0</v>
      </c>
      <c r="CC449" s="7"/>
      <c r="CD449" s="7"/>
      <c r="CE449" s="7"/>
      <c r="CF449" s="7"/>
      <c r="CG449" s="7"/>
      <c r="CH449" s="7"/>
      <c r="CI449" s="7"/>
      <c r="CJ449" s="7"/>
      <c r="CK449" s="7">
        <v>0</v>
      </c>
      <c r="CL449" s="7"/>
      <c r="CM449" s="7"/>
      <c r="CN449" s="7"/>
      <c r="CO449" s="7"/>
      <c r="CP449" s="7">
        <v>0</v>
      </c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>
        <v>0</v>
      </c>
      <c r="DH449" s="7"/>
      <c r="DI449" s="7"/>
      <c r="DJ449" s="7"/>
      <c r="DK449" s="7">
        <v>0</v>
      </c>
      <c r="DL449" s="7"/>
      <c r="DM449" s="7"/>
      <c r="DN449" s="7"/>
      <c r="DO449" s="7"/>
      <c r="DP449" s="7"/>
      <c r="DQ449" s="7"/>
      <c r="DR449" s="7"/>
      <c r="DS449" s="7"/>
      <c r="DT449" s="7">
        <v>0</v>
      </c>
      <c r="DU449" s="7"/>
      <c r="DV449" s="7"/>
      <c r="DW449" s="7"/>
      <c r="DX449" s="7"/>
      <c r="DY449" s="7">
        <v>0</v>
      </c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>
        <v>0</v>
      </c>
      <c r="EQ449" s="7"/>
      <c r="ER449" s="7"/>
      <c r="ES449" s="7"/>
      <c r="ET449" s="7">
        <v>0</v>
      </c>
      <c r="EU449" s="7"/>
      <c r="EV449" s="7"/>
      <c r="EW449" s="7"/>
      <c r="EX449" s="7"/>
      <c r="EY449" s="7"/>
      <c r="EZ449" s="7"/>
      <c r="FA449" s="7"/>
      <c r="FB449" s="7"/>
      <c r="FC449" s="7">
        <v>0</v>
      </c>
      <c r="FD449" s="7"/>
      <c r="FE449" s="7"/>
      <c r="FF449" s="7"/>
      <c r="FG449" s="7"/>
      <c r="FH449" s="7">
        <v>0</v>
      </c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>
        <v>0</v>
      </c>
      <c r="FZ449" s="7"/>
      <c r="GA449" s="7"/>
      <c r="GB449" s="7"/>
      <c r="GC449" s="7">
        <v>0</v>
      </c>
      <c r="GD449" s="7"/>
      <c r="GE449" s="7"/>
      <c r="GF449" s="7"/>
      <c r="GG449" s="7"/>
      <c r="GH449" s="7"/>
      <c r="GI449" s="7"/>
      <c r="GJ449" s="7"/>
      <c r="GK449" s="7"/>
      <c r="GL449" s="7">
        <v>0</v>
      </c>
      <c r="GM449" s="7"/>
      <c r="GN449" s="7"/>
      <c r="GO449" s="7"/>
      <c r="GP449" s="7"/>
      <c r="GQ449" s="7">
        <v>0</v>
      </c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>
        <v>0</v>
      </c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>
        <v>0</v>
      </c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>
        <v>0</v>
      </c>
      <c r="IM449" s="7"/>
      <c r="IN449" s="7"/>
      <c r="IO449" s="7"/>
      <c r="IP449" s="7"/>
      <c r="IQ449" s="7"/>
      <c r="IR449" s="7"/>
      <c r="IS449" s="7"/>
      <c r="IT449" s="7"/>
      <c r="IU449" s="7"/>
      <c r="IV449" s="7"/>
      <c r="IW449" s="7"/>
      <c r="IX449" s="7"/>
      <c r="IY449" s="7"/>
      <c r="IZ449" s="7"/>
      <c r="JA449" s="7">
        <v>0</v>
      </c>
      <c r="JB449" s="7"/>
      <c r="JC449" s="7"/>
    </row>
    <row r="450" spans="1:263">
      <c r="A450" s="4" t="s">
        <v>618</v>
      </c>
      <c r="B450" s="10" t="s">
        <v>2766</v>
      </c>
      <c r="C450" s="10" t="s">
        <v>1614</v>
      </c>
      <c r="D450" s="10">
        <v>33933</v>
      </c>
      <c r="E450" s="10" t="s">
        <v>2756</v>
      </c>
      <c r="F450" s="10" t="s">
        <v>2301</v>
      </c>
      <c r="G450" s="7"/>
      <c r="H450" s="7"/>
      <c r="I450" s="7"/>
      <c r="J450" s="7">
        <v>0</v>
      </c>
      <c r="K450" s="7"/>
      <c r="L450" s="7"/>
      <c r="M450" s="7"/>
      <c r="N450" s="7"/>
      <c r="O450" s="7"/>
      <c r="P450" s="7"/>
      <c r="Q450" s="7"/>
      <c r="R450" s="7"/>
      <c r="S450" s="7">
        <v>0</v>
      </c>
      <c r="T450" s="7"/>
      <c r="U450" s="7"/>
      <c r="V450" s="7"/>
      <c r="W450" s="7"/>
      <c r="X450" s="7">
        <v>0</v>
      </c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>
        <v>0</v>
      </c>
      <c r="AP450" s="7"/>
      <c r="AQ450" s="7"/>
      <c r="AR450" s="7"/>
      <c r="AS450" s="7">
        <v>0</v>
      </c>
      <c r="AT450" s="7"/>
      <c r="AU450" s="7"/>
      <c r="AV450" s="7"/>
      <c r="AW450" s="7"/>
      <c r="AX450" s="7"/>
      <c r="AY450" s="7"/>
      <c r="AZ450" s="7"/>
      <c r="BA450" s="7"/>
      <c r="BB450" s="7">
        <v>0</v>
      </c>
      <c r="BC450" s="7"/>
      <c r="BD450" s="7"/>
      <c r="BE450" s="7"/>
      <c r="BF450" s="7"/>
      <c r="BG450" s="7">
        <v>0</v>
      </c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>
        <v>0</v>
      </c>
      <c r="BY450" s="7"/>
      <c r="BZ450" s="7"/>
      <c r="CA450" s="7"/>
      <c r="CB450" s="7">
        <v>0</v>
      </c>
      <c r="CC450" s="7"/>
      <c r="CD450" s="7"/>
      <c r="CE450" s="7"/>
      <c r="CF450" s="7"/>
      <c r="CG450" s="7"/>
      <c r="CH450" s="7"/>
      <c r="CI450" s="7"/>
      <c r="CJ450" s="7"/>
      <c r="CK450" s="7">
        <v>0</v>
      </c>
      <c r="CL450" s="7"/>
      <c r="CM450" s="7"/>
      <c r="CN450" s="7"/>
      <c r="CO450" s="7"/>
      <c r="CP450" s="7">
        <v>0</v>
      </c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>
        <v>0</v>
      </c>
      <c r="DH450" s="7"/>
      <c r="DI450" s="7"/>
      <c r="DJ450" s="7"/>
      <c r="DK450" s="7">
        <v>0</v>
      </c>
      <c r="DL450" s="7"/>
      <c r="DM450" s="7"/>
      <c r="DN450" s="7"/>
      <c r="DO450" s="7"/>
      <c r="DP450" s="7"/>
      <c r="DQ450" s="7"/>
      <c r="DR450" s="7"/>
      <c r="DS450" s="7"/>
      <c r="DT450" s="7">
        <v>0</v>
      </c>
      <c r="DU450" s="7"/>
      <c r="DV450" s="7"/>
      <c r="DW450" s="7"/>
      <c r="DX450" s="7"/>
      <c r="DY450" s="7">
        <v>0</v>
      </c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>
        <v>0</v>
      </c>
      <c r="EQ450" s="7"/>
      <c r="ER450" s="7"/>
      <c r="ES450" s="7"/>
      <c r="ET450" s="7">
        <v>0</v>
      </c>
      <c r="EU450" s="7"/>
      <c r="EV450" s="7"/>
      <c r="EW450" s="7"/>
      <c r="EX450" s="7"/>
      <c r="EY450" s="7"/>
      <c r="EZ450" s="7"/>
      <c r="FA450" s="7"/>
      <c r="FB450" s="7"/>
      <c r="FC450" s="7">
        <v>0</v>
      </c>
      <c r="FD450" s="7"/>
      <c r="FE450" s="7"/>
      <c r="FF450" s="7"/>
      <c r="FG450" s="7"/>
      <c r="FH450" s="7">
        <v>0</v>
      </c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>
        <v>0</v>
      </c>
      <c r="FZ450" s="7"/>
      <c r="GA450" s="7"/>
      <c r="GB450" s="7"/>
      <c r="GC450" s="7">
        <v>0</v>
      </c>
      <c r="GD450" s="7"/>
      <c r="GE450" s="7"/>
      <c r="GF450" s="7"/>
      <c r="GG450" s="7"/>
      <c r="GH450" s="7"/>
      <c r="GI450" s="7"/>
      <c r="GJ450" s="7"/>
      <c r="GK450" s="7"/>
      <c r="GL450" s="7">
        <v>0</v>
      </c>
      <c r="GM450" s="7"/>
      <c r="GN450" s="7"/>
      <c r="GO450" s="7"/>
      <c r="GP450" s="7"/>
      <c r="GQ450" s="7">
        <v>0</v>
      </c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>
        <v>0</v>
      </c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>
        <v>0</v>
      </c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>
        <v>0</v>
      </c>
      <c r="IM450" s="7"/>
      <c r="IN450" s="7"/>
      <c r="IO450" s="7"/>
      <c r="IP450" s="7"/>
      <c r="IQ450" s="7"/>
      <c r="IR450" s="7"/>
      <c r="IS450" s="7"/>
      <c r="IT450" s="7"/>
      <c r="IU450" s="7"/>
      <c r="IV450" s="7"/>
      <c r="IW450" s="7"/>
      <c r="IX450" s="7"/>
      <c r="IY450" s="7"/>
      <c r="IZ450" s="7"/>
      <c r="JA450" s="7">
        <v>0</v>
      </c>
      <c r="JB450" s="7"/>
      <c r="JC450" s="7"/>
    </row>
    <row r="451" spans="1:263">
      <c r="A451" s="4" t="s">
        <v>619</v>
      </c>
      <c r="B451" s="10" t="s">
        <v>2767</v>
      </c>
      <c r="C451" s="10" t="s">
        <v>1615</v>
      </c>
      <c r="D451" s="10">
        <v>33928</v>
      </c>
      <c r="E451" s="10" t="s">
        <v>2756</v>
      </c>
      <c r="F451" s="10" t="s">
        <v>2301</v>
      </c>
      <c r="G451" s="7"/>
      <c r="H451" s="7"/>
      <c r="I451" s="7"/>
      <c r="J451" s="7">
        <v>0</v>
      </c>
      <c r="K451" s="7"/>
      <c r="L451" s="7"/>
      <c r="M451" s="7"/>
      <c r="N451" s="7"/>
      <c r="O451" s="7"/>
      <c r="P451" s="7"/>
      <c r="Q451" s="7"/>
      <c r="R451" s="7"/>
      <c r="S451" s="7">
        <v>0</v>
      </c>
      <c r="T451" s="7"/>
      <c r="U451" s="7"/>
      <c r="V451" s="7"/>
      <c r="W451" s="7"/>
      <c r="X451" s="7">
        <v>0</v>
      </c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>
        <v>0</v>
      </c>
      <c r="AP451" s="7"/>
      <c r="AQ451" s="7"/>
      <c r="AR451" s="7"/>
      <c r="AS451" s="7">
        <v>0</v>
      </c>
      <c r="AT451" s="7"/>
      <c r="AU451" s="7"/>
      <c r="AV451" s="7"/>
      <c r="AW451" s="7"/>
      <c r="AX451" s="7"/>
      <c r="AY451" s="7"/>
      <c r="AZ451" s="7"/>
      <c r="BA451" s="7"/>
      <c r="BB451" s="7">
        <v>0</v>
      </c>
      <c r="BC451" s="7"/>
      <c r="BD451" s="7"/>
      <c r="BE451" s="7"/>
      <c r="BF451" s="7"/>
      <c r="BG451" s="7">
        <v>0</v>
      </c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>
        <v>0</v>
      </c>
      <c r="BY451" s="7"/>
      <c r="BZ451" s="7"/>
      <c r="CA451" s="7"/>
      <c r="CB451" s="7">
        <v>0</v>
      </c>
      <c r="CC451" s="7"/>
      <c r="CD451" s="7"/>
      <c r="CE451" s="7"/>
      <c r="CF451" s="7"/>
      <c r="CG451" s="7"/>
      <c r="CH451" s="7"/>
      <c r="CI451" s="7"/>
      <c r="CJ451" s="7"/>
      <c r="CK451" s="7">
        <v>0</v>
      </c>
      <c r="CL451" s="7"/>
      <c r="CM451" s="7"/>
      <c r="CN451" s="7"/>
      <c r="CO451" s="7"/>
      <c r="CP451" s="7">
        <v>0</v>
      </c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>
        <v>0</v>
      </c>
      <c r="DH451" s="7"/>
      <c r="DI451" s="7"/>
      <c r="DJ451" s="7"/>
      <c r="DK451" s="7">
        <v>0</v>
      </c>
      <c r="DL451" s="7"/>
      <c r="DM451" s="7"/>
      <c r="DN451" s="7"/>
      <c r="DO451" s="7"/>
      <c r="DP451" s="7"/>
      <c r="DQ451" s="7"/>
      <c r="DR451" s="7"/>
      <c r="DS451" s="7"/>
      <c r="DT451" s="7">
        <v>0</v>
      </c>
      <c r="DU451" s="7"/>
      <c r="DV451" s="7"/>
      <c r="DW451" s="7"/>
      <c r="DX451" s="7"/>
      <c r="DY451" s="7">
        <v>0</v>
      </c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>
        <v>0</v>
      </c>
      <c r="EQ451" s="7"/>
      <c r="ER451" s="7"/>
      <c r="ES451" s="7"/>
      <c r="ET451" s="7">
        <v>0</v>
      </c>
      <c r="EU451" s="7"/>
      <c r="EV451" s="7"/>
      <c r="EW451" s="7"/>
      <c r="EX451" s="7"/>
      <c r="EY451" s="7"/>
      <c r="EZ451" s="7"/>
      <c r="FA451" s="7"/>
      <c r="FB451" s="7"/>
      <c r="FC451" s="7">
        <v>0</v>
      </c>
      <c r="FD451" s="7"/>
      <c r="FE451" s="7"/>
      <c r="FF451" s="7"/>
      <c r="FG451" s="7"/>
      <c r="FH451" s="7">
        <v>0</v>
      </c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>
        <v>0</v>
      </c>
      <c r="FZ451" s="7"/>
      <c r="GA451" s="7"/>
      <c r="GB451" s="7"/>
      <c r="GC451" s="7">
        <v>0</v>
      </c>
      <c r="GD451" s="7"/>
      <c r="GE451" s="7"/>
      <c r="GF451" s="7"/>
      <c r="GG451" s="7"/>
      <c r="GH451" s="7"/>
      <c r="GI451" s="7"/>
      <c r="GJ451" s="7"/>
      <c r="GK451" s="7"/>
      <c r="GL451" s="7">
        <v>0</v>
      </c>
      <c r="GM451" s="7"/>
      <c r="GN451" s="7"/>
      <c r="GO451" s="7"/>
      <c r="GP451" s="7"/>
      <c r="GQ451" s="7">
        <v>0</v>
      </c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>
        <v>0</v>
      </c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>
        <v>0</v>
      </c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>
        <v>0</v>
      </c>
      <c r="IM451" s="7"/>
      <c r="IN451" s="7"/>
      <c r="IO451" s="7"/>
      <c r="IP451" s="7"/>
      <c r="IQ451" s="7"/>
      <c r="IR451" s="7"/>
      <c r="IS451" s="7"/>
      <c r="IT451" s="7"/>
      <c r="IU451" s="7"/>
      <c r="IV451" s="7"/>
      <c r="IW451" s="7"/>
      <c r="IX451" s="7"/>
      <c r="IY451" s="7"/>
      <c r="IZ451" s="7"/>
      <c r="JA451" s="7">
        <v>0</v>
      </c>
      <c r="JB451" s="7"/>
      <c r="JC451" s="7"/>
    </row>
    <row r="452" spans="1:263">
      <c r="A452" s="4" t="s">
        <v>620</v>
      </c>
      <c r="B452" s="10" t="s">
        <v>2768</v>
      </c>
      <c r="C452" s="10" t="s">
        <v>1616</v>
      </c>
      <c r="D452" s="10">
        <v>33902</v>
      </c>
      <c r="E452" s="10" t="s">
        <v>2756</v>
      </c>
      <c r="F452" s="10" t="s">
        <v>2301</v>
      </c>
      <c r="G452" s="7">
        <v>3</v>
      </c>
      <c r="H452" s="7">
        <v>0</v>
      </c>
      <c r="I452" s="7">
        <v>1</v>
      </c>
      <c r="J452" s="7">
        <v>4</v>
      </c>
      <c r="K452" s="7">
        <v>1</v>
      </c>
      <c r="L452" s="7">
        <v>0</v>
      </c>
      <c r="M452" s="7">
        <v>1</v>
      </c>
      <c r="N452" s="7">
        <v>1</v>
      </c>
      <c r="O452" s="7">
        <v>0</v>
      </c>
      <c r="P452" s="7">
        <v>0</v>
      </c>
      <c r="Q452" s="7">
        <v>0</v>
      </c>
      <c r="R452" s="7">
        <v>0</v>
      </c>
      <c r="S452" s="7">
        <v>4</v>
      </c>
      <c r="T452" s="7">
        <v>2</v>
      </c>
      <c r="U452" s="7">
        <v>0</v>
      </c>
      <c r="V452" s="7">
        <v>0</v>
      </c>
      <c r="W452" s="7">
        <v>0</v>
      </c>
      <c r="X452" s="7">
        <v>2</v>
      </c>
      <c r="Y452" s="7">
        <v>0</v>
      </c>
      <c r="Z452" s="7">
        <v>0</v>
      </c>
      <c r="AA452" s="7">
        <v>2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2</v>
      </c>
      <c r="AP452" s="7">
        <v>226</v>
      </c>
      <c r="AQ452" s="7">
        <v>0</v>
      </c>
      <c r="AR452" s="7">
        <v>55</v>
      </c>
      <c r="AS452" s="7">
        <v>281</v>
      </c>
      <c r="AT452" s="7">
        <v>55</v>
      </c>
      <c r="AU452" s="7">
        <v>0</v>
      </c>
      <c r="AV452" s="7">
        <v>206</v>
      </c>
      <c r="AW452" s="7">
        <v>206</v>
      </c>
      <c r="AX452" s="7">
        <v>0</v>
      </c>
      <c r="AY452" s="7">
        <v>0</v>
      </c>
      <c r="AZ452" s="7">
        <v>0</v>
      </c>
      <c r="BA452" s="7">
        <v>0</v>
      </c>
      <c r="BB452" s="7">
        <v>281</v>
      </c>
      <c r="BC452" s="7">
        <v>20</v>
      </c>
      <c r="BD452" s="7">
        <v>0</v>
      </c>
      <c r="BE452" s="7">
        <v>0</v>
      </c>
      <c r="BF452" s="7">
        <v>0</v>
      </c>
      <c r="BG452" s="7">
        <v>20</v>
      </c>
      <c r="BH452" s="7">
        <v>0</v>
      </c>
      <c r="BI452" s="7">
        <v>0</v>
      </c>
      <c r="BJ452" s="7">
        <v>20</v>
      </c>
      <c r="BK452" s="7">
        <v>0</v>
      </c>
      <c r="BL452" s="7">
        <v>0</v>
      </c>
      <c r="BM452" s="7">
        <v>0</v>
      </c>
      <c r="BN452" s="7">
        <v>0</v>
      </c>
      <c r="BO452" s="7">
        <v>0</v>
      </c>
      <c r="BP452" s="7">
        <v>0</v>
      </c>
      <c r="BQ452" s="7">
        <v>0</v>
      </c>
      <c r="BR452" s="7">
        <v>0</v>
      </c>
      <c r="BS452" s="7">
        <v>0</v>
      </c>
      <c r="BT452" s="7">
        <v>0</v>
      </c>
      <c r="BU452" s="7">
        <v>0</v>
      </c>
      <c r="BV452" s="7">
        <v>0</v>
      </c>
      <c r="BW452" s="7">
        <v>0</v>
      </c>
      <c r="BX452" s="7">
        <v>20</v>
      </c>
      <c r="BY452" s="7"/>
      <c r="BZ452" s="7"/>
      <c r="CA452" s="7"/>
      <c r="CB452" s="7">
        <v>0</v>
      </c>
      <c r="CC452" s="7"/>
      <c r="CD452" s="7"/>
      <c r="CE452" s="7"/>
      <c r="CF452" s="7"/>
      <c r="CG452" s="7"/>
      <c r="CH452" s="7"/>
      <c r="CI452" s="7"/>
      <c r="CJ452" s="7"/>
      <c r="CK452" s="7">
        <v>0</v>
      </c>
      <c r="CL452" s="7"/>
      <c r="CM452" s="7"/>
      <c r="CN452" s="7"/>
      <c r="CO452" s="7"/>
      <c r="CP452" s="7">
        <v>0</v>
      </c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>
        <v>0</v>
      </c>
      <c r="DH452" s="7"/>
      <c r="DI452" s="7"/>
      <c r="DJ452" s="7"/>
      <c r="DK452" s="7">
        <v>0</v>
      </c>
      <c r="DL452" s="7"/>
      <c r="DM452" s="7"/>
      <c r="DN452" s="7"/>
      <c r="DO452" s="7"/>
      <c r="DP452" s="7"/>
      <c r="DQ452" s="7"/>
      <c r="DR452" s="7"/>
      <c r="DS452" s="7"/>
      <c r="DT452" s="7">
        <v>0</v>
      </c>
      <c r="DU452" s="7"/>
      <c r="DV452" s="7"/>
      <c r="DW452" s="7"/>
      <c r="DX452" s="7"/>
      <c r="DY452" s="7">
        <v>0</v>
      </c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>
        <v>0</v>
      </c>
      <c r="EQ452" s="7"/>
      <c r="ER452" s="7"/>
      <c r="ES452" s="7"/>
      <c r="ET452" s="7">
        <v>0</v>
      </c>
      <c r="EU452" s="7"/>
      <c r="EV452" s="7"/>
      <c r="EW452" s="7"/>
      <c r="EX452" s="7"/>
      <c r="EY452" s="7"/>
      <c r="EZ452" s="7"/>
      <c r="FA452" s="7"/>
      <c r="FB452" s="7"/>
      <c r="FC452" s="7">
        <v>0</v>
      </c>
      <c r="FD452" s="7"/>
      <c r="FE452" s="7"/>
      <c r="FF452" s="7"/>
      <c r="FG452" s="7"/>
      <c r="FH452" s="7">
        <v>0</v>
      </c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>
        <v>0</v>
      </c>
      <c r="FZ452" s="7"/>
      <c r="GA452" s="7"/>
      <c r="GB452" s="7"/>
      <c r="GC452" s="7">
        <v>0</v>
      </c>
      <c r="GD452" s="7"/>
      <c r="GE452" s="7"/>
      <c r="GF452" s="7"/>
      <c r="GG452" s="7"/>
      <c r="GH452" s="7"/>
      <c r="GI452" s="7"/>
      <c r="GJ452" s="7"/>
      <c r="GK452" s="7"/>
      <c r="GL452" s="7">
        <v>0</v>
      </c>
      <c r="GM452" s="7"/>
      <c r="GN452" s="7"/>
      <c r="GO452" s="7"/>
      <c r="GP452" s="7"/>
      <c r="GQ452" s="7">
        <v>0</v>
      </c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>
        <v>0</v>
      </c>
      <c r="HI452" s="7"/>
      <c r="HJ452" s="7"/>
      <c r="HK452" s="7">
        <v>3</v>
      </c>
      <c r="HL452" s="7">
        <v>226</v>
      </c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>
        <v>226</v>
      </c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>
        <v>0</v>
      </c>
      <c r="IM452" s="7"/>
      <c r="IN452" s="7"/>
      <c r="IO452" s="7"/>
      <c r="IP452" s="7"/>
      <c r="IQ452" s="7"/>
      <c r="IR452" s="7"/>
      <c r="IS452" s="7"/>
      <c r="IT452" s="7"/>
      <c r="IU452" s="7"/>
      <c r="IV452" s="7"/>
      <c r="IW452" s="7"/>
      <c r="IX452" s="7"/>
      <c r="IY452" s="7"/>
      <c r="IZ452" s="7"/>
      <c r="JA452" s="7">
        <v>0</v>
      </c>
      <c r="JB452" s="7"/>
      <c r="JC452" s="7"/>
    </row>
    <row r="453" spans="1:263">
      <c r="A453" s="4" t="s">
        <v>621</v>
      </c>
      <c r="B453" s="10" t="s">
        <v>2769</v>
      </c>
      <c r="C453" s="10" t="s">
        <v>1617</v>
      </c>
      <c r="D453" s="10">
        <v>33903</v>
      </c>
      <c r="E453" s="10" t="s">
        <v>2756</v>
      </c>
      <c r="F453" s="10" t="s">
        <v>2301</v>
      </c>
      <c r="G453" s="7">
        <v>15</v>
      </c>
      <c r="H453" s="7">
        <v>0</v>
      </c>
      <c r="I453" s="7">
        <v>1</v>
      </c>
      <c r="J453" s="7">
        <v>16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16</v>
      </c>
      <c r="T453" s="7">
        <v>15</v>
      </c>
      <c r="U453" s="7">
        <v>0</v>
      </c>
      <c r="V453" s="7">
        <v>1</v>
      </c>
      <c r="W453" s="7">
        <v>1</v>
      </c>
      <c r="X453" s="7">
        <v>16</v>
      </c>
      <c r="Y453" s="7">
        <v>9</v>
      </c>
      <c r="Z453" s="7">
        <v>0</v>
      </c>
      <c r="AA453" s="7">
        <v>5</v>
      </c>
      <c r="AB453" s="7">
        <v>2</v>
      </c>
      <c r="AC453" s="7">
        <v>0</v>
      </c>
      <c r="AD453" s="7">
        <v>2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16</v>
      </c>
      <c r="AP453" s="7">
        <v>109</v>
      </c>
      <c r="AQ453" s="7">
        <v>0</v>
      </c>
      <c r="AR453" s="7">
        <v>231</v>
      </c>
      <c r="AS453" s="7">
        <v>340</v>
      </c>
      <c r="AT453" s="7">
        <v>0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  <c r="AZ453" s="7">
        <v>0</v>
      </c>
      <c r="BA453" s="7">
        <v>0</v>
      </c>
      <c r="BB453" s="7">
        <v>340</v>
      </c>
      <c r="BC453" s="7">
        <v>109</v>
      </c>
      <c r="BD453" s="7">
        <v>0</v>
      </c>
      <c r="BE453" s="7">
        <v>231</v>
      </c>
      <c r="BF453" s="7">
        <v>231</v>
      </c>
      <c r="BG453" s="7">
        <v>340</v>
      </c>
      <c r="BH453" s="7">
        <v>340</v>
      </c>
      <c r="BI453" s="7">
        <v>0</v>
      </c>
      <c r="BJ453" s="7">
        <v>0</v>
      </c>
      <c r="BK453" s="7">
        <v>0</v>
      </c>
      <c r="BL453" s="7">
        <v>0</v>
      </c>
      <c r="BM453" s="7">
        <v>0</v>
      </c>
      <c r="BN453" s="7">
        <v>0</v>
      </c>
      <c r="BO453" s="7">
        <v>0</v>
      </c>
      <c r="BP453" s="7">
        <v>0</v>
      </c>
      <c r="BQ453" s="7">
        <v>0</v>
      </c>
      <c r="BR453" s="7">
        <v>0</v>
      </c>
      <c r="BS453" s="7">
        <v>0</v>
      </c>
      <c r="BT453" s="7">
        <v>0</v>
      </c>
      <c r="BU453" s="7">
        <v>0</v>
      </c>
      <c r="BV453" s="7">
        <v>0</v>
      </c>
      <c r="BW453" s="7">
        <v>0</v>
      </c>
      <c r="BX453" s="7">
        <v>340</v>
      </c>
      <c r="BY453" s="7">
        <v>0</v>
      </c>
      <c r="BZ453" s="7">
        <v>0</v>
      </c>
      <c r="CA453" s="7">
        <v>0</v>
      </c>
      <c r="CB453" s="7">
        <v>0</v>
      </c>
      <c r="CC453" s="7">
        <v>0</v>
      </c>
      <c r="CD453" s="7">
        <v>0</v>
      </c>
      <c r="CE453" s="7">
        <v>0</v>
      </c>
      <c r="CF453" s="7">
        <v>0</v>
      </c>
      <c r="CG453" s="7">
        <v>0</v>
      </c>
      <c r="CH453" s="7">
        <v>0</v>
      </c>
      <c r="CI453" s="7">
        <v>0</v>
      </c>
      <c r="CJ453" s="7">
        <v>0</v>
      </c>
      <c r="CK453" s="7">
        <v>0</v>
      </c>
      <c r="CL453" s="7">
        <v>0</v>
      </c>
      <c r="CM453" s="7">
        <v>0</v>
      </c>
      <c r="CN453" s="7">
        <v>0</v>
      </c>
      <c r="CO453" s="7">
        <v>0</v>
      </c>
      <c r="CP453" s="7">
        <v>0</v>
      </c>
      <c r="CQ453" s="7">
        <v>0</v>
      </c>
      <c r="CR453" s="7">
        <v>0</v>
      </c>
      <c r="CS453" s="7">
        <v>0</v>
      </c>
      <c r="CT453" s="7">
        <v>0</v>
      </c>
      <c r="CU453" s="7">
        <v>0</v>
      </c>
      <c r="CV453" s="7">
        <v>0</v>
      </c>
      <c r="CW453" s="7">
        <v>0</v>
      </c>
      <c r="CX453" s="7">
        <v>0</v>
      </c>
      <c r="CY453" s="7">
        <v>0</v>
      </c>
      <c r="CZ453" s="7">
        <v>0</v>
      </c>
      <c r="DA453" s="7">
        <v>0</v>
      </c>
      <c r="DB453" s="7">
        <v>0</v>
      </c>
      <c r="DC453" s="7">
        <v>0</v>
      </c>
      <c r="DD453" s="7">
        <v>0</v>
      </c>
      <c r="DE453" s="7">
        <v>0</v>
      </c>
      <c r="DF453" s="7">
        <v>0</v>
      </c>
      <c r="DG453" s="7">
        <v>0</v>
      </c>
      <c r="DH453" s="7">
        <v>0</v>
      </c>
      <c r="DI453" s="7">
        <v>0</v>
      </c>
      <c r="DJ453" s="7">
        <v>0</v>
      </c>
      <c r="DK453" s="7">
        <v>0</v>
      </c>
      <c r="DL453" s="7">
        <v>0</v>
      </c>
      <c r="DM453" s="7">
        <v>0</v>
      </c>
      <c r="DN453" s="7">
        <v>0</v>
      </c>
      <c r="DO453" s="7">
        <v>0</v>
      </c>
      <c r="DP453" s="7">
        <v>0</v>
      </c>
      <c r="DQ453" s="7">
        <v>0</v>
      </c>
      <c r="DR453" s="7">
        <v>0</v>
      </c>
      <c r="DS453" s="7">
        <v>0</v>
      </c>
      <c r="DT453" s="7">
        <v>0</v>
      </c>
      <c r="DU453" s="7">
        <v>0</v>
      </c>
      <c r="DV453" s="7">
        <v>0</v>
      </c>
      <c r="DW453" s="7">
        <v>0</v>
      </c>
      <c r="DX453" s="7">
        <v>0</v>
      </c>
      <c r="DY453" s="7">
        <v>0</v>
      </c>
      <c r="DZ453" s="7">
        <v>0</v>
      </c>
      <c r="EA453" s="7">
        <v>0</v>
      </c>
      <c r="EB453" s="7">
        <v>0</v>
      </c>
      <c r="EC453" s="7">
        <v>0</v>
      </c>
      <c r="ED453" s="7">
        <v>0</v>
      </c>
      <c r="EE453" s="7">
        <v>0</v>
      </c>
      <c r="EF453" s="7">
        <v>0</v>
      </c>
      <c r="EG453" s="7">
        <v>0</v>
      </c>
      <c r="EH453" s="7">
        <v>0</v>
      </c>
      <c r="EI453" s="7">
        <v>0</v>
      </c>
      <c r="EJ453" s="7">
        <v>0</v>
      </c>
      <c r="EK453" s="7">
        <v>0</v>
      </c>
      <c r="EL453" s="7">
        <v>0</v>
      </c>
      <c r="EM453" s="7">
        <v>0</v>
      </c>
      <c r="EN453" s="7">
        <v>0</v>
      </c>
      <c r="EO453" s="7">
        <v>0</v>
      </c>
      <c r="EP453" s="7">
        <v>0</v>
      </c>
      <c r="EQ453" s="7">
        <v>0</v>
      </c>
      <c r="ER453" s="7">
        <v>0</v>
      </c>
      <c r="ES453" s="7">
        <v>0</v>
      </c>
      <c r="ET453" s="7">
        <v>0</v>
      </c>
      <c r="EU453" s="7">
        <v>0</v>
      </c>
      <c r="EV453" s="7">
        <v>0</v>
      </c>
      <c r="EW453" s="7">
        <v>0</v>
      </c>
      <c r="EX453" s="7">
        <v>0</v>
      </c>
      <c r="EY453" s="7">
        <v>0</v>
      </c>
      <c r="EZ453" s="7">
        <v>0</v>
      </c>
      <c r="FA453" s="7">
        <v>0</v>
      </c>
      <c r="FB453" s="7">
        <v>0</v>
      </c>
      <c r="FC453" s="7">
        <v>0</v>
      </c>
      <c r="FD453" s="7">
        <v>0</v>
      </c>
      <c r="FE453" s="7">
        <v>0</v>
      </c>
      <c r="FF453" s="7">
        <v>0</v>
      </c>
      <c r="FG453" s="7">
        <v>0</v>
      </c>
      <c r="FH453" s="7">
        <v>0</v>
      </c>
      <c r="FI453" s="7">
        <v>0</v>
      </c>
      <c r="FJ453" s="7">
        <v>0</v>
      </c>
      <c r="FK453" s="7">
        <v>0</v>
      </c>
      <c r="FL453" s="7">
        <v>0</v>
      </c>
      <c r="FM453" s="7">
        <v>0</v>
      </c>
      <c r="FN453" s="7">
        <v>0</v>
      </c>
      <c r="FO453" s="7">
        <v>0</v>
      </c>
      <c r="FP453" s="7">
        <v>0</v>
      </c>
      <c r="FQ453" s="7">
        <v>0</v>
      </c>
      <c r="FR453" s="7">
        <v>0</v>
      </c>
      <c r="FS453" s="7">
        <v>0</v>
      </c>
      <c r="FT453" s="7">
        <v>0</v>
      </c>
      <c r="FU453" s="7">
        <v>0</v>
      </c>
      <c r="FV453" s="7">
        <v>0</v>
      </c>
      <c r="FW453" s="7">
        <v>0</v>
      </c>
      <c r="FX453" s="7">
        <v>0</v>
      </c>
      <c r="FY453" s="7">
        <v>0</v>
      </c>
      <c r="FZ453" s="7">
        <v>0</v>
      </c>
      <c r="GA453" s="7">
        <v>0</v>
      </c>
      <c r="GB453" s="7">
        <v>0</v>
      </c>
      <c r="GC453" s="7">
        <v>0</v>
      </c>
      <c r="GD453" s="7">
        <v>0</v>
      </c>
      <c r="GE453" s="7">
        <v>0</v>
      </c>
      <c r="GF453" s="7">
        <v>0</v>
      </c>
      <c r="GG453" s="7">
        <v>0</v>
      </c>
      <c r="GH453" s="7">
        <v>0</v>
      </c>
      <c r="GI453" s="7">
        <v>0</v>
      </c>
      <c r="GJ453" s="7">
        <v>0</v>
      </c>
      <c r="GK453" s="7">
        <v>0</v>
      </c>
      <c r="GL453" s="7">
        <v>0</v>
      </c>
      <c r="GM453" s="7">
        <v>0</v>
      </c>
      <c r="GN453" s="7">
        <v>0</v>
      </c>
      <c r="GO453" s="7">
        <v>0</v>
      </c>
      <c r="GP453" s="7">
        <v>0</v>
      </c>
      <c r="GQ453" s="7">
        <v>0</v>
      </c>
      <c r="GR453" s="7">
        <v>0</v>
      </c>
      <c r="GS453" s="7">
        <v>0</v>
      </c>
      <c r="GT453" s="7">
        <v>0</v>
      </c>
      <c r="GU453" s="7">
        <v>0</v>
      </c>
      <c r="GV453" s="7">
        <v>0</v>
      </c>
      <c r="GW453" s="7">
        <v>0</v>
      </c>
      <c r="GX453" s="7">
        <v>0</v>
      </c>
      <c r="GY453" s="7">
        <v>0</v>
      </c>
      <c r="GZ453" s="7">
        <v>0</v>
      </c>
      <c r="HA453" s="7">
        <v>0</v>
      </c>
      <c r="HB453" s="7">
        <v>0</v>
      </c>
      <c r="HC453" s="7">
        <v>0</v>
      </c>
      <c r="HD453" s="7">
        <v>0</v>
      </c>
      <c r="HE453" s="7">
        <v>0</v>
      </c>
      <c r="HF453" s="7">
        <v>0</v>
      </c>
      <c r="HG453" s="7">
        <v>0</v>
      </c>
      <c r="HH453" s="7">
        <v>0</v>
      </c>
      <c r="HI453" s="7">
        <v>0</v>
      </c>
      <c r="HJ453" s="7">
        <v>0</v>
      </c>
      <c r="HK453" s="7">
        <v>1</v>
      </c>
      <c r="HL453" s="7">
        <v>109</v>
      </c>
      <c r="HM453" s="7">
        <v>0</v>
      </c>
      <c r="HN453" s="7">
        <v>0</v>
      </c>
      <c r="HO453" s="7">
        <v>0</v>
      </c>
      <c r="HP453" s="7">
        <v>0</v>
      </c>
      <c r="HQ453" s="7">
        <v>0</v>
      </c>
      <c r="HR453" s="7">
        <v>0</v>
      </c>
      <c r="HS453" s="7">
        <v>0</v>
      </c>
      <c r="HT453" s="7">
        <v>0</v>
      </c>
      <c r="HU453" s="7">
        <v>0</v>
      </c>
      <c r="HV453" s="7">
        <v>0</v>
      </c>
      <c r="HW453" s="7">
        <v>109</v>
      </c>
      <c r="HX453" s="7">
        <v>0</v>
      </c>
      <c r="HY453" s="7">
        <v>0</v>
      </c>
      <c r="HZ453" s="7">
        <v>0</v>
      </c>
      <c r="IA453" s="7">
        <v>0</v>
      </c>
      <c r="IB453" s="7">
        <v>0</v>
      </c>
      <c r="IC453" s="7">
        <v>0</v>
      </c>
      <c r="ID453" s="7">
        <v>0</v>
      </c>
      <c r="IE453" s="7">
        <v>0</v>
      </c>
      <c r="IF453" s="7">
        <v>0</v>
      </c>
      <c r="IG453" s="7">
        <v>0</v>
      </c>
      <c r="IH453" s="7">
        <v>0</v>
      </c>
      <c r="II453" s="7">
        <v>0</v>
      </c>
      <c r="IJ453" s="7">
        <v>0</v>
      </c>
      <c r="IK453" s="7">
        <v>0</v>
      </c>
      <c r="IL453" s="7">
        <v>0</v>
      </c>
      <c r="IM453" s="7">
        <v>0</v>
      </c>
      <c r="IN453" s="7">
        <v>0</v>
      </c>
      <c r="IO453" s="7">
        <v>0</v>
      </c>
      <c r="IP453" s="7">
        <v>0</v>
      </c>
      <c r="IQ453" s="7">
        <v>0</v>
      </c>
      <c r="IR453" s="7">
        <v>0</v>
      </c>
      <c r="IS453" s="7">
        <v>0</v>
      </c>
      <c r="IT453" s="7">
        <v>0</v>
      </c>
      <c r="IU453" s="7">
        <v>0</v>
      </c>
      <c r="IV453" s="7">
        <v>0</v>
      </c>
      <c r="IW453" s="7">
        <v>0</v>
      </c>
      <c r="IX453" s="7">
        <v>0</v>
      </c>
      <c r="IY453" s="7">
        <v>0</v>
      </c>
      <c r="IZ453" s="7">
        <v>0</v>
      </c>
      <c r="JA453" s="7">
        <v>0</v>
      </c>
      <c r="JB453" s="7">
        <v>0</v>
      </c>
      <c r="JC453" s="7">
        <v>0</v>
      </c>
    </row>
    <row r="454" spans="1:263">
      <c r="A454" s="4" t="s">
        <v>622</v>
      </c>
      <c r="B454" s="10" t="s">
        <v>2770</v>
      </c>
      <c r="C454" s="10" t="s">
        <v>1618</v>
      </c>
      <c r="D454" s="10">
        <v>33905</v>
      </c>
      <c r="E454" s="10" t="s">
        <v>2756</v>
      </c>
      <c r="F454" s="10" t="s">
        <v>2301</v>
      </c>
      <c r="G454" s="7"/>
      <c r="H454" s="7"/>
      <c r="I454" s="7"/>
      <c r="J454" s="7">
        <v>0</v>
      </c>
      <c r="K454" s="7"/>
      <c r="L454" s="7"/>
      <c r="M454" s="7"/>
      <c r="N454" s="7"/>
      <c r="O454" s="7"/>
      <c r="P454" s="7"/>
      <c r="Q454" s="7"/>
      <c r="R454" s="7"/>
      <c r="S454" s="7">
        <v>0</v>
      </c>
      <c r="T454" s="7"/>
      <c r="U454" s="7"/>
      <c r="V454" s="7"/>
      <c r="W454" s="7"/>
      <c r="X454" s="7">
        <v>0</v>
      </c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>
        <v>0</v>
      </c>
      <c r="AP454" s="7"/>
      <c r="AQ454" s="7"/>
      <c r="AR454" s="7"/>
      <c r="AS454" s="7">
        <v>0</v>
      </c>
      <c r="AT454" s="7"/>
      <c r="AU454" s="7"/>
      <c r="AV454" s="7"/>
      <c r="AW454" s="7"/>
      <c r="AX454" s="7"/>
      <c r="AY454" s="7"/>
      <c r="AZ454" s="7"/>
      <c r="BA454" s="7"/>
      <c r="BB454" s="7">
        <v>0</v>
      </c>
      <c r="BC454" s="7"/>
      <c r="BD454" s="7"/>
      <c r="BE454" s="7"/>
      <c r="BF454" s="7"/>
      <c r="BG454" s="7">
        <v>0</v>
      </c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>
        <v>0</v>
      </c>
      <c r="BY454" s="7"/>
      <c r="BZ454" s="7"/>
      <c r="CA454" s="7"/>
      <c r="CB454" s="7">
        <v>0</v>
      </c>
      <c r="CC454" s="7"/>
      <c r="CD454" s="7"/>
      <c r="CE454" s="7"/>
      <c r="CF454" s="7"/>
      <c r="CG454" s="7"/>
      <c r="CH454" s="7"/>
      <c r="CI454" s="7"/>
      <c r="CJ454" s="7"/>
      <c r="CK454" s="7">
        <v>0</v>
      </c>
      <c r="CL454" s="7"/>
      <c r="CM454" s="7"/>
      <c r="CN454" s="7"/>
      <c r="CO454" s="7"/>
      <c r="CP454" s="7">
        <v>0</v>
      </c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>
        <v>0</v>
      </c>
      <c r="DH454" s="7"/>
      <c r="DI454" s="7"/>
      <c r="DJ454" s="7"/>
      <c r="DK454" s="7">
        <v>0</v>
      </c>
      <c r="DL454" s="7"/>
      <c r="DM454" s="7"/>
      <c r="DN454" s="7"/>
      <c r="DO454" s="7"/>
      <c r="DP454" s="7"/>
      <c r="DQ454" s="7"/>
      <c r="DR454" s="7"/>
      <c r="DS454" s="7"/>
      <c r="DT454" s="7">
        <v>0</v>
      </c>
      <c r="DU454" s="7"/>
      <c r="DV454" s="7"/>
      <c r="DW454" s="7"/>
      <c r="DX454" s="7"/>
      <c r="DY454" s="7">
        <v>0</v>
      </c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>
        <v>0</v>
      </c>
      <c r="EQ454" s="7"/>
      <c r="ER454" s="7"/>
      <c r="ES454" s="7"/>
      <c r="ET454" s="7">
        <v>0</v>
      </c>
      <c r="EU454" s="7"/>
      <c r="EV454" s="7"/>
      <c r="EW454" s="7"/>
      <c r="EX454" s="7"/>
      <c r="EY454" s="7"/>
      <c r="EZ454" s="7"/>
      <c r="FA454" s="7"/>
      <c r="FB454" s="7"/>
      <c r="FC454" s="7">
        <v>0</v>
      </c>
      <c r="FD454" s="7"/>
      <c r="FE454" s="7"/>
      <c r="FF454" s="7"/>
      <c r="FG454" s="7"/>
      <c r="FH454" s="7">
        <v>0</v>
      </c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>
        <v>0</v>
      </c>
      <c r="FZ454" s="7"/>
      <c r="GA454" s="7"/>
      <c r="GB454" s="7"/>
      <c r="GC454" s="7">
        <v>0</v>
      </c>
      <c r="GD454" s="7"/>
      <c r="GE454" s="7"/>
      <c r="GF454" s="7"/>
      <c r="GG454" s="7"/>
      <c r="GH454" s="7"/>
      <c r="GI454" s="7"/>
      <c r="GJ454" s="7"/>
      <c r="GK454" s="7"/>
      <c r="GL454" s="7">
        <v>0</v>
      </c>
      <c r="GM454" s="7"/>
      <c r="GN454" s="7"/>
      <c r="GO454" s="7"/>
      <c r="GP454" s="7"/>
      <c r="GQ454" s="7">
        <v>0</v>
      </c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>
        <v>0</v>
      </c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>
        <v>0</v>
      </c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>
        <v>0</v>
      </c>
      <c r="IM454" s="7"/>
      <c r="IN454" s="7"/>
      <c r="IO454" s="7"/>
      <c r="IP454" s="7"/>
      <c r="IQ454" s="7"/>
      <c r="IR454" s="7"/>
      <c r="IS454" s="7"/>
      <c r="IT454" s="7"/>
      <c r="IU454" s="7"/>
      <c r="IV454" s="7"/>
      <c r="IW454" s="7"/>
      <c r="IX454" s="7"/>
      <c r="IY454" s="7"/>
      <c r="IZ454" s="7"/>
      <c r="JA454" s="7">
        <v>0</v>
      </c>
      <c r="JB454" s="7"/>
      <c r="JC454" s="7"/>
    </row>
    <row r="455" spans="1:263">
      <c r="A455" s="4" t="s">
        <v>623</v>
      </c>
      <c r="B455" s="10" t="s">
        <v>2771</v>
      </c>
      <c r="C455" s="10" t="s">
        <v>1619</v>
      </c>
      <c r="D455" s="10">
        <v>33906</v>
      </c>
      <c r="E455" s="10" t="s">
        <v>2756</v>
      </c>
      <c r="F455" s="10" t="s">
        <v>2301</v>
      </c>
      <c r="G455" s="7"/>
      <c r="H455" s="7"/>
      <c r="I455" s="7"/>
      <c r="J455" s="7">
        <v>0</v>
      </c>
      <c r="K455" s="7"/>
      <c r="L455" s="7"/>
      <c r="M455" s="7"/>
      <c r="N455" s="7"/>
      <c r="O455" s="7"/>
      <c r="P455" s="7"/>
      <c r="Q455" s="7"/>
      <c r="R455" s="7"/>
      <c r="S455" s="7">
        <v>0</v>
      </c>
      <c r="T455" s="7"/>
      <c r="U455" s="7"/>
      <c r="V455" s="7"/>
      <c r="W455" s="7"/>
      <c r="X455" s="7">
        <v>0</v>
      </c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>
        <v>0</v>
      </c>
      <c r="AP455" s="7"/>
      <c r="AQ455" s="7"/>
      <c r="AR455" s="7"/>
      <c r="AS455" s="7">
        <v>0</v>
      </c>
      <c r="AT455" s="7"/>
      <c r="AU455" s="7"/>
      <c r="AV455" s="7"/>
      <c r="AW455" s="7"/>
      <c r="AX455" s="7"/>
      <c r="AY455" s="7"/>
      <c r="AZ455" s="7"/>
      <c r="BA455" s="7"/>
      <c r="BB455" s="7">
        <v>0</v>
      </c>
      <c r="BC455" s="7"/>
      <c r="BD455" s="7"/>
      <c r="BE455" s="7"/>
      <c r="BF455" s="7"/>
      <c r="BG455" s="7">
        <v>0</v>
      </c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>
        <v>0</v>
      </c>
      <c r="BY455" s="7"/>
      <c r="BZ455" s="7"/>
      <c r="CA455" s="7"/>
      <c r="CB455" s="7">
        <v>0</v>
      </c>
      <c r="CC455" s="7"/>
      <c r="CD455" s="7"/>
      <c r="CE455" s="7"/>
      <c r="CF455" s="7"/>
      <c r="CG455" s="7"/>
      <c r="CH455" s="7"/>
      <c r="CI455" s="7"/>
      <c r="CJ455" s="7"/>
      <c r="CK455" s="7">
        <v>0</v>
      </c>
      <c r="CL455" s="7"/>
      <c r="CM455" s="7"/>
      <c r="CN455" s="7"/>
      <c r="CO455" s="7"/>
      <c r="CP455" s="7">
        <v>0</v>
      </c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>
        <v>0</v>
      </c>
      <c r="DH455" s="7"/>
      <c r="DI455" s="7"/>
      <c r="DJ455" s="7"/>
      <c r="DK455" s="7">
        <v>0</v>
      </c>
      <c r="DL455" s="7"/>
      <c r="DM455" s="7"/>
      <c r="DN455" s="7"/>
      <c r="DO455" s="7"/>
      <c r="DP455" s="7"/>
      <c r="DQ455" s="7"/>
      <c r="DR455" s="7"/>
      <c r="DS455" s="7"/>
      <c r="DT455" s="7">
        <v>0</v>
      </c>
      <c r="DU455" s="7"/>
      <c r="DV455" s="7"/>
      <c r="DW455" s="7"/>
      <c r="DX455" s="7"/>
      <c r="DY455" s="7">
        <v>0</v>
      </c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>
        <v>0</v>
      </c>
      <c r="EQ455" s="7"/>
      <c r="ER455" s="7"/>
      <c r="ES455" s="7"/>
      <c r="ET455" s="7">
        <v>0</v>
      </c>
      <c r="EU455" s="7"/>
      <c r="EV455" s="7"/>
      <c r="EW455" s="7"/>
      <c r="EX455" s="7"/>
      <c r="EY455" s="7"/>
      <c r="EZ455" s="7"/>
      <c r="FA455" s="7"/>
      <c r="FB455" s="7"/>
      <c r="FC455" s="7">
        <v>0</v>
      </c>
      <c r="FD455" s="7"/>
      <c r="FE455" s="7"/>
      <c r="FF455" s="7"/>
      <c r="FG455" s="7"/>
      <c r="FH455" s="7">
        <v>0</v>
      </c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>
        <v>0</v>
      </c>
      <c r="FZ455" s="7"/>
      <c r="GA455" s="7"/>
      <c r="GB455" s="7"/>
      <c r="GC455" s="7">
        <v>0</v>
      </c>
      <c r="GD455" s="7"/>
      <c r="GE455" s="7"/>
      <c r="GF455" s="7"/>
      <c r="GG455" s="7"/>
      <c r="GH455" s="7"/>
      <c r="GI455" s="7"/>
      <c r="GJ455" s="7"/>
      <c r="GK455" s="7"/>
      <c r="GL455" s="7">
        <v>0</v>
      </c>
      <c r="GM455" s="7"/>
      <c r="GN455" s="7"/>
      <c r="GO455" s="7"/>
      <c r="GP455" s="7"/>
      <c r="GQ455" s="7">
        <v>0</v>
      </c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>
        <v>0</v>
      </c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>
        <v>0</v>
      </c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>
        <v>0</v>
      </c>
      <c r="IM455" s="7"/>
      <c r="IN455" s="7"/>
      <c r="IO455" s="7"/>
      <c r="IP455" s="7"/>
      <c r="IQ455" s="7"/>
      <c r="IR455" s="7"/>
      <c r="IS455" s="7"/>
      <c r="IT455" s="7"/>
      <c r="IU455" s="7"/>
      <c r="IV455" s="7"/>
      <c r="IW455" s="7"/>
      <c r="IX455" s="7"/>
      <c r="IY455" s="7"/>
      <c r="IZ455" s="7"/>
      <c r="JA455" s="7">
        <v>0</v>
      </c>
      <c r="JB455" s="7"/>
      <c r="JC455" s="7"/>
    </row>
    <row r="456" spans="1:263">
      <c r="A456" s="4" t="s">
        <v>624</v>
      </c>
      <c r="B456" s="10" t="s">
        <v>2772</v>
      </c>
      <c r="C456" s="10" t="s">
        <v>1620</v>
      </c>
      <c r="D456" s="10">
        <v>33907</v>
      </c>
      <c r="E456" s="10" t="s">
        <v>2756</v>
      </c>
      <c r="F456" s="10" t="s">
        <v>2301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7">
        <v>0</v>
      </c>
      <c r="BC456" s="7">
        <v>0</v>
      </c>
      <c r="BD456" s="7">
        <v>0</v>
      </c>
      <c r="BE456" s="7">
        <v>0</v>
      </c>
      <c r="BF456" s="7">
        <v>0</v>
      </c>
      <c r="BG456" s="7">
        <v>0</v>
      </c>
      <c r="BH456" s="7">
        <v>0</v>
      </c>
      <c r="BI456" s="7">
        <v>0</v>
      </c>
      <c r="BJ456" s="7">
        <v>0</v>
      </c>
      <c r="BK456" s="7">
        <v>0</v>
      </c>
      <c r="BL456" s="7">
        <v>0</v>
      </c>
      <c r="BM456" s="7">
        <v>0</v>
      </c>
      <c r="BN456" s="7">
        <v>0</v>
      </c>
      <c r="BO456" s="7">
        <v>0</v>
      </c>
      <c r="BP456" s="7">
        <v>0</v>
      </c>
      <c r="BQ456" s="7">
        <v>0</v>
      </c>
      <c r="BR456" s="7">
        <v>0</v>
      </c>
      <c r="BS456" s="7">
        <v>0</v>
      </c>
      <c r="BT456" s="7">
        <v>0</v>
      </c>
      <c r="BU456" s="7">
        <v>0</v>
      </c>
      <c r="BV456" s="7">
        <v>0</v>
      </c>
      <c r="BW456" s="7">
        <v>0</v>
      </c>
      <c r="BX456" s="7">
        <v>0</v>
      </c>
      <c r="BY456" s="7">
        <v>0</v>
      </c>
      <c r="BZ456" s="7">
        <v>0</v>
      </c>
      <c r="CA456" s="7">
        <v>0</v>
      </c>
      <c r="CB456" s="7">
        <v>0</v>
      </c>
      <c r="CC456" s="7">
        <v>0</v>
      </c>
      <c r="CD456" s="7">
        <v>0</v>
      </c>
      <c r="CE456" s="7">
        <v>0</v>
      </c>
      <c r="CF456" s="7">
        <v>0</v>
      </c>
      <c r="CG456" s="7">
        <v>0</v>
      </c>
      <c r="CH456" s="7">
        <v>0</v>
      </c>
      <c r="CI456" s="7">
        <v>0</v>
      </c>
      <c r="CJ456" s="7">
        <v>0</v>
      </c>
      <c r="CK456" s="7">
        <v>0</v>
      </c>
      <c r="CL456" s="7">
        <v>0</v>
      </c>
      <c r="CM456" s="7">
        <v>0</v>
      </c>
      <c r="CN456" s="7">
        <v>0</v>
      </c>
      <c r="CO456" s="7">
        <v>0</v>
      </c>
      <c r="CP456" s="7">
        <v>0</v>
      </c>
      <c r="CQ456" s="7">
        <v>0</v>
      </c>
      <c r="CR456" s="7">
        <v>0</v>
      </c>
      <c r="CS456" s="7">
        <v>0</v>
      </c>
      <c r="CT456" s="7">
        <v>0</v>
      </c>
      <c r="CU456" s="7">
        <v>0</v>
      </c>
      <c r="CV456" s="7">
        <v>0</v>
      </c>
      <c r="CW456" s="7">
        <v>0</v>
      </c>
      <c r="CX456" s="7">
        <v>0</v>
      </c>
      <c r="CY456" s="7">
        <v>0</v>
      </c>
      <c r="CZ456" s="7">
        <v>0</v>
      </c>
      <c r="DA456" s="7">
        <v>0</v>
      </c>
      <c r="DB456" s="7">
        <v>0</v>
      </c>
      <c r="DC456" s="7">
        <v>0</v>
      </c>
      <c r="DD456" s="7">
        <v>0</v>
      </c>
      <c r="DE456" s="7">
        <v>0</v>
      </c>
      <c r="DF456" s="7">
        <v>0</v>
      </c>
      <c r="DG456" s="7">
        <v>0</v>
      </c>
      <c r="DH456" s="7">
        <v>0</v>
      </c>
      <c r="DI456" s="7">
        <v>0</v>
      </c>
      <c r="DJ456" s="7">
        <v>0</v>
      </c>
      <c r="DK456" s="7">
        <v>0</v>
      </c>
      <c r="DL456" s="7">
        <v>0</v>
      </c>
      <c r="DM456" s="7">
        <v>0</v>
      </c>
      <c r="DN456" s="7">
        <v>0</v>
      </c>
      <c r="DO456" s="7">
        <v>0</v>
      </c>
      <c r="DP456" s="7">
        <v>0</v>
      </c>
      <c r="DQ456" s="7">
        <v>0</v>
      </c>
      <c r="DR456" s="7">
        <v>0</v>
      </c>
      <c r="DS456" s="7">
        <v>0</v>
      </c>
      <c r="DT456" s="7">
        <v>0</v>
      </c>
      <c r="DU456" s="7">
        <v>0</v>
      </c>
      <c r="DV456" s="7">
        <v>0</v>
      </c>
      <c r="DW456" s="7">
        <v>0</v>
      </c>
      <c r="DX456" s="7">
        <v>0</v>
      </c>
      <c r="DY456" s="7">
        <v>0</v>
      </c>
      <c r="DZ456" s="7">
        <v>0</v>
      </c>
      <c r="EA456" s="7">
        <v>0</v>
      </c>
      <c r="EB456" s="7">
        <v>0</v>
      </c>
      <c r="EC456" s="7">
        <v>0</v>
      </c>
      <c r="ED456" s="7">
        <v>0</v>
      </c>
      <c r="EE456" s="7">
        <v>0</v>
      </c>
      <c r="EF456" s="7">
        <v>0</v>
      </c>
      <c r="EG456" s="7">
        <v>0</v>
      </c>
      <c r="EH456" s="7">
        <v>0</v>
      </c>
      <c r="EI456" s="7">
        <v>0</v>
      </c>
      <c r="EJ456" s="7">
        <v>0</v>
      </c>
      <c r="EK456" s="7">
        <v>0</v>
      </c>
      <c r="EL456" s="7">
        <v>0</v>
      </c>
      <c r="EM456" s="7">
        <v>0</v>
      </c>
      <c r="EN456" s="7">
        <v>0</v>
      </c>
      <c r="EO456" s="7">
        <v>0</v>
      </c>
      <c r="EP456" s="7">
        <v>0</v>
      </c>
      <c r="EQ456" s="7">
        <v>0</v>
      </c>
      <c r="ER456" s="7">
        <v>0</v>
      </c>
      <c r="ES456" s="7">
        <v>0</v>
      </c>
      <c r="ET456" s="7">
        <v>0</v>
      </c>
      <c r="EU456" s="7">
        <v>0</v>
      </c>
      <c r="EV456" s="7">
        <v>0</v>
      </c>
      <c r="EW456" s="7">
        <v>0</v>
      </c>
      <c r="EX456" s="7">
        <v>0</v>
      </c>
      <c r="EY456" s="7">
        <v>0</v>
      </c>
      <c r="EZ456" s="7">
        <v>0</v>
      </c>
      <c r="FA456" s="7">
        <v>0</v>
      </c>
      <c r="FB456" s="7">
        <v>0</v>
      </c>
      <c r="FC456" s="7">
        <v>0</v>
      </c>
      <c r="FD456" s="7">
        <v>0</v>
      </c>
      <c r="FE456" s="7">
        <v>0</v>
      </c>
      <c r="FF456" s="7">
        <v>0</v>
      </c>
      <c r="FG456" s="7">
        <v>0</v>
      </c>
      <c r="FH456" s="7">
        <v>0</v>
      </c>
      <c r="FI456" s="7">
        <v>0</v>
      </c>
      <c r="FJ456" s="7">
        <v>0</v>
      </c>
      <c r="FK456" s="7">
        <v>0</v>
      </c>
      <c r="FL456" s="7">
        <v>0</v>
      </c>
      <c r="FM456" s="7">
        <v>0</v>
      </c>
      <c r="FN456" s="7">
        <v>0</v>
      </c>
      <c r="FO456" s="7">
        <v>0</v>
      </c>
      <c r="FP456" s="7">
        <v>0</v>
      </c>
      <c r="FQ456" s="7">
        <v>0</v>
      </c>
      <c r="FR456" s="7">
        <v>0</v>
      </c>
      <c r="FS456" s="7">
        <v>0</v>
      </c>
      <c r="FT456" s="7">
        <v>0</v>
      </c>
      <c r="FU456" s="7">
        <v>0</v>
      </c>
      <c r="FV456" s="7">
        <v>0</v>
      </c>
      <c r="FW456" s="7">
        <v>0</v>
      </c>
      <c r="FX456" s="7">
        <v>0</v>
      </c>
      <c r="FY456" s="7">
        <v>0</v>
      </c>
      <c r="FZ456" s="7">
        <v>0</v>
      </c>
      <c r="GA456" s="7">
        <v>0</v>
      </c>
      <c r="GB456" s="7">
        <v>0</v>
      </c>
      <c r="GC456" s="7">
        <v>0</v>
      </c>
      <c r="GD456" s="7">
        <v>0</v>
      </c>
      <c r="GE456" s="7">
        <v>0</v>
      </c>
      <c r="GF456" s="7">
        <v>0</v>
      </c>
      <c r="GG456" s="7">
        <v>0</v>
      </c>
      <c r="GH456" s="7">
        <v>0</v>
      </c>
      <c r="GI456" s="7">
        <v>0</v>
      </c>
      <c r="GJ456" s="7">
        <v>0</v>
      </c>
      <c r="GK456" s="7">
        <v>0</v>
      </c>
      <c r="GL456" s="7">
        <v>0</v>
      </c>
      <c r="GM456" s="7">
        <v>0</v>
      </c>
      <c r="GN456" s="7">
        <v>0</v>
      </c>
      <c r="GO456" s="7">
        <v>0</v>
      </c>
      <c r="GP456" s="7">
        <v>0</v>
      </c>
      <c r="GQ456" s="7">
        <v>0</v>
      </c>
      <c r="GR456" s="7">
        <v>0</v>
      </c>
      <c r="GS456" s="7">
        <v>0</v>
      </c>
      <c r="GT456" s="7">
        <v>0</v>
      </c>
      <c r="GU456" s="7">
        <v>0</v>
      </c>
      <c r="GV456" s="7">
        <v>0</v>
      </c>
      <c r="GW456" s="7">
        <v>0</v>
      </c>
      <c r="GX456" s="7">
        <v>0</v>
      </c>
      <c r="GY456" s="7">
        <v>0</v>
      </c>
      <c r="GZ456" s="7">
        <v>0</v>
      </c>
      <c r="HA456" s="7">
        <v>0</v>
      </c>
      <c r="HB456" s="7">
        <v>0</v>
      </c>
      <c r="HC456" s="7">
        <v>0</v>
      </c>
      <c r="HD456" s="7">
        <v>0</v>
      </c>
      <c r="HE456" s="7">
        <v>0</v>
      </c>
      <c r="HF456" s="7">
        <v>0</v>
      </c>
      <c r="HG456" s="7">
        <v>0</v>
      </c>
      <c r="HH456" s="7">
        <v>0</v>
      </c>
      <c r="HI456" s="7">
        <v>0</v>
      </c>
      <c r="HJ456" s="7">
        <v>0</v>
      </c>
      <c r="HK456" s="7">
        <v>0</v>
      </c>
      <c r="HL456" s="7">
        <v>0</v>
      </c>
      <c r="HM456" s="7">
        <v>0</v>
      </c>
      <c r="HN456" s="7">
        <v>0</v>
      </c>
      <c r="HO456" s="7">
        <v>0</v>
      </c>
      <c r="HP456" s="7">
        <v>0</v>
      </c>
      <c r="HQ456" s="7">
        <v>0</v>
      </c>
      <c r="HR456" s="7">
        <v>0</v>
      </c>
      <c r="HS456" s="7">
        <v>0</v>
      </c>
      <c r="HT456" s="7">
        <v>0</v>
      </c>
      <c r="HU456" s="7">
        <v>0</v>
      </c>
      <c r="HV456" s="7">
        <v>0</v>
      </c>
      <c r="HW456" s="7">
        <v>0</v>
      </c>
      <c r="HX456" s="7">
        <v>0</v>
      </c>
      <c r="HY456" s="7">
        <v>0</v>
      </c>
      <c r="HZ456" s="7">
        <v>0</v>
      </c>
      <c r="IA456" s="7">
        <v>0</v>
      </c>
      <c r="IB456" s="7">
        <v>0</v>
      </c>
      <c r="IC456" s="7">
        <v>0</v>
      </c>
      <c r="ID456" s="7">
        <v>0</v>
      </c>
      <c r="IE456" s="7">
        <v>0</v>
      </c>
      <c r="IF456" s="7">
        <v>0</v>
      </c>
      <c r="IG456" s="7">
        <v>0</v>
      </c>
      <c r="IH456" s="7">
        <v>0</v>
      </c>
      <c r="II456" s="7">
        <v>0</v>
      </c>
      <c r="IJ456" s="7">
        <v>0</v>
      </c>
      <c r="IK456" s="7">
        <v>0</v>
      </c>
      <c r="IL456" s="7">
        <v>0</v>
      </c>
      <c r="IM456" s="7">
        <v>0</v>
      </c>
      <c r="IN456" s="7">
        <v>0</v>
      </c>
      <c r="IO456" s="7">
        <v>0</v>
      </c>
      <c r="IP456" s="7">
        <v>0</v>
      </c>
      <c r="IQ456" s="7">
        <v>0</v>
      </c>
      <c r="IR456" s="7">
        <v>0</v>
      </c>
      <c r="IS456" s="7">
        <v>0</v>
      </c>
      <c r="IT456" s="7">
        <v>0</v>
      </c>
      <c r="IU456" s="7">
        <v>0</v>
      </c>
      <c r="IV456" s="7">
        <v>0</v>
      </c>
      <c r="IW456" s="7">
        <v>0</v>
      </c>
      <c r="IX456" s="7">
        <v>0</v>
      </c>
      <c r="IY456" s="7">
        <v>0</v>
      </c>
      <c r="IZ456" s="7">
        <v>0</v>
      </c>
      <c r="JA456" s="7">
        <v>0</v>
      </c>
      <c r="JB456" s="7">
        <v>0</v>
      </c>
      <c r="JC456" s="7">
        <v>0</v>
      </c>
    </row>
    <row r="457" spans="1:263">
      <c r="A457" s="4" t="s">
        <v>625</v>
      </c>
      <c r="B457" s="10" t="s">
        <v>2773</v>
      </c>
      <c r="C457" s="10" t="s">
        <v>1621</v>
      </c>
      <c r="D457" s="10">
        <v>33908</v>
      </c>
      <c r="E457" s="10" t="s">
        <v>2756</v>
      </c>
      <c r="F457" s="10" t="s">
        <v>2301</v>
      </c>
      <c r="G457" s="7"/>
      <c r="H457" s="7"/>
      <c r="I457" s="7"/>
      <c r="J457" s="7">
        <v>0</v>
      </c>
      <c r="K457" s="7"/>
      <c r="L457" s="7"/>
      <c r="M457" s="7"/>
      <c r="N457" s="7"/>
      <c r="O457" s="7"/>
      <c r="P457" s="7"/>
      <c r="Q457" s="7"/>
      <c r="R457" s="7"/>
      <c r="S457" s="7">
        <v>0</v>
      </c>
      <c r="T457" s="7"/>
      <c r="U457" s="7"/>
      <c r="V457" s="7"/>
      <c r="W457" s="7"/>
      <c r="X457" s="7">
        <v>0</v>
      </c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>
        <v>0</v>
      </c>
      <c r="AP457" s="7"/>
      <c r="AQ457" s="7"/>
      <c r="AR457" s="7"/>
      <c r="AS457" s="7">
        <v>0</v>
      </c>
      <c r="AT457" s="7"/>
      <c r="AU457" s="7"/>
      <c r="AV457" s="7"/>
      <c r="AW457" s="7"/>
      <c r="AX457" s="7"/>
      <c r="AY457" s="7"/>
      <c r="AZ457" s="7"/>
      <c r="BA457" s="7"/>
      <c r="BB457" s="7">
        <v>0</v>
      </c>
      <c r="BC457" s="7"/>
      <c r="BD457" s="7"/>
      <c r="BE457" s="7"/>
      <c r="BF457" s="7"/>
      <c r="BG457" s="7">
        <v>0</v>
      </c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>
        <v>0</v>
      </c>
      <c r="BY457" s="7"/>
      <c r="BZ457" s="7"/>
      <c r="CA457" s="7"/>
      <c r="CB457" s="7">
        <v>0</v>
      </c>
      <c r="CC457" s="7"/>
      <c r="CD457" s="7"/>
      <c r="CE457" s="7"/>
      <c r="CF457" s="7"/>
      <c r="CG457" s="7"/>
      <c r="CH457" s="7"/>
      <c r="CI457" s="7"/>
      <c r="CJ457" s="7"/>
      <c r="CK457" s="7">
        <v>0</v>
      </c>
      <c r="CL457" s="7"/>
      <c r="CM457" s="7"/>
      <c r="CN457" s="7"/>
      <c r="CO457" s="7"/>
      <c r="CP457" s="7">
        <v>0</v>
      </c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>
        <v>0</v>
      </c>
      <c r="DH457" s="7"/>
      <c r="DI457" s="7"/>
      <c r="DJ457" s="7"/>
      <c r="DK457" s="7">
        <v>0</v>
      </c>
      <c r="DL457" s="7"/>
      <c r="DM457" s="7"/>
      <c r="DN457" s="7"/>
      <c r="DO457" s="7"/>
      <c r="DP457" s="7"/>
      <c r="DQ457" s="7"/>
      <c r="DR457" s="7"/>
      <c r="DS457" s="7"/>
      <c r="DT457" s="7">
        <v>0</v>
      </c>
      <c r="DU457" s="7"/>
      <c r="DV457" s="7"/>
      <c r="DW457" s="7"/>
      <c r="DX457" s="7"/>
      <c r="DY457" s="7">
        <v>0</v>
      </c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>
        <v>0</v>
      </c>
      <c r="EQ457" s="7"/>
      <c r="ER457" s="7"/>
      <c r="ES457" s="7"/>
      <c r="ET457" s="7">
        <v>0</v>
      </c>
      <c r="EU457" s="7"/>
      <c r="EV457" s="7"/>
      <c r="EW457" s="7"/>
      <c r="EX457" s="7"/>
      <c r="EY457" s="7"/>
      <c r="EZ457" s="7"/>
      <c r="FA457" s="7"/>
      <c r="FB457" s="7"/>
      <c r="FC457" s="7">
        <v>0</v>
      </c>
      <c r="FD457" s="7"/>
      <c r="FE457" s="7"/>
      <c r="FF457" s="7"/>
      <c r="FG457" s="7"/>
      <c r="FH457" s="7">
        <v>0</v>
      </c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>
        <v>0</v>
      </c>
      <c r="FZ457" s="7"/>
      <c r="GA457" s="7"/>
      <c r="GB457" s="7"/>
      <c r="GC457" s="7">
        <v>0</v>
      </c>
      <c r="GD457" s="7"/>
      <c r="GE457" s="7"/>
      <c r="GF457" s="7"/>
      <c r="GG457" s="7"/>
      <c r="GH457" s="7"/>
      <c r="GI457" s="7"/>
      <c r="GJ457" s="7"/>
      <c r="GK457" s="7"/>
      <c r="GL457" s="7">
        <v>0</v>
      </c>
      <c r="GM457" s="7"/>
      <c r="GN457" s="7"/>
      <c r="GO457" s="7"/>
      <c r="GP457" s="7"/>
      <c r="GQ457" s="7">
        <v>0</v>
      </c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>
        <v>0</v>
      </c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>
        <v>0</v>
      </c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>
        <v>0</v>
      </c>
      <c r="IM457" s="7"/>
      <c r="IN457" s="7"/>
      <c r="IO457" s="7"/>
      <c r="IP457" s="7"/>
      <c r="IQ457" s="7"/>
      <c r="IR457" s="7"/>
      <c r="IS457" s="7"/>
      <c r="IT457" s="7"/>
      <c r="IU457" s="7"/>
      <c r="IV457" s="7"/>
      <c r="IW457" s="7"/>
      <c r="IX457" s="7"/>
      <c r="IY457" s="7"/>
      <c r="IZ457" s="7"/>
      <c r="JA457" s="7">
        <v>0</v>
      </c>
      <c r="JB457" s="7"/>
      <c r="JC457" s="7"/>
    </row>
    <row r="458" spans="1:263">
      <c r="A458" s="4" t="s">
        <v>626</v>
      </c>
      <c r="B458" s="10" t="s">
        <v>2774</v>
      </c>
      <c r="C458" s="10" t="s">
        <v>1622</v>
      </c>
      <c r="D458" s="10">
        <v>33912</v>
      </c>
      <c r="E458" s="10" t="s">
        <v>2756</v>
      </c>
      <c r="F458" s="10" t="s">
        <v>2301</v>
      </c>
      <c r="G458" s="7"/>
      <c r="H458" s="7"/>
      <c r="I458" s="7"/>
      <c r="J458" s="7">
        <v>0</v>
      </c>
      <c r="K458" s="7"/>
      <c r="L458" s="7"/>
      <c r="M458" s="7"/>
      <c r="N458" s="7"/>
      <c r="O458" s="7"/>
      <c r="P458" s="7"/>
      <c r="Q458" s="7"/>
      <c r="R458" s="7"/>
      <c r="S458" s="7">
        <v>0</v>
      </c>
      <c r="T458" s="7"/>
      <c r="U458" s="7"/>
      <c r="V458" s="7"/>
      <c r="W458" s="7"/>
      <c r="X458" s="7">
        <v>0</v>
      </c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>
        <v>0</v>
      </c>
      <c r="AP458" s="7"/>
      <c r="AQ458" s="7"/>
      <c r="AR458" s="7"/>
      <c r="AS458" s="7">
        <v>0</v>
      </c>
      <c r="AT458" s="7"/>
      <c r="AU458" s="7"/>
      <c r="AV458" s="7"/>
      <c r="AW458" s="7"/>
      <c r="AX458" s="7"/>
      <c r="AY458" s="7"/>
      <c r="AZ458" s="7"/>
      <c r="BA458" s="7"/>
      <c r="BB458" s="7">
        <v>0</v>
      </c>
      <c r="BC458" s="7"/>
      <c r="BD458" s="7"/>
      <c r="BE458" s="7"/>
      <c r="BF458" s="7"/>
      <c r="BG458" s="7">
        <v>0</v>
      </c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>
        <v>0</v>
      </c>
      <c r="BY458" s="7"/>
      <c r="BZ458" s="7"/>
      <c r="CA458" s="7"/>
      <c r="CB458" s="7">
        <v>0</v>
      </c>
      <c r="CC458" s="7"/>
      <c r="CD458" s="7"/>
      <c r="CE458" s="7"/>
      <c r="CF458" s="7"/>
      <c r="CG458" s="7"/>
      <c r="CH458" s="7"/>
      <c r="CI458" s="7"/>
      <c r="CJ458" s="7"/>
      <c r="CK458" s="7">
        <v>0</v>
      </c>
      <c r="CL458" s="7"/>
      <c r="CM458" s="7"/>
      <c r="CN458" s="7"/>
      <c r="CO458" s="7"/>
      <c r="CP458" s="7">
        <v>0</v>
      </c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>
        <v>0</v>
      </c>
      <c r="DH458" s="7"/>
      <c r="DI458" s="7"/>
      <c r="DJ458" s="7"/>
      <c r="DK458" s="7">
        <v>0</v>
      </c>
      <c r="DL458" s="7"/>
      <c r="DM458" s="7"/>
      <c r="DN458" s="7"/>
      <c r="DO458" s="7"/>
      <c r="DP458" s="7"/>
      <c r="DQ458" s="7"/>
      <c r="DR458" s="7"/>
      <c r="DS458" s="7"/>
      <c r="DT458" s="7">
        <v>0</v>
      </c>
      <c r="DU458" s="7"/>
      <c r="DV458" s="7"/>
      <c r="DW458" s="7"/>
      <c r="DX458" s="7"/>
      <c r="DY458" s="7">
        <v>0</v>
      </c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>
        <v>0</v>
      </c>
      <c r="EQ458" s="7"/>
      <c r="ER458" s="7"/>
      <c r="ES458" s="7"/>
      <c r="ET458" s="7">
        <v>0</v>
      </c>
      <c r="EU458" s="7"/>
      <c r="EV458" s="7"/>
      <c r="EW458" s="7"/>
      <c r="EX458" s="7"/>
      <c r="EY458" s="7"/>
      <c r="EZ458" s="7"/>
      <c r="FA458" s="7"/>
      <c r="FB458" s="7"/>
      <c r="FC458" s="7">
        <v>0</v>
      </c>
      <c r="FD458" s="7"/>
      <c r="FE458" s="7"/>
      <c r="FF458" s="7"/>
      <c r="FG458" s="7"/>
      <c r="FH458" s="7">
        <v>0</v>
      </c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>
        <v>0</v>
      </c>
      <c r="FZ458" s="7"/>
      <c r="GA458" s="7"/>
      <c r="GB458" s="7"/>
      <c r="GC458" s="7">
        <v>0</v>
      </c>
      <c r="GD458" s="7"/>
      <c r="GE458" s="7"/>
      <c r="GF458" s="7"/>
      <c r="GG458" s="7"/>
      <c r="GH458" s="7"/>
      <c r="GI458" s="7"/>
      <c r="GJ458" s="7"/>
      <c r="GK458" s="7"/>
      <c r="GL458" s="7">
        <v>0</v>
      </c>
      <c r="GM458" s="7"/>
      <c r="GN458" s="7"/>
      <c r="GO458" s="7"/>
      <c r="GP458" s="7"/>
      <c r="GQ458" s="7">
        <v>0</v>
      </c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>
        <v>0</v>
      </c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>
        <v>0</v>
      </c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>
        <v>0</v>
      </c>
      <c r="IM458" s="7"/>
      <c r="IN458" s="7"/>
      <c r="IO458" s="7"/>
      <c r="IP458" s="7"/>
      <c r="IQ458" s="7"/>
      <c r="IR458" s="7"/>
      <c r="IS458" s="7"/>
      <c r="IT458" s="7"/>
      <c r="IU458" s="7"/>
      <c r="IV458" s="7"/>
      <c r="IW458" s="7"/>
      <c r="IX458" s="7"/>
      <c r="IY458" s="7"/>
      <c r="IZ458" s="7"/>
      <c r="JA458" s="7">
        <v>0</v>
      </c>
      <c r="JB458" s="7"/>
      <c r="JC458" s="7"/>
    </row>
    <row r="459" spans="1:263">
      <c r="A459" s="4" t="s">
        <v>627</v>
      </c>
      <c r="B459" s="10" t="s">
        <v>2775</v>
      </c>
      <c r="C459" s="10" t="s">
        <v>1623</v>
      </c>
      <c r="D459" s="10">
        <v>33914</v>
      </c>
      <c r="E459" s="10" t="s">
        <v>2756</v>
      </c>
      <c r="F459" s="10" t="s">
        <v>2301</v>
      </c>
      <c r="G459" s="7"/>
      <c r="H459" s="7"/>
      <c r="I459" s="7"/>
      <c r="J459" s="7">
        <v>0</v>
      </c>
      <c r="K459" s="7"/>
      <c r="L459" s="7"/>
      <c r="M459" s="7"/>
      <c r="N459" s="7"/>
      <c r="O459" s="7"/>
      <c r="P459" s="7"/>
      <c r="Q459" s="7"/>
      <c r="R459" s="7"/>
      <c r="S459" s="7">
        <v>0</v>
      </c>
      <c r="T459" s="7"/>
      <c r="U459" s="7"/>
      <c r="V459" s="7"/>
      <c r="W459" s="7"/>
      <c r="X459" s="7">
        <v>0</v>
      </c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>
        <v>0</v>
      </c>
      <c r="AP459" s="7"/>
      <c r="AQ459" s="7"/>
      <c r="AR459" s="7"/>
      <c r="AS459" s="7">
        <v>0</v>
      </c>
      <c r="AT459" s="7"/>
      <c r="AU459" s="7"/>
      <c r="AV459" s="7"/>
      <c r="AW459" s="7"/>
      <c r="AX459" s="7"/>
      <c r="AY459" s="7"/>
      <c r="AZ459" s="7"/>
      <c r="BA459" s="7"/>
      <c r="BB459" s="7">
        <v>0</v>
      </c>
      <c r="BC459" s="7"/>
      <c r="BD459" s="7"/>
      <c r="BE459" s="7"/>
      <c r="BF459" s="7"/>
      <c r="BG459" s="7">
        <v>0</v>
      </c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>
        <v>0</v>
      </c>
      <c r="BY459" s="7"/>
      <c r="BZ459" s="7"/>
      <c r="CA459" s="7"/>
      <c r="CB459" s="7">
        <v>0</v>
      </c>
      <c r="CC459" s="7"/>
      <c r="CD459" s="7"/>
      <c r="CE459" s="7"/>
      <c r="CF459" s="7"/>
      <c r="CG459" s="7"/>
      <c r="CH459" s="7"/>
      <c r="CI459" s="7"/>
      <c r="CJ459" s="7"/>
      <c r="CK459" s="7">
        <v>0</v>
      </c>
      <c r="CL459" s="7"/>
      <c r="CM459" s="7"/>
      <c r="CN459" s="7"/>
      <c r="CO459" s="7"/>
      <c r="CP459" s="7">
        <v>0</v>
      </c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>
        <v>0</v>
      </c>
      <c r="DH459" s="7"/>
      <c r="DI459" s="7"/>
      <c r="DJ459" s="7"/>
      <c r="DK459" s="7">
        <v>0</v>
      </c>
      <c r="DL459" s="7"/>
      <c r="DM459" s="7"/>
      <c r="DN459" s="7"/>
      <c r="DO459" s="7"/>
      <c r="DP459" s="7"/>
      <c r="DQ459" s="7"/>
      <c r="DR459" s="7"/>
      <c r="DS459" s="7"/>
      <c r="DT459" s="7">
        <v>0</v>
      </c>
      <c r="DU459" s="7"/>
      <c r="DV459" s="7"/>
      <c r="DW459" s="7"/>
      <c r="DX459" s="7"/>
      <c r="DY459" s="7">
        <v>0</v>
      </c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>
        <v>0</v>
      </c>
      <c r="EQ459" s="7"/>
      <c r="ER459" s="7"/>
      <c r="ES459" s="7"/>
      <c r="ET459" s="7">
        <v>0</v>
      </c>
      <c r="EU459" s="7"/>
      <c r="EV459" s="7"/>
      <c r="EW459" s="7"/>
      <c r="EX459" s="7"/>
      <c r="EY459" s="7"/>
      <c r="EZ459" s="7"/>
      <c r="FA459" s="7"/>
      <c r="FB459" s="7"/>
      <c r="FC459" s="7">
        <v>0</v>
      </c>
      <c r="FD459" s="7"/>
      <c r="FE459" s="7"/>
      <c r="FF459" s="7"/>
      <c r="FG459" s="7"/>
      <c r="FH459" s="7">
        <v>0</v>
      </c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>
        <v>0</v>
      </c>
      <c r="FZ459" s="7"/>
      <c r="GA459" s="7"/>
      <c r="GB459" s="7"/>
      <c r="GC459" s="7">
        <v>0</v>
      </c>
      <c r="GD459" s="7"/>
      <c r="GE459" s="7"/>
      <c r="GF459" s="7"/>
      <c r="GG459" s="7"/>
      <c r="GH459" s="7"/>
      <c r="GI459" s="7"/>
      <c r="GJ459" s="7"/>
      <c r="GK459" s="7"/>
      <c r="GL459" s="7">
        <v>0</v>
      </c>
      <c r="GM459" s="7"/>
      <c r="GN459" s="7"/>
      <c r="GO459" s="7"/>
      <c r="GP459" s="7"/>
      <c r="GQ459" s="7">
        <v>0</v>
      </c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>
        <v>0</v>
      </c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>
        <v>0</v>
      </c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>
        <v>0</v>
      </c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>
        <v>0</v>
      </c>
      <c r="JB459" s="7"/>
      <c r="JC459" s="7"/>
    </row>
    <row r="460" spans="1:263">
      <c r="A460" s="4" t="s">
        <v>628</v>
      </c>
      <c r="B460" s="10" t="s">
        <v>2776</v>
      </c>
      <c r="C460" s="10" t="s">
        <v>1624</v>
      </c>
      <c r="D460" s="10">
        <v>33915</v>
      </c>
      <c r="E460" s="10" t="s">
        <v>2756</v>
      </c>
      <c r="F460" s="10" t="s">
        <v>2301</v>
      </c>
      <c r="G460" s="7"/>
      <c r="H460" s="7"/>
      <c r="I460" s="7"/>
      <c r="J460" s="7">
        <v>0</v>
      </c>
      <c r="K460" s="7"/>
      <c r="L460" s="7"/>
      <c r="M460" s="7"/>
      <c r="N460" s="7"/>
      <c r="O460" s="7"/>
      <c r="P460" s="7"/>
      <c r="Q460" s="7"/>
      <c r="R460" s="7"/>
      <c r="S460" s="7">
        <v>0</v>
      </c>
      <c r="T460" s="7"/>
      <c r="U460" s="7"/>
      <c r="V460" s="7"/>
      <c r="W460" s="7"/>
      <c r="X460" s="7">
        <v>0</v>
      </c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>
        <v>0</v>
      </c>
      <c r="AP460" s="7"/>
      <c r="AQ460" s="7"/>
      <c r="AR460" s="7"/>
      <c r="AS460" s="7">
        <v>0</v>
      </c>
      <c r="AT460" s="7"/>
      <c r="AU460" s="7"/>
      <c r="AV460" s="7"/>
      <c r="AW460" s="7"/>
      <c r="AX460" s="7"/>
      <c r="AY460" s="7"/>
      <c r="AZ460" s="7"/>
      <c r="BA460" s="7"/>
      <c r="BB460" s="7">
        <v>0</v>
      </c>
      <c r="BC460" s="7"/>
      <c r="BD460" s="7"/>
      <c r="BE460" s="7"/>
      <c r="BF460" s="7"/>
      <c r="BG460" s="7">
        <v>0</v>
      </c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>
        <v>0</v>
      </c>
      <c r="BY460" s="7"/>
      <c r="BZ460" s="7"/>
      <c r="CA460" s="7"/>
      <c r="CB460" s="7">
        <v>0</v>
      </c>
      <c r="CC460" s="7"/>
      <c r="CD460" s="7"/>
      <c r="CE460" s="7"/>
      <c r="CF460" s="7"/>
      <c r="CG460" s="7"/>
      <c r="CH460" s="7"/>
      <c r="CI460" s="7"/>
      <c r="CJ460" s="7"/>
      <c r="CK460" s="7">
        <v>0</v>
      </c>
      <c r="CL460" s="7"/>
      <c r="CM460" s="7"/>
      <c r="CN460" s="7"/>
      <c r="CO460" s="7"/>
      <c r="CP460" s="7">
        <v>0</v>
      </c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>
        <v>0</v>
      </c>
      <c r="DH460" s="7"/>
      <c r="DI460" s="7"/>
      <c r="DJ460" s="7"/>
      <c r="DK460" s="7">
        <v>0</v>
      </c>
      <c r="DL460" s="7"/>
      <c r="DM460" s="7"/>
      <c r="DN460" s="7"/>
      <c r="DO460" s="7"/>
      <c r="DP460" s="7"/>
      <c r="DQ460" s="7"/>
      <c r="DR460" s="7"/>
      <c r="DS460" s="7"/>
      <c r="DT460" s="7">
        <v>0</v>
      </c>
      <c r="DU460" s="7"/>
      <c r="DV460" s="7"/>
      <c r="DW460" s="7"/>
      <c r="DX460" s="7"/>
      <c r="DY460" s="7">
        <v>0</v>
      </c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>
        <v>0</v>
      </c>
      <c r="EQ460" s="7"/>
      <c r="ER460" s="7"/>
      <c r="ES460" s="7"/>
      <c r="ET460" s="7">
        <v>0</v>
      </c>
      <c r="EU460" s="7"/>
      <c r="EV460" s="7"/>
      <c r="EW460" s="7"/>
      <c r="EX460" s="7"/>
      <c r="EY460" s="7"/>
      <c r="EZ460" s="7"/>
      <c r="FA460" s="7"/>
      <c r="FB460" s="7"/>
      <c r="FC460" s="7">
        <v>0</v>
      </c>
      <c r="FD460" s="7"/>
      <c r="FE460" s="7"/>
      <c r="FF460" s="7"/>
      <c r="FG460" s="7"/>
      <c r="FH460" s="7">
        <v>0</v>
      </c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>
        <v>0</v>
      </c>
      <c r="FZ460" s="7"/>
      <c r="GA460" s="7"/>
      <c r="GB460" s="7"/>
      <c r="GC460" s="7">
        <v>0</v>
      </c>
      <c r="GD460" s="7"/>
      <c r="GE460" s="7"/>
      <c r="GF460" s="7"/>
      <c r="GG460" s="7"/>
      <c r="GH460" s="7"/>
      <c r="GI460" s="7"/>
      <c r="GJ460" s="7"/>
      <c r="GK460" s="7"/>
      <c r="GL460" s="7">
        <v>0</v>
      </c>
      <c r="GM460" s="7"/>
      <c r="GN460" s="7"/>
      <c r="GO460" s="7"/>
      <c r="GP460" s="7"/>
      <c r="GQ460" s="7">
        <v>0</v>
      </c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>
        <v>0</v>
      </c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>
        <v>0</v>
      </c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>
        <v>0</v>
      </c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>
        <v>0</v>
      </c>
      <c r="JB460" s="7"/>
      <c r="JC460" s="7"/>
    </row>
    <row r="461" spans="1:263">
      <c r="A461" s="4" t="s">
        <v>629</v>
      </c>
      <c r="B461" s="10" t="s">
        <v>2777</v>
      </c>
      <c r="C461" s="10" t="s">
        <v>1625</v>
      </c>
      <c r="D461" s="10">
        <v>33917</v>
      </c>
      <c r="E461" s="10" t="s">
        <v>2756</v>
      </c>
      <c r="F461" s="10" t="s">
        <v>2301</v>
      </c>
      <c r="G461" s="7"/>
      <c r="H461" s="7"/>
      <c r="I461" s="7"/>
      <c r="J461" s="7">
        <v>0</v>
      </c>
      <c r="K461" s="7"/>
      <c r="L461" s="7"/>
      <c r="M461" s="7"/>
      <c r="N461" s="7"/>
      <c r="O461" s="7"/>
      <c r="P461" s="7"/>
      <c r="Q461" s="7"/>
      <c r="R461" s="7"/>
      <c r="S461" s="7">
        <v>0</v>
      </c>
      <c r="T461" s="7"/>
      <c r="U461" s="7"/>
      <c r="V461" s="7"/>
      <c r="W461" s="7"/>
      <c r="X461" s="7">
        <v>0</v>
      </c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>
        <v>0</v>
      </c>
      <c r="AP461" s="7"/>
      <c r="AQ461" s="7"/>
      <c r="AR461" s="7"/>
      <c r="AS461" s="7">
        <v>0</v>
      </c>
      <c r="AT461" s="7"/>
      <c r="AU461" s="7"/>
      <c r="AV461" s="7"/>
      <c r="AW461" s="7"/>
      <c r="AX461" s="7"/>
      <c r="AY461" s="7"/>
      <c r="AZ461" s="7"/>
      <c r="BA461" s="7"/>
      <c r="BB461" s="7">
        <v>0</v>
      </c>
      <c r="BC461" s="7"/>
      <c r="BD461" s="7"/>
      <c r="BE461" s="7"/>
      <c r="BF461" s="7"/>
      <c r="BG461" s="7">
        <v>0</v>
      </c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>
        <v>0</v>
      </c>
      <c r="BY461" s="7"/>
      <c r="BZ461" s="7"/>
      <c r="CA461" s="7"/>
      <c r="CB461" s="7">
        <v>0</v>
      </c>
      <c r="CC461" s="7"/>
      <c r="CD461" s="7"/>
      <c r="CE461" s="7"/>
      <c r="CF461" s="7"/>
      <c r="CG461" s="7"/>
      <c r="CH461" s="7"/>
      <c r="CI461" s="7"/>
      <c r="CJ461" s="7"/>
      <c r="CK461" s="7">
        <v>0</v>
      </c>
      <c r="CL461" s="7"/>
      <c r="CM461" s="7"/>
      <c r="CN461" s="7"/>
      <c r="CO461" s="7"/>
      <c r="CP461" s="7">
        <v>0</v>
      </c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>
        <v>0</v>
      </c>
      <c r="DH461" s="7"/>
      <c r="DI461" s="7"/>
      <c r="DJ461" s="7"/>
      <c r="DK461" s="7">
        <v>0</v>
      </c>
      <c r="DL461" s="7"/>
      <c r="DM461" s="7"/>
      <c r="DN461" s="7"/>
      <c r="DO461" s="7"/>
      <c r="DP461" s="7"/>
      <c r="DQ461" s="7"/>
      <c r="DR461" s="7"/>
      <c r="DS461" s="7"/>
      <c r="DT461" s="7">
        <v>0</v>
      </c>
      <c r="DU461" s="7"/>
      <c r="DV461" s="7"/>
      <c r="DW461" s="7"/>
      <c r="DX461" s="7"/>
      <c r="DY461" s="7">
        <v>0</v>
      </c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>
        <v>0</v>
      </c>
      <c r="EQ461" s="7"/>
      <c r="ER461" s="7"/>
      <c r="ES461" s="7"/>
      <c r="ET461" s="7">
        <v>0</v>
      </c>
      <c r="EU461" s="7"/>
      <c r="EV461" s="7"/>
      <c r="EW461" s="7"/>
      <c r="EX461" s="7"/>
      <c r="EY461" s="7"/>
      <c r="EZ461" s="7"/>
      <c r="FA461" s="7"/>
      <c r="FB461" s="7"/>
      <c r="FC461" s="7">
        <v>0</v>
      </c>
      <c r="FD461" s="7"/>
      <c r="FE461" s="7"/>
      <c r="FF461" s="7"/>
      <c r="FG461" s="7"/>
      <c r="FH461" s="7">
        <v>0</v>
      </c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>
        <v>0</v>
      </c>
      <c r="FZ461" s="7"/>
      <c r="GA461" s="7"/>
      <c r="GB461" s="7"/>
      <c r="GC461" s="7">
        <v>0</v>
      </c>
      <c r="GD461" s="7"/>
      <c r="GE461" s="7"/>
      <c r="GF461" s="7"/>
      <c r="GG461" s="7"/>
      <c r="GH461" s="7"/>
      <c r="GI461" s="7"/>
      <c r="GJ461" s="7"/>
      <c r="GK461" s="7"/>
      <c r="GL461" s="7">
        <v>0</v>
      </c>
      <c r="GM461" s="7"/>
      <c r="GN461" s="7"/>
      <c r="GO461" s="7"/>
      <c r="GP461" s="7"/>
      <c r="GQ461" s="7">
        <v>0</v>
      </c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>
        <v>0</v>
      </c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>
        <v>0</v>
      </c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>
        <v>0</v>
      </c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>
        <v>0</v>
      </c>
      <c r="JB461" s="7"/>
      <c r="JC461" s="7"/>
    </row>
    <row r="462" spans="1:263">
      <c r="A462" s="4" t="s">
        <v>630</v>
      </c>
      <c r="B462" s="10" t="s">
        <v>2778</v>
      </c>
      <c r="C462" s="10" t="s">
        <v>1626</v>
      </c>
      <c r="D462" s="10">
        <v>33918</v>
      </c>
      <c r="E462" s="10" t="s">
        <v>2756</v>
      </c>
      <c r="F462" s="10" t="s">
        <v>2301</v>
      </c>
      <c r="G462" s="7"/>
      <c r="H462" s="7"/>
      <c r="I462" s="7"/>
      <c r="J462" s="7">
        <v>0</v>
      </c>
      <c r="K462" s="7"/>
      <c r="L462" s="7"/>
      <c r="M462" s="7"/>
      <c r="N462" s="7"/>
      <c r="O462" s="7"/>
      <c r="P462" s="7"/>
      <c r="Q462" s="7"/>
      <c r="R462" s="7"/>
      <c r="S462" s="7">
        <v>0</v>
      </c>
      <c r="T462" s="7"/>
      <c r="U462" s="7"/>
      <c r="V462" s="7"/>
      <c r="W462" s="7"/>
      <c r="X462" s="7">
        <v>0</v>
      </c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>
        <v>0</v>
      </c>
      <c r="AP462" s="7"/>
      <c r="AQ462" s="7"/>
      <c r="AR462" s="7"/>
      <c r="AS462" s="7">
        <v>0</v>
      </c>
      <c r="AT462" s="7"/>
      <c r="AU462" s="7"/>
      <c r="AV462" s="7"/>
      <c r="AW462" s="7"/>
      <c r="AX462" s="7"/>
      <c r="AY462" s="7"/>
      <c r="AZ462" s="7"/>
      <c r="BA462" s="7"/>
      <c r="BB462" s="7">
        <v>0</v>
      </c>
      <c r="BC462" s="7"/>
      <c r="BD462" s="7"/>
      <c r="BE462" s="7"/>
      <c r="BF462" s="7"/>
      <c r="BG462" s="7">
        <v>0</v>
      </c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>
        <v>0</v>
      </c>
      <c r="BY462" s="7"/>
      <c r="BZ462" s="7"/>
      <c r="CA462" s="7"/>
      <c r="CB462" s="7">
        <v>0</v>
      </c>
      <c r="CC462" s="7"/>
      <c r="CD462" s="7"/>
      <c r="CE462" s="7"/>
      <c r="CF462" s="7"/>
      <c r="CG462" s="7"/>
      <c r="CH462" s="7"/>
      <c r="CI462" s="7"/>
      <c r="CJ462" s="7"/>
      <c r="CK462" s="7">
        <v>0</v>
      </c>
      <c r="CL462" s="7"/>
      <c r="CM462" s="7"/>
      <c r="CN462" s="7"/>
      <c r="CO462" s="7"/>
      <c r="CP462" s="7">
        <v>0</v>
      </c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>
        <v>0</v>
      </c>
      <c r="DH462" s="7"/>
      <c r="DI462" s="7"/>
      <c r="DJ462" s="7"/>
      <c r="DK462" s="7">
        <v>0</v>
      </c>
      <c r="DL462" s="7"/>
      <c r="DM462" s="7"/>
      <c r="DN462" s="7"/>
      <c r="DO462" s="7"/>
      <c r="DP462" s="7"/>
      <c r="DQ462" s="7"/>
      <c r="DR462" s="7"/>
      <c r="DS462" s="7"/>
      <c r="DT462" s="7">
        <v>0</v>
      </c>
      <c r="DU462" s="7"/>
      <c r="DV462" s="7"/>
      <c r="DW462" s="7"/>
      <c r="DX462" s="7"/>
      <c r="DY462" s="7">
        <v>0</v>
      </c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>
        <v>0</v>
      </c>
      <c r="EQ462" s="7"/>
      <c r="ER462" s="7"/>
      <c r="ES462" s="7"/>
      <c r="ET462" s="7">
        <v>0</v>
      </c>
      <c r="EU462" s="7"/>
      <c r="EV462" s="7"/>
      <c r="EW462" s="7"/>
      <c r="EX462" s="7"/>
      <c r="EY462" s="7"/>
      <c r="EZ462" s="7"/>
      <c r="FA462" s="7"/>
      <c r="FB462" s="7"/>
      <c r="FC462" s="7">
        <v>0</v>
      </c>
      <c r="FD462" s="7"/>
      <c r="FE462" s="7"/>
      <c r="FF462" s="7"/>
      <c r="FG462" s="7"/>
      <c r="FH462" s="7">
        <v>0</v>
      </c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>
        <v>0</v>
      </c>
      <c r="FZ462" s="7"/>
      <c r="GA462" s="7"/>
      <c r="GB462" s="7"/>
      <c r="GC462" s="7">
        <v>0</v>
      </c>
      <c r="GD462" s="7"/>
      <c r="GE462" s="7"/>
      <c r="GF462" s="7"/>
      <c r="GG462" s="7"/>
      <c r="GH462" s="7"/>
      <c r="GI462" s="7"/>
      <c r="GJ462" s="7"/>
      <c r="GK462" s="7"/>
      <c r="GL462" s="7">
        <v>0</v>
      </c>
      <c r="GM462" s="7"/>
      <c r="GN462" s="7"/>
      <c r="GO462" s="7"/>
      <c r="GP462" s="7"/>
      <c r="GQ462" s="7">
        <v>0</v>
      </c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>
        <v>0</v>
      </c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>
        <v>0</v>
      </c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>
        <v>0</v>
      </c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>
        <v>0</v>
      </c>
      <c r="JB462" s="7"/>
      <c r="JC462" s="7"/>
    </row>
    <row r="463" spans="1:263">
      <c r="A463" s="4" t="s">
        <v>631</v>
      </c>
      <c r="B463" s="10" t="s">
        <v>2779</v>
      </c>
      <c r="C463" s="10" t="s">
        <v>1627</v>
      </c>
      <c r="D463" s="10">
        <v>33919</v>
      </c>
      <c r="E463" s="10" t="s">
        <v>2756</v>
      </c>
      <c r="F463" s="10" t="s">
        <v>2301</v>
      </c>
      <c r="G463" s="7">
        <v>4</v>
      </c>
      <c r="H463" s="7">
        <v>1</v>
      </c>
      <c r="I463" s="7">
        <v>2</v>
      </c>
      <c r="J463" s="7">
        <v>7</v>
      </c>
      <c r="K463" s="7">
        <v>7</v>
      </c>
      <c r="L463" s="7">
        <v>0</v>
      </c>
      <c r="M463" s="7"/>
      <c r="N463" s="7"/>
      <c r="O463" s="7"/>
      <c r="P463" s="7"/>
      <c r="Q463" s="7"/>
      <c r="R463" s="7"/>
      <c r="S463" s="7">
        <v>7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>
        <v>0</v>
      </c>
      <c r="AP463" s="7">
        <v>35</v>
      </c>
      <c r="AQ463" s="7">
        <v>0</v>
      </c>
      <c r="AR463" s="7">
        <v>440</v>
      </c>
      <c r="AS463" s="7">
        <v>475</v>
      </c>
      <c r="AT463" s="7">
        <v>475</v>
      </c>
      <c r="AU463" s="7"/>
      <c r="AV463" s="7"/>
      <c r="AW463" s="7"/>
      <c r="AX463" s="7"/>
      <c r="AY463" s="7"/>
      <c r="AZ463" s="7"/>
      <c r="BA463" s="7"/>
      <c r="BB463" s="7">
        <v>475</v>
      </c>
      <c r="BC463" s="7"/>
      <c r="BD463" s="7"/>
      <c r="BE463" s="7"/>
      <c r="BF463" s="7"/>
      <c r="BG463" s="7">
        <v>0</v>
      </c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>
        <v>0</v>
      </c>
      <c r="BY463" s="7"/>
      <c r="BZ463" s="7"/>
      <c r="CA463" s="7"/>
      <c r="CB463" s="7">
        <v>0</v>
      </c>
      <c r="CC463" s="7"/>
      <c r="CD463" s="7"/>
      <c r="CE463" s="7"/>
      <c r="CF463" s="7"/>
      <c r="CG463" s="7"/>
      <c r="CH463" s="7"/>
      <c r="CI463" s="7"/>
      <c r="CJ463" s="7"/>
      <c r="CK463" s="7">
        <v>0</v>
      </c>
      <c r="CL463" s="7"/>
      <c r="CM463" s="7"/>
      <c r="CN463" s="7"/>
      <c r="CO463" s="7"/>
      <c r="CP463" s="7">
        <v>0</v>
      </c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>
        <v>0</v>
      </c>
      <c r="DH463" s="7"/>
      <c r="DI463" s="7"/>
      <c r="DJ463" s="7"/>
      <c r="DK463" s="7">
        <v>0</v>
      </c>
      <c r="DL463" s="7"/>
      <c r="DM463" s="7"/>
      <c r="DN463" s="7"/>
      <c r="DO463" s="7"/>
      <c r="DP463" s="7"/>
      <c r="DQ463" s="7"/>
      <c r="DR463" s="7"/>
      <c r="DS463" s="7"/>
      <c r="DT463" s="7">
        <v>0</v>
      </c>
      <c r="DU463" s="7"/>
      <c r="DV463" s="7"/>
      <c r="DW463" s="7"/>
      <c r="DX463" s="7"/>
      <c r="DY463" s="7">
        <v>0</v>
      </c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>
        <v>0</v>
      </c>
      <c r="EQ463" s="7"/>
      <c r="ER463" s="7"/>
      <c r="ES463" s="7"/>
      <c r="ET463" s="7">
        <v>0</v>
      </c>
      <c r="EU463" s="7"/>
      <c r="EV463" s="7"/>
      <c r="EW463" s="7"/>
      <c r="EX463" s="7"/>
      <c r="EY463" s="7"/>
      <c r="EZ463" s="7"/>
      <c r="FA463" s="7"/>
      <c r="FB463" s="7"/>
      <c r="FC463" s="7">
        <v>0</v>
      </c>
      <c r="FD463" s="7"/>
      <c r="FE463" s="7"/>
      <c r="FF463" s="7"/>
      <c r="FG463" s="7"/>
      <c r="FH463" s="7">
        <v>0</v>
      </c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>
        <v>0</v>
      </c>
      <c r="FZ463" s="7"/>
      <c r="GA463" s="7"/>
      <c r="GB463" s="7"/>
      <c r="GC463" s="7">
        <v>0</v>
      </c>
      <c r="GD463" s="7"/>
      <c r="GE463" s="7"/>
      <c r="GF463" s="7"/>
      <c r="GG463" s="7"/>
      <c r="GH463" s="7"/>
      <c r="GI463" s="7"/>
      <c r="GJ463" s="7"/>
      <c r="GK463" s="7"/>
      <c r="GL463" s="7">
        <v>0</v>
      </c>
      <c r="GM463" s="7"/>
      <c r="GN463" s="7"/>
      <c r="GO463" s="7"/>
      <c r="GP463" s="7"/>
      <c r="GQ463" s="7">
        <v>0</v>
      </c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>
        <v>0</v>
      </c>
      <c r="HI463" s="7"/>
      <c r="HJ463" s="7"/>
      <c r="HK463" s="7">
        <v>4</v>
      </c>
      <c r="HL463" s="7">
        <v>35</v>
      </c>
      <c r="HM463" s="7"/>
      <c r="HN463" s="7"/>
      <c r="HO463" s="7"/>
      <c r="HP463" s="7"/>
      <c r="HQ463" s="7"/>
      <c r="HR463" s="7"/>
      <c r="HS463" s="7"/>
      <c r="HT463" s="7"/>
      <c r="HU463" s="7">
        <v>1</v>
      </c>
      <c r="HV463" s="7">
        <v>0</v>
      </c>
      <c r="HW463" s="7">
        <v>35</v>
      </c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>
        <v>0</v>
      </c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>
        <v>0</v>
      </c>
      <c r="JB463" s="7">
        <v>0</v>
      </c>
      <c r="JC463" s="7">
        <v>0</v>
      </c>
    </row>
    <row r="464" spans="1:263">
      <c r="A464" s="4" t="s">
        <v>632</v>
      </c>
      <c r="B464" s="10" t="s">
        <v>2780</v>
      </c>
      <c r="C464" s="10" t="s">
        <v>1628</v>
      </c>
      <c r="D464" s="10">
        <v>33922</v>
      </c>
      <c r="E464" s="10" t="s">
        <v>2756</v>
      </c>
      <c r="F464" s="10" t="s">
        <v>2301</v>
      </c>
      <c r="G464" s="7"/>
      <c r="H464" s="7"/>
      <c r="I464" s="7"/>
      <c r="J464" s="7">
        <v>0</v>
      </c>
      <c r="K464" s="7"/>
      <c r="L464" s="7"/>
      <c r="M464" s="7"/>
      <c r="N464" s="7"/>
      <c r="O464" s="7"/>
      <c r="P464" s="7"/>
      <c r="Q464" s="7"/>
      <c r="R464" s="7"/>
      <c r="S464" s="7">
        <v>0</v>
      </c>
      <c r="T464" s="7"/>
      <c r="U464" s="7"/>
      <c r="V464" s="7"/>
      <c r="W464" s="7"/>
      <c r="X464" s="7">
        <v>0</v>
      </c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>
        <v>0</v>
      </c>
      <c r="AP464" s="7"/>
      <c r="AQ464" s="7"/>
      <c r="AR464" s="7"/>
      <c r="AS464" s="7">
        <v>0</v>
      </c>
      <c r="AT464" s="7"/>
      <c r="AU464" s="7"/>
      <c r="AV464" s="7"/>
      <c r="AW464" s="7"/>
      <c r="AX464" s="7"/>
      <c r="AY464" s="7"/>
      <c r="AZ464" s="7"/>
      <c r="BA464" s="7"/>
      <c r="BB464" s="7">
        <v>0</v>
      </c>
      <c r="BC464" s="7"/>
      <c r="BD464" s="7"/>
      <c r="BE464" s="7"/>
      <c r="BF464" s="7"/>
      <c r="BG464" s="7">
        <v>0</v>
      </c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>
        <v>0</v>
      </c>
      <c r="BY464" s="7"/>
      <c r="BZ464" s="7"/>
      <c r="CA464" s="7"/>
      <c r="CB464" s="7">
        <v>0</v>
      </c>
      <c r="CC464" s="7"/>
      <c r="CD464" s="7"/>
      <c r="CE464" s="7"/>
      <c r="CF464" s="7"/>
      <c r="CG464" s="7"/>
      <c r="CH464" s="7"/>
      <c r="CI464" s="7"/>
      <c r="CJ464" s="7"/>
      <c r="CK464" s="7">
        <v>0</v>
      </c>
      <c r="CL464" s="7"/>
      <c r="CM464" s="7"/>
      <c r="CN464" s="7"/>
      <c r="CO464" s="7"/>
      <c r="CP464" s="7">
        <v>0</v>
      </c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>
        <v>0</v>
      </c>
      <c r="DH464" s="7"/>
      <c r="DI464" s="7"/>
      <c r="DJ464" s="7"/>
      <c r="DK464" s="7">
        <v>0</v>
      </c>
      <c r="DL464" s="7"/>
      <c r="DM464" s="7"/>
      <c r="DN464" s="7"/>
      <c r="DO464" s="7"/>
      <c r="DP464" s="7"/>
      <c r="DQ464" s="7"/>
      <c r="DR464" s="7"/>
      <c r="DS464" s="7"/>
      <c r="DT464" s="7">
        <v>0</v>
      </c>
      <c r="DU464" s="7"/>
      <c r="DV464" s="7"/>
      <c r="DW464" s="7"/>
      <c r="DX464" s="7"/>
      <c r="DY464" s="7">
        <v>0</v>
      </c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>
        <v>0</v>
      </c>
      <c r="EQ464" s="7"/>
      <c r="ER464" s="7"/>
      <c r="ES464" s="7"/>
      <c r="ET464" s="7">
        <v>0</v>
      </c>
      <c r="EU464" s="7"/>
      <c r="EV464" s="7"/>
      <c r="EW464" s="7"/>
      <c r="EX464" s="7"/>
      <c r="EY464" s="7"/>
      <c r="EZ464" s="7"/>
      <c r="FA464" s="7"/>
      <c r="FB464" s="7"/>
      <c r="FC464" s="7">
        <v>0</v>
      </c>
      <c r="FD464" s="7"/>
      <c r="FE464" s="7"/>
      <c r="FF464" s="7"/>
      <c r="FG464" s="7"/>
      <c r="FH464" s="7">
        <v>0</v>
      </c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>
        <v>0</v>
      </c>
      <c r="FZ464" s="7"/>
      <c r="GA464" s="7"/>
      <c r="GB464" s="7"/>
      <c r="GC464" s="7">
        <v>0</v>
      </c>
      <c r="GD464" s="7"/>
      <c r="GE464" s="7"/>
      <c r="GF464" s="7"/>
      <c r="GG464" s="7"/>
      <c r="GH464" s="7"/>
      <c r="GI464" s="7"/>
      <c r="GJ464" s="7"/>
      <c r="GK464" s="7"/>
      <c r="GL464" s="7">
        <v>0</v>
      </c>
      <c r="GM464" s="7"/>
      <c r="GN464" s="7"/>
      <c r="GO464" s="7"/>
      <c r="GP464" s="7"/>
      <c r="GQ464" s="7">
        <v>0</v>
      </c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>
        <v>0</v>
      </c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>
        <v>0</v>
      </c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>
        <v>0</v>
      </c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>
        <v>0</v>
      </c>
      <c r="JB464" s="7"/>
      <c r="JC464" s="7"/>
    </row>
    <row r="465" spans="1:263">
      <c r="A465" s="4" t="s">
        <v>633</v>
      </c>
      <c r="B465" s="10" t="s">
        <v>2781</v>
      </c>
      <c r="C465" s="10" t="s">
        <v>1629</v>
      </c>
      <c r="D465" s="10">
        <v>33924</v>
      </c>
      <c r="E465" s="10" t="s">
        <v>2756</v>
      </c>
      <c r="F465" s="10" t="s">
        <v>2301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7">
        <v>0</v>
      </c>
      <c r="BC465" s="7">
        <v>0</v>
      </c>
      <c r="BD465" s="7">
        <v>0</v>
      </c>
      <c r="BE465" s="7">
        <v>0</v>
      </c>
      <c r="BF465" s="7">
        <v>0</v>
      </c>
      <c r="BG465" s="7">
        <v>0</v>
      </c>
      <c r="BH465" s="7">
        <v>0</v>
      </c>
      <c r="BI465" s="7">
        <v>0</v>
      </c>
      <c r="BJ465" s="7">
        <v>0</v>
      </c>
      <c r="BK465" s="7">
        <v>0</v>
      </c>
      <c r="BL465" s="7">
        <v>0</v>
      </c>
      <c r="BM465" s="7">
        <v>0</v>
      </c>
      <c r="BN465" s="7">
        <v>0</v>
      </c>
      <c r="BO465" s="7">
        <v>0</v>
      </c>
      <c r="BP465" s="7">
        <v>0</v>
      </c>
      <c r="BQ465" s="7">
        <v>0</v>
      </c>
      <c r="BR465" s="7">
        <v>0</v>
      </c>
      <c r="BS465" s="7">
        <v>0</v>
      </c>
      <c r="BT465" s="7">
        <v>0</v>
      </c>
      <c r="BU465" s="7">
        <v>0</v>
      </c>
      <c r="BV465" s="7">
        <v>0</v>
      </c>
      <c r="BW465" s="7">
        <v>0</v>
      </c>
      <c r="BX465" s="7">
        <v>0</v>
      </c>
      <c r="BY465" s="7">
        <v>0</v>
      </c>
      <c r="BZ465" s="7">
        <v>0</v>
      </c>
      <c r="CA465" s="7">
        <v>0</v>
      </c>
      <c r="CB465" s="7">
        <v>0</v>
      </c>
      <c r="CC465" s="7">
        <v>0</v>
      </c>
      <c r="CD465" s="7">
        <v>0</v>
      </c>
      <c r="CE465" s="7">
        <v>0</v>
      </c>
      <c r="CF465" s="7">
        <v>0</v>
      </c>
      <c r="CG465" s="7">
        <v>0</v>
      </c>
      <c r="CH465" s="7">
        <v>0</v>
      </c>
      <c r="CI465" s="7">
        <v>0</v>
      </c>
      <c r="CJ465" s="7">
        <v>0</v>
      </c>
      <c r="CK465" s="7">
        <v>0</v>
      </c>
      <c r="CL465" s="7">
        <v>0</v>
      </c>
      <c r="CM465" s="7">
        <v>0</v>
      </c>
      <c r="CN465" s="7">
        <v>0</v>
      </c>
      <c r="CO465" s="7">
        <v>0</v>
      </c>
      <c r="CP465" s="7">
        <v>0</v>
      </c>
      <c r="CQ465" s="7">
        <v>0</v>
      </c>
      <c r="CR465" s="7">
        <v>0</v>
      </c>
      <c r="CS465" s="7">
        <v>0</v>
      </c>
      <c r="CT465" s="7">
        <v>0</v>
      </c>
      <c r="CU465" s="7">
        <v>0</v>
      </c>
      <c r="CV465" s="7">
        <v>0</v>
      </c>
      <c r="CW465" s="7">
        <v>0</v>
      </c>
      <c r="CX465" s="7">
        <v>0</v>
      </c>
      <c r="CY465" s="7">
        <v>0</v>
      </c>
      <c r="CZ465" s="7">
        <v>0</v>
      </c>
      <c r="DA465" s="7">
        <v>0</v>
      </c>
      <c r="DB465" s="7">
        <v>0</v>
      </c>
      <c r="DC465" s="7">
        <v>0</v>
      </c>
      <c r="DD465" s="7">
        <v>0</v>
      </c>
      <c r="DE465" s="7">
        <v>0</v>
      </c>
      <c r="DF465" s="7">
        <v>0</v>
      </c>
      <c r="DG465" s="7">
        <v>0</v>
      </c>
      <c r="DH465" s="7">
        <v>0</v>
      </c>
      <c r="DI465" s="7">
        <v>0</v>
      </c>
      <c r="DJ465" s="7">
        <v>0</v>
      </c>
      <c r="DK465" s="7">
        <v>0</v>
      </c>
      <c r="DL465" s="7">
        <v>0</v>
      </c>
      <c r="DM465" s="7">
        <v>0</v>
      </c>
      <c r="DN465" s="7">
        <v>0</v>
      </c>
      <c r="DO465" s="7">
        <v>0</v>
      </c>
      <c r="DP465" s="7">
        <v>0</v>
      </c>
      <c r="DQ465" s="7">
        <v>0</v>
      </c>
      <c r="DR465" s="7">
        <v>0</v>
      </c>
      <c r="DS465" s="7">
        <v>0</v>
      </c>
      <c r="DT465" s="7">
        <v>0</v>
      </c>
      <c r="DU465" s="7">
        <v>0</v>
      </c>
      <c r="DV465" s="7">
        <v>0</v>
      </c>
      <c r="DW465" s="7">
        <v>0</v>
      </c>
      <c r="DX465" s="7">
        <v>0</v>
      </c>
      <c r="DY465" s="7">
        <v>0</v>
      </c>
      <c r="DZ465" s="7">
        <v>0</v>
      </c>
      <c r="EA465" s="7">
        <v>0</v>
      </c>
      <c r="EB465" s="7">
        <v>0</v>
      </c>
      <c r="EC465" s="7">
        <v>0</v>
      </c>
      <c r="ED465" s="7">
        <v>0</v>
      </c>
      <c r="EE465" s="7">
        <v>0</v>
      </c>
      <c r="EF465" s="7">
        <v>0</v>
      </c>
      <c r="EG465" s="7">
        <v>0</v>
      </c>
      <c r="EH465" s="7">
        <v>0</v>
      </c>
      <c r="EI465" s="7">
        <v>0</v>
      </c>
      <c r="EJ465" s="7">
        <v>0</v>
      </c>
      <c r="EK465" s="7">
        <v>0</v>
      </c>
      <c r="EL465" s="7">
        <v>0</v>
      </c>
      <c r="EM465" s="7">
        <v>0</v>
      </c>
      <c r="EN465" s="7">
        <v>0</v>
      </c>
      <c r="EO465" s="7">
        <v>0</v>
      </c>
      <c r="EP465" s="7">
        <v>0</v>
      </c>
      <c r="EQ465" s="7">
        <v>0</v>
      </c>
      <c r="ER465" s="7">
        <v>0</v>
      </c>
      <c r="ES465" s="7">
        <v>0</v>
      </c>
      <c r="ET465" s="7">
        <v>0</v>
      </c>
      <c r="EU465" s="7">
        <v>0</v>
      </c>
      <c r="EV465" s="7">
        <v>0</v>
      </c>
      <c r="EW465" s="7">
        <v>0</v>
      </c>
      <c r="EX465" s="7">
        <v>0</v>
      </c>
      <c r="EY465" s="7">
        <v>0</v>
      </c>
      <c r="EZ465" s="7">
        <v>0</v>
      </c>
      <c r="FA465" s="7">
        <v>0</v>
      </c>
      <c r="FB465" s="7">
        <v>0</v>
      </c>
      <c r="FC465" s="7">
        <v>0</v>
      </c>
      <c r="FD465" s="7">
        <v>0</v>
      </c>
      <c r="FE465" s="7">
        <v>0</v>
      </c>
      <c r="FF465" s="7">
        <v>0</v>
      </c>
      <c r="FG465" s="7">
        <v>0</v>
      </c>
      <c r="FH465" s="7">
        <v>0</v>
      </c>
      <c r="FI465" s="7">
        <v>0</v>
      </c>
      <c r="FJ465" s="7">
        <v>0</v>
      </c>
      <c r="FK465" s="7">
        <v>0</v>
      </c>
      <c r="FL465" s="7">
        <v>0</v>
      </c>
      <c r="FM465" s="7">
        <v>0</v>
      </c>
      <c r="FN465" s="7">
        <v>0</v>
      </c>
      <c r="FO465" s="7">
        <v>0</v>
      </c>
      <c r="FP465" s="7">
        <v>0</v>
      </c>
      <c r="FQ465" s="7">
        <v>0</v>
      </c>
      <c r="FR465" s="7">
        <v>0</v>
      </c>
      <c r="FS465" s="7">
        <v>0</v>
      </c>
      <c r="FT465" s="7">
        <v>0</v>
      </c>
      <c r="FU465" s="7">
        <v>0</v>
      </c>
      <c r="FV465" s="7">
        <v>0</v>
      </c>
      <c r="FW465" s="7">
        <v>0</v>
      </c>
      <c r="FX465" s="7">
        <v>0</v>
      </c>
      <c r="FY465" s="7">
        <v>0</v>
      </c>
      <c r="FZ465" s="7">
        <v>0</v>
      </c>
      <c r="GA465" s="7">
        <v>0</v>
      </c>
      <c r="GB465" s="7">
        <v>0</v>
      </c>
      <c r="GC465" s="7">
        <v>0</v>
      </c>
      <c r="GD465" s="7">
        <v>0</v>
      </c>
      <c r="GE465" s="7">
        <v>0</v>
      </c>
      <c r="GF465" s="7">
        <v>0</v>
      </c>
      <c r="GG465" s="7">
        <v>0</v>
      </c>
      <c r="GH465" s="7">
        <v>0</v>
      </c>
      <c r="GI465" s="7">
        <v>0</v>
      </c>
      <c r="GJ465" s="7">
        <v>0</v>
      </c>
      <c r="GK465" s="7">
        <v>0</v>
      </c>
      <c r="GL465" s="7">
        <v>0</v>
      </c>
      <c r="GM465" s="7">
        <v>0</v>
      </c>
      <c r="GN465" s="7">
        <v>0</v>
      </c>
      <c r="GO465" s="7">
        <v>0</v>
      </c>
      <c r="GP465" s="7">
        <v>0</v>
      </c>
      <c r="GQ465" s="7">
        <v>0</v>
      </c>
      <c r="GR465" s="7">
        <v>0</v>
      </c>
      <c r="GS465" s="7">
        <v>0</v>
      </c>
      <c r="GT465" s="7">
        <v>0</v>
      </c>
      <c r="GU465" s="7">
        <v>0</v>
      </c>
      <c r="GV465" s="7">
        <v>0</v>
      </c>
      <c r="GW465" s="7">
        <v>0</v>
      </c>
      <c r="GX465" s="7">
        <v>0</v>
      </c>
      <c r="GY465" s="7">
        <v>0</v>
      </c>
      <c r="GZ465" s="7">
        <v>0</v>
      </c>
      <c r="HA465" s="7">
        <v>0</v>
      </c>
      <c r="HB465" s="7">
        <v>0</v>
      </c>
      <c r="HC465" s="7">
        <v>0</v>
      </c>
      <c r="HD465" s="7">
        <v>0</v>
      </c>
      <c r="HE465" s="7">
        <v>0</v>
      </c>
      <c r="HF465" s="7">
        <v>0</v>
      </c>
      <c r="HG465" s="7">
        <v>0</v>
      </c>
      <c r="HH465" s="7">
        <v>0</v>
      </c>
      <c r="HI465" s="7">
        <v>0</v>
      </c>
      <c r="HJ465" s="7">
        <v>0</v>
      </c>
      <c r="HK465" s="7">
        <v>0</v>
      </c>
      <c r="HL465" s="7">
        <v>0</v>
      </c>
      <c r="HM465" s="7">
        <v>0</v>
      </c>
      <c r="HN465" s="7">
        <v>0</v>
      </c>
      <c r="HO465" s="7">
        <v>0</v>
      </c>
      <c r="HP465" s="7">
        <v>0</v>
      </c>
      <c r="HQ465" s="7">
        <v>0</v>
      </c>
      <c r="HR465" s="7">
        <v>0</v>
      </c>
      <c r="HS465" s="7">
        <v>0</v>
      </c>
      <c r="HT465" s="7">
        <v>0</v>
      </c>
      <c r="HU465" s="7">
        <v>0</v>
      </c>
      <c r="HV465" s="7">
        <v>0</v>
      </c>
      <c r="HW465" s="7">
        <v>0</v>
      </c>
      <c r="HX465" s="7">
        <v>0</v>
      </c>
      <c r="HY465" s="7">
        <v>0</v>
      </c>
      <c r="HZ465" s="7">
        <v>0</v>
      </c>
      <c r="IA465" s="7">
        <v>0</v>
      </c>
      <c r="IB465" s="7">
        <v>0</v>
      </c>
      <c r="IC465" s="7">
        <v>0</v>
      </c>
      <c r="ID465" s="7">
        <v>0</v>
      </c>
      <c r="IE465" s="7">
        <v>0</v>
      </c>
      <c r="IF465" s="7">
        <v>0</v>
      </c>
      <c r="IG465" s="7">
        <v>0</v>
      </c>
      <c r="IH465" s="7">
        <v>0</v>
      </c>
      <c r="II465" s="7">
        <v>0</v>
      </c>
      <c r="IJ465" s="7">
        <v>0</v>
      </c>
      <c r="IK465" s="7">
        <v>0</v>
      </c>
      <c r="IL465" s="7">
        <v>0</v>
      </c>
      <c r="IM465" s="7">
        <v>0</v>
      </c>
      <c r="IN465" s="7">
        <v>0</v>
      </c>
      <c r="IO465" s="7">
        <v>0</v>
      </c>
      <c r="IP465" s="7">
        <v>0</v>
      </c>
      <c r="IQ465" s="7">
        <v>0</v>
      </c>
      <c r="IR465" s="7">
        <v>0</v>
      </c>
      <c r="IS465" s="7">
        <v>0</v>
      </c>
      <c r="IT465" s="7">
        <v>0</v>
      </c>
      <c r="IU465" s="7">
        <v>0</v>
      </c>
      <c r="IV465" s="7">
        <v>0</v>
      </c>
      <c r="IW465" s="7">
        <v>0</v>
      </c>
      <c r="IX465" s="7">
        <v>0</v>
      </c>
      <c r="IY465" s="7">
        <v>0</v>
      </c>
      <c r="IZ465" s="7">
        <v>0</v>
      </c>
      <c r="JA465" s="7">
        <v>0</v>
      </c>
      <c r="JB465" s="7">
        <v>0</v>
      </c>
      <c r="JC465" s="7">
        <v>0</v>
      </c>
    </row>
    <row r="466" spans="1:263">
      <c r="A466" s="4" t="s">
        <v>634</v>
      </c>
      <c r="B466" s="10" t="s">
        <v>2782</v>
      </c>
      <c r="C466" s="10" t="s">
        <v>1630</v>
      </c>
      <c r="D466" s="10">
        <v>33925</v>
      </c>
      <c r="E466" s="10" t="s">
        <v>2756</v>
      </c>
      <c r="F466" s="10" t="s">
        <v>2301</v>
      </c>
      <c r="G466" s="7"/>
      <c r="H466" s="7"/>
      <c r="I466" s="7"/>
      <c r="J466" s="7">
        <v>0</v>
      </c>
      <c r="K466" s="7"/>
      <c r="L466" s="7"/>
      <c r="M466" s="7"/>
      <c r="N466" s="7"/>
      <c r="O466" s="7"/>
      <c r="P466" s="7"/>
      <c r="Q466" s="7"/>
      <c r="R466" s="7"/>
      <c r="S466" s="7">
        <v>0</v>
      </c>
      <c r="T466" s="7"/>
      <c r="U466" s="7"/>
      <c r="V466" s="7"/>
      <c r="W466" s="7"/>
      <c r="X466" s="7">
        <v>0</v>
      </c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>
        <v>0</v>
      </c>
      <c r="AP466" s="7"/>
      <c r="AQ466" s="7"/>
      <c r="AR466" s="7"/>
      <c r="AS466" s="7">
        <v>0</v>
      </c>
      <c r="AT466" s="7"/>
      <c r="AU466" s="7"/>
      <c r="AV466" s="7"/>
      <c r="AW466" s="7"/>
      <c r="AX466" s="7"/>
      <c r="AY466" s="7"/>
      <c r="AZ466" s="7"/>
      <c r="BA466" s="7"/>
      <c r="BB466" s="7">
        <v>0</v>
      </c>
      <c r="BC466" s="7"/>
      <c r="BD466" s="7"/>
      <c r="BE466" s="7"/>
      <c r="BF466" s="7"/>
      <c r="BG466" s="7">
        <v>0</v>
      </c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>
        <v>0</v>
      </c>
      <c r="BY466" s="7"/>
      <c r="BZ466" s="7"/>
      <c r="CA466" s="7"/>
      <c r="CB466" s="7">
        <v>0</v>
      </c>
      <c r="CC466" s="7"/>
      <c r="CD466" s="7"/>
      <c r="CE466" s="7"/>
      <c r="CF466" s="7"/>
      <c r="CG466" s="7"/>
      <c r="CH466" s="7"/>
      <c r="CI466" s="7"/>
      <c r="CJ466" s="7"/>
      <c r="CK466" s="7">
        <v>0</v>
      </c>
      <c r="CL466" s="7"/>
      <c r="CM466" s="7"/>
      <c r="CN466" s="7"/>
      <c r="CO466" s="7"/>
      <c r="CP466" s="7">
        <v>0</v>
      </c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>
        <v>0</v>
      </c>
      <c r="DH466" s="7"/>
      <c r="DI466" s="7"/>
      <c r="DJ466" s="7"/>
      <c r="DK466" s="7">
        <v>0</v>
      </c>
      <c r="DL466" s="7"/>
      <c r="DM466" s="7"/>
      <c r="DN466" s="7"/>
      <c r="DO466" s="7"/>
      <c r="DP466" s="7"/>
      <c r="DQ466" s="7"/>
      <c r="DR466" s="7"/>
      <c r="DS466" s="7"/>
      <c r="DT466" s="7">
        <v>0</v>
      </c>
      <c r="DU466" s="7"/>
      <c r="DV466" s="7"/>
      <c r="DW466" s="7"/>
      <c r="DX466" s="7"/>
      <c r="DY466" s="7">
        <v>0</v>
      </c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>
        <v>0</v>
      </c>
      <c r="EQ466" s="7"/>
      <c r="ER466" s="7"/>
      <c r="ES466" s="7"/>
      <c r="ET466" s="7">
        <v>0</v>
      </c>
      <c r="EU466" s="7"/>
      <c r="EV466" s="7"/>
      <c r="EW466" s="7"/>
      <c r="EX466" s="7"/>
      <c r="EY466" s="7"/>
      <c r="EZ466" s="7"/>
      <c r="FA466" s="7"/>
      <c r="FB466" s="7"/>
      <c r="FC466" s="7">
        <v>0</v>
      </c>
      <c r="FD466" s="7"/>
      <c r="FE466" s="7"/>
      <c r="FF466" s="7"/>
      <c r="FG466" s="7"/>
      <c r="FH466" s="7">
        <v>0</v>
      </c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>
        <v>0</v>
      </c>
      <c r="FZ466" s="7"/>
      <c r="GA466" s="7"/>
      <c r="GB466" s="7"/>
      <c r="GC466" s="7">
        <v>0</v>
      </c>
      <c r="GD466" s="7"/>
      <c r="GE466" s="7"/>
      <c r="GF466" s="7"/>
      <c r="GG466" s="7"/>
      <c r="GH466" s="7"/>
      <c r="GI466" s="7"/>
      <c r="GJ466" s="7"/>
      <c r="GK466" s="7"/>
      <c r="GL466" s="7">
        <v>0</v>
      </c>
      <c r="GM466" s="7"/>
      <c r="GN466" s="7"/>
      <c r="GO466" s="7"/>
      <c r="GP466" s="7"/>
      <c r="GQ466" s="7">
        <v>0</v>
      </c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>
        <v>0</v>
      </c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>
        <v>0</v>
      </c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>
        <v>0</v>
      </c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>
        <v>0</v>
      </c>
      <c r="JB466" s="7"/>
      <c r="JC466" s="7"/>
    </row>
    <row r="467" spans="1:263">
      <c r="A467" s="4" t="s">
        <v>635</v>
      </c>
      <c r="B467" s="10" t="s">
        <v>2783</v>
      </c>
      <c r="C467" s="10" t="s">
        <v>1631</v>
      </c>
      <c r="D467" s="10">
        <v>33926</v>
      </c>
      <c r="E467" s="10" t="s">
        <v>2756</v>
      </c>
      <c r="F467" s="10" t="s">
        <v>2301</v>
      </c>
      <c r="G467" s="7"/>
      <c r="H467" s="7"/>
      <c r="I467" s="7"/>
      <c r="J467" s="7">
        <v>0</v>
      </c>
      <c r="K467" s="7"/>
      <c r="L467" s="7"/>
      <c r="M467" s="7"/>
      <c r="N467" s="7"/>
      <c r="O467" s="7"/>
      <c r="P467" s="7"/>
      <c r="Q467" s="7"/>
      <c r="R467" s="7"/>
      <c r="S467" s="7">
        <v>0</v>
      </c>
      <c r="T467" s="7"/>
      <c r="U467" s="7"/>
      <c r="V467" s="7"/>
      <c r="W467" s="7"/>
      <c r="X467" s="7">
        <v>0</v>
      </c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>
        <v>0</v>
      </c>
      <c r="AP467" s="7"/>
      <c r="AQ467" s="7"/>
      <c r="AR467" s="7"/>
      <c r="AS467" s="7">
        <v>0</v>
      </c>
      <c r="AT467" s="7"/>
      <c r="AU467" s="7"/>
      <c r="AV467" s="7"/>
      <c r="AW467" s="7"/>
      <c r="AX467" s="7"/>
      <c r="AY467" s="7"/>
      <c r="AZ467" s="7"/>
      <c r="BA467" s="7"/>
      <c r="BB467" s="7">
        <v>0</v>
      </c>
      <c r="BC467" s="7"/>
      <c r="BD467" s="7"/>
      <c r="BE467" s="7"/>
      <c r="BF467" s="7"/>
      <c r="BG467" s="7">
        <v>0</v>
      </c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>
        <v>0</v>
      </c>
      <c r="BY467" s="7"/>
      <c r="BZ467" s="7"/>
      <c r="CA467" s="7"/>
      <c r="CB467" s="7">
        <v>0</v>
      </c>
      <c r="CC467" s="7"/>
      <c r="CD467" s="7"/>
      <c r="CE467" s="7"/>
      <c r="CF467" s="7"/>
      <c r="CG467" s="7"/>
      <c r="CH467" s="7"/>
      <c r="CI467" s="7"/>
      <c r="CJ467" s="7"/>
      <c r="CK467" s="7">
        <v>0</v>
      </c>
      <c r="CL467" s="7"/>
      <c r="CM467" s="7"/>
      <c r="CN467" s="7"/>
      <c r="CO467" s="7"/>
      <c r="CP467" s="7">
        <v>0</v>
      </c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>
        <v>0</v>
      </c>
      <c r="DH467" s="7"/>
      <c r="DI467" s="7"/>
      <c r="DJ467" s="7"/>
      <c r="DK467" s="7">
        <v>0</v>
      </c>
      <c r="DL467" s="7"/>
      <c r="DM467" s="7"/>
      <c r="DN467" s="7"/>
      <c r="DO467" s="7"/>
      <c r="DP467" s="7"/>
      <c r="DQ467" s="7"/>
      <c r="DR467" s="7"/>
      <c r="DS467" s="7"/>
      <c r="DT467" s="7">
        <v>0</v>
      </c>
      <c r="DU467" s="7"/>
      <c r="DV467" s="7"/>
      <c r="DW467" s="7"/>
      <c r="DX467" s="7"/>
      <c r="DY467" s="7">
        <v>0</v>
      </c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>
        <v>0</v>
      </c>
      <c r="EQ467" s="7"/>
      <c r="ER467" s="7"/>
      <c r="ES467" s="7"/>
      <c r="ET467" s="7">
        <v>0</v>
      </c>
      <c r="EU467" s="7"/>
      <c r="EV467" s="7"/>
      <c r="EW467" s="7"/>
      <c r="EX467" s="7"/>
      <c r="EY467" s="7"/>
      <c r="EZ467" s="7"/>
      <c r="FA467" s="7"/>
      <c r="FB467" s="7"/>
      <c r="FC467" s="7">
        <v>0</v>
      </c>
      <c r="FD467" s="7"/>
      <c r="FE467" s="7"/>
      <c r="FF467" s="7"/>
      <c r="FG467" s="7"/>
      <c r="FH467" s="7">
        <v>0</v>
      </c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>
        <v>0</v>
      </c>
      <c r="FZ467" s="7"/>
      <c r="GA467" s="7"/>
      <c r="GB467" s="7"/>
      <c r="GC467" s="7">
        <v>0</v>
      </c>
      <c r="GD467" s="7"/>
      <c r="GE467" s="7"/>
      <c r="GF467" s="7"/>
      <c r="GG467" s="7"/>
      <c r="GH467" s="7"/>
      <c r="GI467" s="7"/>
      <c r="GJ467" s="7"/>
      <c r="GK467" s="7"/>
      <c r="GL467" s="7">
        <v>0</v>
      </c>
      <c r="GM467" s="7"/>
      <c r="GN467" s="7"/>
      <c r="GO467" s="7"/>
      <c r="GP467" s="7"/>
      <c r="GQ467" s="7">
        <v>0</v>
      </c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>
        <v>0</v>
      </c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>
        <v>0</v>
      </c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>
        <v>0</v>
      </c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>
        <v>0</v>
      </c>
      <c r="JB467" s="7"/>
      <c r="JC467" s="7"/>
    </row>
    <row r="468" spans="1:263">
      <c r="A468" s="4" t="s">
        <v>2238</v>
      </c>
      <c r="B468" s="10" t="s">
        <v>2784</v>
      </c>
      <c r="C468" s="10" t="s">
        <v>1632</v>
      </c>
      <c r="D468" s="10">
        <v>33927</v>
      </c>
      <c r="E468" s="10" t="s">
        <v>2756</v>
      </c>
      <c r="F468" s="10" t="s">
        <v>2301</v>
      </c>
      <c r="G468" s="7"/>
      <c r="H468" s="7"/>
      <c r="I468" s="7"/>
      <c r="J468" s="7">
        <v>0</v>
      </c>
      <c r="K468" s="7"/>
      <c r="L468" s="7"/>
      <c r="M468" s="7"/>
      <c r="N468" s="7"/>
      <c r="O468" s="7"/>
      <c r="P468" s="7"/>
      <c r="Q468" s="7"/>
      <c r="R468" s="7"/>
      <c r="S468" s="7">
        <v>0</v>
      </c>
      <c r="T468" s="7"/>
      <c r="U468" s="7"/>
      <c r="V468" s="7"/>
      <c r="W468" s="7"/>
      <c r="X468" s="7">
        <v>0</v>
      </c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>
        <v>0</v>
      </c>
      <c r="AP468" s="7"/>
      <c r="AQ468" s="7"/>
      <c r="AR468" s="7"/>
      <c r="AS468" s="7">
        <v>0</v>
      </c>
      <c r="AT468" s="7"/>
      <c r="AU468" s="7"/>
      <c r="AV468" s="7"/>
      <c r="AW468" s="7"/>
      <c r="AX468" s="7"/>
      <c r="AY468" s="7"/>
      <c r="AZ468" s="7"/>
      <c r="BA468" s="7"/>
      <c r="BB468" s="7">
        <v>0</v>
      </c>
      <c r="BC468" s="7"/>
      <c r="BD468" s="7"/>
      <c r="BE468" s="7"/>
      <c r="BF468" s="7"/>
      <c r="BG468" s="7">
        <v>0</v>
      </c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>
        <v>0</v>
      </c>
      <c r="BY468" s="7"/>
      <c r="BZ468" s="7"/>
      <c r="CA468" s="7"/>
      <c r="CB468" s="7">
        <v>0</v>
      </c>
      <c r="CC468" s="7"/>
      <c r="CD468" s="7"/>
      <c r="CE468" s="7"/>
      <c r="CF468" s="7"/>
      <c r="CG468" s="7"/>
      <c r="CH468" s="7"/>
      <c r="CI468" s="7"/>
      <c r="CJ468" s="7"/>
      <c r="CK468" s="7">
        <v>0</v>
      </c>
      <c r="CL468" s="7"/>
      <c r="CM468" s="7"/>
      <c r="CN468" s="7"/>
      <c r="CO468" s="7"/>
      <c r="CP468" s="7">
        <v>0</v>
      </c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>
        <v>0</v>
      </c>
      <c r="DH468" s="7"/>
      <c r="DI468" s="7"/>
      <c r="DJ468" s="7"/>
      <c r="DK468" s="7">
        <v>0</v>
      </c>
      <c r="DL468" s="7"/>
      <c r="DM468" s="7"/>
      <c r="DN468" s="7"/>
      <c r="DO468" s="7"/>
      <c r="DP468" s="7"/>
      <c r="DQ468" s="7"/>
      <c r="DR468" s="7"/>
      <c r="DS468" s="7"/>
      <c r="DT468" s="7">
        <v>0</v>
      </c>
      <c r="DU468" s="7"/>
      <c r="DV468" s="7"/>
      <c r="DW468" s="7"/>
      <c r="DX468" s="7"/>
      <c r="DY468" s="7">
        <v>0</v>
      </c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>
        <v>0</v>
      </c>
      <c r="EQ468" s="7"/>
      <c r="ER468" s="7"/>
      <c r="ES468" s="7"/>
      <c r="ET468" s="7">
        <v>0</v>
      </c>
      <c r="EU468" s="7"/>
      <c r="EV468" s="7"/>
      <c r="EW468" s="7"/>
      <c r="EX468" s="7"/>
      <c r="EY468" s="7"/>
      <c r="EZ468" s="7"/>
      <c r="FA468" s="7"/>
      <c r="FB468" s="7"/>
      <c r="FC468" s="7">
        <v>0</v>
      </c>
      <c r="FD468" s="7"/>
      <c r="FE468" s="7"/>
      <c r="FF468" s="7"/>
      <c r="FG468" s="7"/>
      <c r="FH468" s="7">
        <v>0</v>
      </c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>
        <v>0</v>
      </c>
      <c r="FZ468" s="7"/>
      <c r="GA468" s="7"/>
      <c r="GB468" s="7"/>
      <c r="GC468" s="7">
        <v>0</v>
      </c>
      <c r="GD468" s="7"/>
      <c r="GE468" s="7"/>
      <c r="GF468" s="7"/>
      <c r="GG468" s="7"/>
      <c r="GH468" s="7"/>
      <c r="GI468" s="7"/>
      <c r="GJ468" s="7"/>
      <c r="GK468" s="7"/>
      <c r="GL468" s="7">
        <v>0</v>
      </c>
      <c r="GM468" s="7"/>
      <c r="GN468" s="7"/>
      <c r="GO468" s="7"/>
      <c r="GP468" s="7"/>
      <c r="GQ468" s="7">
        <v>0</v>
      </c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>
        <v>0</v>
      </c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>
        <v>0</v>
      </c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>
        <v>0</v>
      </c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>
        <v>0</v>
      </c>
      <c r="JB468" s="7"/>
      <c r="JC468" s="7"/>
    </row>
    <row r="469" spans="1:263">
      <c r="A469" s="4" t="s">
        <v>636</v>
      </c>
      <c r="B469" s="10" t="s">
        <v>2785</v>
      </c>
      <c r="C469" s="10" t="s">
        <v>1633</v>
      </c>
      <c r="D469" s="10">
        <v>33929</v>
      </c>
      <c r="E469" s="10" t="s">
        <v>2756</v>
      </c>
      <c r="F469" s="10" t="s">
        <v>2301</v>
      </c>
      <c r="G469" s="7"/>
      <c r="H469" s="7"/>
      <c r="I469" s="7"/>
      <c r="J469" s="7">
        <v>0</v>
      </c>
      <c r="K469" s="7"/>
      <c r="L469" s="7"/>
      <c r="M469" s="7"/>
      <c r="N469" s="7"/>
      <c r="O469" s="7"/>
      <c r="P469" s="7"/>
      <c r="Q469" s="7"/>
      <c r="R469" s="7"/>
      <c r="S469" s="7">
        <v>0</v>
      </c>
      <c r="T469" s="7"/>
      <c r="U469" s="7"/>
      <c r="V469" s="7"/>
      <c r="W469" s="7"/>
      <c r="X469" s="7">
        <v>0</v>
      </c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>
        <v>0</v>
      </c>
      <c r="AP469" s="7"/>
      <c r="AQ469" s="7"/>
      <c r="AR469" s="7"/>
      <c r="AS469" s="7">
        <v>0</v>
      </c>
      <c r="AT469" s="7"/>
      <c r="AU469" s="7"/>
      <c r="AV469" s="7"/>
      <c r="AW469" s="7"/>
      <c r="AX469" s="7"/>
      <c r="AY469" s="7"/>
      <c r="AZ469" s="7"/>
      <c r="BA469" s="7"/>
      <c r="BB469" s="7">
        <v>0</v>
      </c>
      <c r="BC469" s="7"/>
      <c r="BD469" s="7"/>
      <c r="BE469" s="7"/>
      <c r="BF469" s="7"/>
      <c r="BG469" s="7">
        <v>0</v>
      </c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>
        <v>0</v>
      </c>
      <c r="BY469" s="7"/>
      <c r="BZ469" s="7"/>
      <c r="CA469" s="7"/>
      <c r="CB469" s="7">
        <v>0</v>
      </c>
      <c r="CC469" s="7"/>
      <c r="CD469" s="7"/>
      <c r="CE469" s="7"/>
      <c r="CF469" s="7"/>
      <c r="CG469" s="7"/>
      <c r="CH469" s="7"/>
      <c r="CI469" s="7"/>
      <c r="CJ469" s="7"/>
      <c r="CK469" s="7">
        <v>0</v>
      </c>
      <c r="CL469" s="7"/>
      <c r="CM469" s="7"/>
      <c r="CN469" s="7"/>
      <c r="CO469" s="7"/>
      <c r="CP469" s="7">
        <v>0</v>
      </c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>
        <v>0</v>
      </c>
      <c r="DH469" s="7"/>
      <c r="DI469" s="7"/>
      <c r="DJ469" s="7"/>
      <c r="DK469" s="7">
        <v>0</v>
      </c>
      <c r="DL469" s="7"/>
      <c r="DM469" s="7"/>
      <c r="DN469" s="7"/>
      <c r="DO469" s="7"/>
      <c r="DP469" s="7"/>
      <c r="DQ469" s="7"/>
      <c r="DR469" s="7"/>
      <c r="DS469" s="7"/>
      <c r="DT469" s="7">
        <v>0</v>
      </c>
      <c r="DU469" s="7"/>
      <c r="DV469" s="7"/>
      <c r="DW469" s="7"/>
      <c r="DX469" s="7"/>
      <c r="DY469" s="7">
        <v>0</v>
      </c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>
        <v>0</v>
      </c>
      <c r="EQ469" s="7"/>
      <c r="ER469" s="7"/>
      <c r="ES469" s="7"/>
      <c r="ET469" s="7">
        <v>0</v>
      </c>
      <c r="EU469" s="7"/>
      <c r="EV469" s="7"/>
      <c r="EW469" s="7"/>
      <c r="EX469" s="7"/>
      <c r="EY469" s="7"/>
      <c r="EZ469" s="7"/>
      <c r="FA469" s="7"/>
      <c r="FB469" s="7"/>
      <c r="FC469" s="7">
        <v>0</v>
      </c>
      <c r="FD469" s="7"/>
      <c r="FE469" s="7"/>
      <c r="FF469" s="7"/>
      <c r="FG469" s="7"/>
      <c r="FH469" s="7">
        <v>0</v>
      </c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>
        <v>0</v>
      </c>
      <c r="FZ469" s="7"/>
      <c r="GA469" s="7"/>
      <c r="GB469" s="7"/>
      <c r="GC469" s="7">
        <v>0</v>
      </c>
      <c r="GD469" s="7"/>
      <c r="GE469" s="7"/>
      <c r="GF469" s="7"/>
      <c r="GG469" s="7"/>
      <c r="GH469" s="7"/>
      <c r="GI469" s="7"/>
      <c r="GJ469" s="7"/>
      <c r="GK469" s="7"/>
      <c r="GL469" s="7">
        <v>0</v>
      </c>
      <c r="GM469" s="7"/>
      <c r="GN469" s="7"/>
      <c r="GO469" s="7"/>
      <c r="GP469" s="7"/>
      <c r="GQ469" s="7">
        <v>0</v>
      </c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>
        <v>0</v>
      </c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>
        <v>0</v>
      </c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>
        <v>0</v>
      </c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>
        <v>0</v>
      </c>
      <c r="JB469" s="7"/>
      <c r="JC469" s="7"/>
    </row>
    <row r="470" spans="1:263">
      <c r="A470" s="4" t="s">
        <v>637</v>
      </c>
      <c r="B470" s="10" t="s">
        <v>2786</v>
      </c>
      <c r="C470" s="10" t="s">
        <v>1634</v>
      </c>
      <c r="D470" s="10">
        <v>33930</v>
      </c>
      <c r="E470" s="10" t="s">
        <v>2756</v>
      </c>
      <c r="F470" s="10" t="s">
        <v>2301</v>
      </c>
      <c r="G470" s="7"/>
      <c r="H470" s="7"/>
      <c r="I470" s="7"/>
      <c r="J470" s="7">
        <v>0</v>
      </c>
      <c r="K470" s="7"/>
      <c r="L470" s="7"/>
      <c r="M470" s="7"/>
      <c r="N470" s="7"/>
      <c r="O470" s="7"/>
      <c r="P470" s="7"/>
      <c r="Q470" s="7"/>
      <c r="R470" s="7"/>
      <c r="S470" s="7">
        <v>0</v>
      </c>
      <c r="T470" s="7"/>
      <c r="U470" s="7"/>
      <c r="V470" s="7"/>
      <c r="W470" s="7"/>
      <c r="X470" s="7">
        <v>0</v>
      </c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>
        <v>0</v>
      </c>
      <c r="AP470" s="7"/>
      <c r="AQ470" s="7"/>
      <c r="AR470" s="7"/>
      <c r="AS470" s="7">
        <v>0</v>
      </c>
      <c r="AT470" s="7"/>
      <c r="AU470" s="7"/>
      <c r="AV470" s="7"/>
      <c r="AW470" s="7"/>
      <c r="AX470" s="7"/>
      <c r="AY470" s="7"/>
      <c r="AZ470" s="7"/>
      <c r="BA470" s="7"/>
      <c r="BB470" s="7">
        <v>0</v>
      </c>
      <c r="BC470" s="7"/>
      <c r="BD470" s="7"/>
      <c r="BE470" s="7"/>
      <c r="BF470" s="7"/>
      <c r="BG470" s="7">
        <v>0</v>
      </c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>
        <v>0</v>
      </c>
      <c r="BY470" s="7"/>
      <c r="BZ470" s="7"/>
      <c r="CA470" s="7"/>
      <c r="CB470" s="7">
        <v>0</v>
      </c>
      <c r="CC470" s="7"/>
      <c r="CD470" s="7"/>
      <c r="CE470" s="7"/>
      <c r="CF470" s="7"/>
      <c r="CG470" s="7"/>
      <c r="CH470" s="7"/>
      <c r="CI470" s="7"/>
      <c r="CJ470" s="7"/>
      <c r="CK470" s="7">
        <v>0</v>
      </c>
      <c r="CL470" s="7"/>
      <c r="CM470" s="7"/>
      <c r="CN470" s="7"/>
      <c r="CO470" s="7"/>
      <c r="CP470" s="7">
        <v>0</v>
      </c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>
        <v>0</v>
      </c>
      <c r="DH470" s="7"/>
      <c r="DI470" s="7"/>
      <c r="DJ470" s="7"/>
      <c r="DK470" s="7">
        <v>0</v>
      </c>
      <c r="DL470" s="7"/>
      <c r="DM470" s="7"/>
      <c r="DN470" s="7"/>
      <c r="DO470" s="7"/>
      <c r="DP470" s="7"/>
      <c r="DQ470" s="7"/>
      <c r="DR470" s="7"/>
      <c r="DS470" s="7"/>
      <c r="DT470" s="7">
        <v>0</v>
      </c>
      <c r="DU470" s="7"/>
      <c r="DV470" s="7"/>
      <c r="DW470" s="7"/>
      <c r="DX470" s="7"/>
      <c r="DY470" s="7">
        <v>0</v>
      </c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>
        <v>0</v>
      </c>
      <c r="EQ470" s="7"/>
      <c r="ER470" s="7"/>
      <c r="ES470" s="7"/>
      <c r="ET470" s="7">
        <v>0</v>
      </c>
      <c r="EU470" s="7"/>
      <c r="EV470" s="7"/>
      <c r="EW470" s="7"/>
      <c r="EX470" s="7"/>
      <c r="EY470" s="7"/>
      <c r="EZ470" s="7"/>
      <c r="FA470" s="7"/>
      <c r="FB470" s="7"/>
      <c r="FC470" s="7">
        <v>0</v>
      </c>
      <c r="FD470" s="7"/>
      <c r="FE470" s="7"/>
      <c r="FF470" s="7"/>
      <c r="FG470" s="7"/>
      <c r="FH470" s="7">
        <v>0</v>
      </c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>
        <v>0</v>
      </c>
      <c r="FZ470" s="7"/>
      <c r="GA470" s="7"/>
      <c r="GB470" s="7"/>
      <c r="GC470" s="7">
        <v>0</v>
      </c>
      <c r="GD470" s="7"/>
      <c r="GE470" s="7"/>
      <c r="GF470" s="7"/>
      <c r="GG470" s="7"/>
      <c r="GH470" s="7"/>
      <c r="GI470" s="7"/>
      <c r="GJ470" s="7"/>
      <c r="GK470" s="7"/>
      <c r="GL470" s="7">
        <v>0</v>
      </c>
      <c r="GM470" s="7"/>
      <c r="GN470" s="7"/>
      <c r="GO470" s="7"/>
      <c r="GP470" s="7"/>
      <c r="GQ470" s="7">
        <v>0</v>
      </c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>
        <v>0</v>
      </c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>
        <v>0</v>
      </c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>
        <v>0</v>
      </c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>
        <v>0</v>
      </c>
      <c r="JB470" s="7"/>
      <c r="JC470" s="7"/>
    </row>
    <row r="471" spans="1:263">
      <c r="A471" s="4" t="s">
        <v>638</v>
      </c>
      <c r="B471" s="10" t="s">
        <v>2787</v>
      </c>
      <c r="C471" s="10" t="s">
        <v>1635</v>
      </c>
      <c r="D471" s="10">
        <v>33937</v>
      </c>
      <c r="E471" s="10" t="s">
        <v>2756</v>
      </c>
      <c r="F471" s="10" t="s">
        <v>2301</v>
      </c>
      <c r="G471" s="7"/>
      <c r="H471" s="7"/>
      <c r="I471" s="7"/>
      <c r="J471" s="7">
        <v>0</v>
      </c>
      <c r="K471" s="7"/>
      <c r="L471" s="7"/>
      <c r="M471" s="7"/>
      <c r="N471" s="7"/>
      <c r="O471" s="7"/>
      <c r="P471" s="7"/>
      <c r="Q471" s="7"/>
      <c r="R471" s="7"/>
      <c r="S471" s="7">
        <v>0</v>
      </c>
      <c r="T471" s="7"/>
      <c r="U471" s="7"/>
      <c r="V471" s="7"/>
      <c r="W471" s="7"/>
      <c r="X471" s="7">
        <v>0</v>
      </c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>
        <v>0</v>
      </c>
      <c r="AP471" s="7"/>
      <c r="AQ471" s="7"/>
      <c r="AR471" s="7"/>
      <c r="AS471" s="7">
        <v>0</v>
      </c>
      <c r="AT471" s="7"/>
      <c r="AU471" s="7"/>
      <c r="AV471" s="7"/>
      <c r="AW471" s="7"/>
      <c r="AX471" s="7"/>
      <c r="AY471" s="7"/>
      <c r="AZ471" s="7"/>
      <c r="BA471" s="7"/>
      <c r="BB471" s="7">
        <v>0</v>
      </c>
      <c r="BC471" s="7"/>
      <c r="BD471" s="7"/>
      <c r="BE471" s="7"/>
      <c r="BF471" s="7"/>
      <c r="BG471" s="7">
        <v>0</v>
      </c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>
        <v>0</v>
      </c>
      <c r="BY471" s="7"/>
      <c r="BZ471" s="7"/>
      <c r="CA471" s="7"/>
      <c r="CB471" s="7">
        <v>0</v>
      </c>
      <c r="CC471" s="7"/>
      <c r="CD471" s="7"/>
      <c r="CE471" s="7"/>
      <c r="CF471" s="7"/>
      <c r="CG471" s="7"/>
      <c r="CH471" s="7"/>
      <c r="CI471" s="7"/>
      <c r="CJ471" s="7"/>
      <c r="CK471" s="7">
        <v>0</v>
      </c>
      <c r="CL471" s="7"/>
      <c r="CM471" s="7"/>
      <c r="CN471" s="7"/>
      <c r="CO471" s="7"/>
      <c r="CP471" s="7">
        <v>0</v>
      </c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>
        <v>0</v>
      </c>
      <c r="DH471" s="7"/>
      <c r="DI471" s="7"/>
      <c r="DJ471" s="7"/>
      <c r="DK471" s="7">
        <v>0</v>
      </c>
      <c r="DL471" s="7"/>
      <c r="DM471" s="7"/>
      <c r="DN471" s="7"/>
      <c r="DO471" s="7"/>
      <c r="DP471" s="7"/>
      <c r="DQ471" s="7"/>
      <c r="DR471" s="7"/>
      <c r="DS471" s="7"/>
      <c r="DT471" s="7">
        <v>0</v>
      </c>
      <c r="DU471" s="7"/>
      <c r="DV471" s="7"/>
      <c r="DW471" s="7"/>
      <c r="DX471" s="7"/>
      <c r="DY471" s="7">
        <v>0</v>
      </c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>
        <v>0</v>
      </c>
      <c r="EQ471" s="7"/>
      <c r="ER471" s="7"/>
      <c r="ES471" s="7"/>
      <c r="ET471" s="7">
        <v>0</v>
      </c>
      <c r="EU471" s="7"/>
      <c r="EV471" s="7"/>
      <c r="EW471" s="7"/>
      <c r="EX471" s="7"/>
      <c r="EY471" s="7"/>
      <c r="EZ471" s="7"/>
      <c r="FA471" s="7"/>
      <c r="FB471" s="7"/>
      <c r="FC471" s="7">
        <v>0</v>
      </c>
      <c r="FD471" s="7"/>
      <c r="FE471" s="7"/>
      <c r="FF471" s="7"/>
      <c r="FG471" s="7"/>
      <c r="FH471" s="7">
        <v>0</v>
      </c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>
        <v>0</v>
      </c>
      <c r="FZ471" s="7"/>
      <c r="GA471" s="7"/>
      <c r="GB471" s="7"/>
      <c r="GC471" s="7">
        <v>0</v>
      </c>
      <c r="GD471" s="7"/>
      <c r="GE471" s="7"/>
      <c r="GF471" s="7"/>
      <c r="GG471" s="7"/>
      <c r="GH471" s="7"/>
      <c r="GI471" s="7"/>
      <c r="GJ471" s="7"/>
      <c r="GK471" s="7"/>
      <c r="GL471" s="7">
        <v>0</v>
      </c>
      <c r="GM471" s="7"/>
      <c r="GN471" s="7"/>
      <c r="GO471" s="7"/>
      <c r="GP471" s="7"/>
      <c r="GQ471" s="7">
        <v>0</v>
      </c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>
        <v>0</v>
      </c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>
        <v>0</v>
      </c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>
        <v>0</v>
      </c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>
        <v>0</v>
      </c>
      <c r="JB471" s="7"/>
      <c r="JC471" s="7"/>
    </row>
    <row r="472" spans="1:263">
      <c r="A472" s="4" t="s">
        <v>639</v>
      </c>
      <c r="B472" s="10" t="s">
        <v>2514</v>
      </c>
      <c r="C472" s="10" t="s">
        <v>1636</v>
      </c>
      <c r="D472" s="10">
        <v>33938</v>
      </c>
      <c r="E472" s="10" t="s">
        <v>2756</v>
      </c>
      <c r="F472" s="10" t="s">
        <v>2301</v>
      </c>
      <c r="G472" s="7"/>
      <c r="H472" s="7"/>
      <c r="I472" s="7"/>
      <c r="J472" s="7">
        <v>0</v>
      </c>
      <c r="K472" s="7"/>
      <c r="L472" s="7"/>
      <c r="M472" s="7"/>
      <c r="N472" s="7"/>
      <c r="O472" s="7"/>
      <c r="P472" s="7"/>
      <c r="Q472" s="7"/>
      <c r="R472" s="7"/>
      <c r="S472" s="7">
        <v>0</v>
      </c>
      <c r="T472" s="7"/>
      <c r="U472" s="7"/>
      <c r="V472" s="7"/>
      <c r="W472" s="7"/>
      <c r="X472" s="7">
        <v>0</v>
      </c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>
        <v>0</v>
      </c>
      <c r="AP472" s="7"/>
      <c r="AQ472" s="7"/>
      <c r="AR472" s="7"/>
      <c r="AS472" s="7">
        <v>0</v>
      </c>
      <c r="AT472" s="7"/>
      <c r="AU472" s="7"/>
      <c r="AV472" s="7"/>
      <c r="AW472" s="7"/>
      <c r="AX472" s="7"/>
      <c r="AY472" s="7"/>
      <c r="AZ472" s="7"/>
      <c r="BA472" s="7"/>
      <c r="BB472" s="7">
        <v>0</v>
      </c>
      <c r="BC472" s="7"/>
      <c r="BD472" s="7"/>
      <c r="BE472" s="7"/>
      <c r="BF472" s="7"/>
      <c r="BG472" s="7">
        <v>0</v>
      </c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>
        <v>0</v>
      </c>
      <c r="BY472" s="7"/>
      <c r="BZ472" s="7"/>
      <c r="CA472" s="7"/>
      <c r="CB472" s="7">
        <v>0</v>
      </c>
      <c r="CC472" s="7"/>
      <c r="CD472" s="7"/>
      <c r="CE472" s="7"/>
      <c r="CF472" s="7"/>
      <c r="CG472" s="7"/>
      <c r="CH472" s="7"/>
      <c r="CI472" s="7"/>
      <c r="CJ472" s="7"/>
      <c r="CK472" s="7">
        <v>0</v>
      </c>
      <c r="CL472" s="7"/>
      <c r="CM472" s="7"/>
      <c r="CN472" s="7"/>
      <c r="CO472" s="7"/>
      <c r="CP472" s="7">
        <v>0</v>
      </c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>
        <v>0</v>
      </c>
      <c r="DH472" s="7"/>
      <c r="DI472" s="7"/>
      <c r="DJ472" s="7"/>
      <c r="DK472" s="7">
        <v>0</v>
      </c>
      <c r="DL472" s="7"/>
      <c r="DM472" s="7"/>
      <c r="DN472" s="7"/>
      <c r="DO472" s="7"/>
      <c r="DP472" s="7"/>
      <c r="DQ472" s="7"/>
      <c r="DR472" s="7"/>
      <c r="DS472" s="7"/>
      <c r="DT472" s="7">
        <v>0</v>
      </c>
      <c r="DU472" s="7"/>
      <c r="DV472" s="7"/>
      <c r="DW472" s="7"/>
      <c r="DX472" s="7"/>
      <c r="DY472" s="7">
        <v>0</v>
      </c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>
        <v>0</v>
      </c>
      <c r="EQ472" s="7"/>
      <c r="ER472" s="7"/>
      <c r="ES472" s="7"/>
      <c r="ET472" s="7">
        <v>0</v>
      </c>
      <c r="EU472" s="7"/>
      <c r="EV472" s="7"/>
      <c r="EW472" s="7"/>
      <c r="EX472" s="7"/>
      <c r="EY472" s="7"/>
      <c r="EZ472" s="7"/>
      <c r="FA472" s="7"/>
      <c r="FB472" s="7"/>
      <c r="FC472" s="7">
        <v>0</v>
      </c>
      <c r="FD472" s="7"/>
      <c r="FE472" s="7"/>
      <c r="FF472" s="7"/>
      <c r="FG472" s="7"/>
      <c r="FH472" s="7">
        <v>0</v>
      </c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>
        <v>0</v>
      </c>
      <c r="FZ472" s="7"/>
      <c r="GA472" s="7"/>
      <c r="GB472" s="7"/>
      <c r="GC472" s="7">
        <v>0</v>
      </c>
      <c r="GD472" s="7"/>
      <c r="GE472" s="7"/>
      <c r="GF472" s="7"/>
      <c r="GG472" s="7"/>
      <c r="GH472" s="7"/>
      <c r="GI472" s="7"/>
      <c r="GJ472" s="7"/>
      <c r="GK472" s="7"/>
      <c r="GL472" s="7">
        <v>0</v>
      </c>
      <c r="GM472" s="7"/>
      <c r="GN472" s="7"/>
      <c r="GO472" s="7"/>
      <c r="GP472" s="7"/>
      <c r="GQ472" s="7">
        <v>0</v>
      </c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>
        <v>0</v>
      </c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>
        <v>0</v>
      </c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>
        <v>0</v>
      </c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>
        <v>0</v>
      </c>
      <c r="JB472" s="7"/>
      <c r="JC472" s="7"/>
    </row>
    <row r="473" spans="1:263">
      <c r="A473" s="4" t="s">
        <v>640</v>
      </c>
      <c r="B473" s="10" t="s">
        <v>2788</v>
      </c>
      <c r="C473" s="10" t="s">
        <v>1637</v>
      </c>
      <c r="D473" s="10">
        <v>33931</v>
      </c>
      <c r="E473" s="10" t="s">
        <v>2756</v>
      </c>
      <c r="F473" s="10" t="s">
        <v>2301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/>
      <c r="U473" s="7"/>
      <c r="V473" s="7"/>
      <c r="W473" s="7"/>
      <c r="X473" s="7">
        <v>0</v>
      </c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7">
        <v>0</v>
      </c>
      <c r="BC473" s="7"/>
      <c r="BD473" s="7"/>
      <c r="BE473" s="7"/>
      <c r="BF473" s="7"/>
      <c r="BG473" s="7">
        <v>0</v>
      </c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>
        <v>0</v>
      </c>
      <c r="BY473" s="7">
        <v>0</v>
      </c>
      <c r="BZ473" s="7">
        <v>0</v>
      </c>
      <c r="CA473" s="7">
        <v>0</v>
      </c>
      <c r="CB473" s="7">
        <v>0</v>
      </c>
      <c r="CC473" s="7">
        <v>0</v>
      </c>
      <c r="CD473" s="7">
        <v>0</v>
      </c>
      <c r="CE473" s="7">
        <v>0</v>
      </c>
      <c r="CF473" s="7">
        <v>0</v>
      </c>
      <c r="CG473" s="7">
        <v>0</v>
      </c>
      <c r="CH473" s="7">
        <v>0</v>
      </c>
      <c r="CI473" s="7">
        <v>0</v>
      </c>
      <c r="CJ473" s="7">
        <v>0</v>
      </c>
      <c r="CK473" s="7">
        <v>0</v>
      </c>
      <c r="CL473" s="7"/>
      <c r="CM473" s="7"/>
      <c r="CN473" s="7"/>
      <c r="CO473" s="7"/>
      <c r="CP473" s="7">
        <v>0</v>
      </c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>
        <v>0</v>
      </c>
      <c r="DH473" s="7">
        <v>0</v>
      </c>
      <c r="DI473" s="7">
        <v>0</v>
      </c>
      <c r="DJ473" s="7">
        <v>0</v>
      </c>
      <c r="DK473" s="7">
        <v>0</v>
      </c>
      <c r="DL473" s="7">
        <v>0</v>
      </c>
      <c r="DM473" s="7">
        <v>0</v>
      </c>
      <c r="DN473" s="7">
        <v>0</v>
      </c>
      <c r="DO473" s="7">
        <v>0</v>
      </c>
      <c r="DP473" s="7">
        <v>0</v>
      </c>
      <c r="DQ473" s="7">
        <v>0</v>
      </c>
      <c r="DR473" s="7">
        <v>0</v>
      </c>
      <c r="DS473" s="7">
        <v>0</v>
      </c>
      <c r="DT473" s="7">
        <v>0</v>
      </c>
      <c r="DU473" s="7"/>
      <c r="DV473" s="7"/>
      <c r="DW473" s="7"/>
      <c r="DX473" s="7"/>
      <c r="DY473" s="7">
        <v>0</v>
      </c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>
        <v>0</v>
      </c>
      <c r="EQ473" s="7">
        <v>0</v>
      </c>
      <c r="ER473" s="7">
        <v>0</v>
      </c>
      <c r="ES473" s="7">
        <v>0</v>
      </c>
      <c r="ET473" s="7">
        <v>0</v>
      </c>
      <c r="EU473" s="7">
        <v>0</v>
      </c>
      <c r="EV473" s="7">
        <v>0</v>
      </c>
      <c r="EW473" s="7">
        <v>0</v>
      </c>
      <c r="EX473" s="7">
        <v>0</v>
      </c>
      <c r="EY473" s="7">
        <v>0</v>
      </c>
      <c r="EZ473" s="7">
        <v>0</v>
      </c>
      <c r="FA473" s="7">
        <v>0</v>
      </c>
      <c r="FB473" s="7">
        <v>0</v>
      </c>
      <c r="FC473" s="7">
        <v>0</v>
      </c>
      <c r="FD473" s="7"/>
      <c r="FE473" s="7"/>
      <c r="FF473" s="7"/>
      <c r="FG473" s="7"/>
      <c r="FH473" s="7">
        <v>0</v>
      </c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>
        <v>0</v>
      </c>
      <c r="FZ473" s="7">
        <v>0</v>
      </c>
      <c r="GA473" s="7">
        <v>0</v>
      </c>
      <c r="GB473" s="7">
        <v>0</v>
      </c>
      <c r="GC473" s="7">
        <v>0</v>
      </c>
      <c r="GD473" s="7">
        <v>0</v>
      </c>
      <c r="GE473" s="7">
        <v>0</v>
      </c>
      <c r="GF473" s="7">
        <v>0</v>
      </c>
      <c r="GG473" s="7">
        <v>0</v>
      </c>
      <c r="GH473" s="7">
        <v>0</v>
      </c>
      <c r="GI473" s="7">
        <v>0</v>
      </c>
      <c r="GJ473" s="7">
        <v>0</v>
      </c>
      <c r="GK473" s="7">
        <v>0</v>
      </c>
      <c r="GL473" s="7">
        <v>0</v>
      </c>
      <c r="GM473" s="7"/>
      <c r="GN473" s="7"/>
      <c r="GO473" s="7"/>
      <c r="GP473" s="7"/>
      <c r="GQ473" s="7">
        <v>0</v>
      </c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>
        <v>0</v>
      </c>
      <c r="HI473" s="7">
        <v>0</v>
      </c>
      <c r="HJ473" s="7">
        <v>0</v>
      </c>
      <c r="HK473" s="7">
        <v>0</v>
      </c>
      <c r="HL473" s="7">
        <v>0</v>
      </c>
      <c r="HM473" s="7">
        <v>0</v>
      </c>
      <c r="HN473" s="7">
        <v>0</v>
      </c>
      <c r="HO473" s="7">
        <v>0</v>
      </c>
      <c r="HP473" s="7">
        <v>0</v>
      </c>
      <c r="HQ473" s="7">
        <v>0</v>
      </c>
      <c r="HR473" s="7">
        <v>0</v>
      </c>
      <c r="HS473" s="7">
        <v>0</v>
      </c>
      <c r="HT473" s="7">
        <v>0</v>
      </c>
      <c r="HU473" s="7">
        <v>0</v>
      </c>
      <c r="HV473" s="7">
        <v>0</v>
      </c>
      <c r="HW473" s="7">
        <v>0</v>
      </c>
      <c r="HX473" s="7">
        <v>0</v>
      </c>
      <c r="HY473" s="7">
        <v>0</v>
      </c>
      <c r="HZ473" s="7">
        <v>0</v>
      </c>
      <c r="IA473" s="7">
        <v>0</v>
      </c>
      <c r="IB473" s="7">
        <v>0</v>
      </c>
      <c r="IC473" s="7">
        <v>0</v>
      </c>
      <c r="ID473" s="7">
        <v>0</v>
      </c>
      <c r="IE473" s="7">
        <v>0</v>
      </c>
      <c r="IF473" s="7">
        <v>0</v>
      </c>
      <c r="IG473" s="7">
        <v>0</v>
      </c>
      <c r="IH473" s="7">
        <v>0</v>
      </c>
      <c r="II473" s="7">
        <v>0</v>
      </c>
      <c r="IJ473" s="7">
        <v>0</v>
      </c>
      <c r="IK473" s="7">
        <v>0</v>
      </c>
      <c r="IL473" s="7">
        <v>0</v>
      </c>
      <c r="IM473" s="7">
        <v>0</v>
      </c>
      <c r="IN473" s="7">
        <v>0</v>
      </c>
      <c r="IO473" s="7">
        <v>0</v>
      </c>
      <c r="IP473" s="7">
        <v>0</v>
      </c>
      <c r="IQ473" s="7">
        <v>0</v>
      </c>
      <c r="IR473" s="7">
        <v>0</v>
      </c>
      <c r="IS473" s="7">
        <v>0</v>
      </c>
      <c r="IT473" s="7">
        <v>0</v>
      </c>
      <c r="IU473" s="7">
        <v>0</v>
      </c>
      <c r="IV473" s="7">
        <v>0</v>
      </c>
      <c r="IW473" s="7">
        <v>0</v>
      </c>
      <c r="IX473" s="7">
        <v>0</v>
      </c>
      <c r="IY473" s="7">
        <v>0</v>
      </c>
      <c r="IZ473" s="7">
        <v>0</v>
      </c>
      <c r="JA473" s="7">
        <v>0</v>
      </c>
      <c r="JB473" s="7">
        <v>0</v>
      </c>
      <c r="JC473" s="7">
        <v>0</v>
      </c>
    </row>
    <row r="474" spans="1:263">
      <c r="A474" s="4" t="s">
        <v>641</v>
      </c>
      <c r="B474" s="10" t="s">
        <v>2789</v>
      </c>
      <c r="C474" s="10" t="s">
        <v>1638</v>
      </c>
      <c r="D474" s="10">
        <v>33932</v>
      </c>
      <c r="E474" s="10" t="s">
        <v>2756</v>
      </c>
      <c r="F474" s="10" t="s">
        <v>2301</v>
      </c>
      <c r="G474" s="7"/>
      <c r="H474" s="7"/>
      <c r="I474" s="7"/>
      <c r="J474" s="7">
        <v>0</v>
      </c>
      <c r="K474" s="7"/>
      <c r="L474" s="7"/>
      <c r="M474" s="7"/>
      <c r="N474" s="7"/>
      <c r="O474" s="7"/>
      <c r="P474" s="7"/>
      <c r="Q474" s="7"/>
      <c r="R474" s="7"/>
      <c r="S474" s="7">
        <v>0</v>
      </c>
      <c r="T474" s="7"/>
      <c r="U474" s="7"/>
      <c r="V474" s="7"/>
      <c r="W474" s="7"/>
      <c r="X474" s="7">
        <v>0</v>
      </c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>
        <v>0</v>
      </c>
      <c r="AP474" s="7"/>
      <c r="AQ474" s="7"/>
      <c r="AR474" s="7"/>
      <c r="AS474" s="7">
        <v>0</v>
      </c>
      <c r="AT474" s="7"/>
      <c r="AU474" s="7"/>
      <c r="AV474" s="7"/>
      <c r="AW474" s="7"/>
      <c r="AX474" s="7"/>
      <c r="AY474" s="7"/>
      <c r="AZ474" s="7"/>
      <c r="BA474" s="7"/>
      <c r="BB474" s="7">
        <v>0</v>
      </c>
      <c r="BC474" s="7"/>
      <c r="BD474" s="7"/>
      <c r="BE474" s="7"/>
      <c r="BF474" s="7"/>
      <c r="BG474" s="7">
        <v>0</v>
      </c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>
        <v>0</v>
      </c>
      <c r="BY474" s="7"/>
      <c r="BZ474" s="7"/>
      <c r="CA474" s="7"/>
      <c r="CB474" s="7">
        <v>0</v>
      </c>
      <c r="CC474" s="7"/>
      <c r="CD474" s="7"/>
      <c r="CE474" s="7"/>
      <c r="CF474" s="7"/>
      <c r="CG474" s="7"/>
      <c r="CH474" s="7"/>
      <c r="CI474" s="7"/>
      <c r="CJ474" s="7"/>
      <c r="CK474" s="7">
        <v>0</v>
      </c>
      <c r="CL474" s="7"/>
      <c r="CM474" s="7"/>
      <c r="CN474" s="7"/>
      <c r="CO474" s="7"/>
      <c r="CP474" s="7">
        <v>0</v>
      </c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>
        <v>0</v>
      </c>
      <c r="DH474" s="7"/>
      <c r="DI474" s="7"/>
      <c r="DJ474" s="7"/>
      <c r="DK474" s="7">
        <v>0</v>
      </c>
      <c r="DL474" s="7"/>
      <c r="DM474" s="7"/>
      <c r="DN474" s="7"/>
      <c r="DO474" s="7"/>
      <c r="DP474" s="7"/>
      <c r="DQ474" s="7"/>
      <c r="DR474" s="7"/>
      <c r="DS474" s="7"/>
      <c r="DT474" s="7">
        <v>0</v>
      </c>
      <c r="DU474" s="7"/>
      <c r="DV474" s="7"/>
      <c r="DW474" s="7"/>
      <c r="DX474" s="7"/>
      <c r="DY474" s="7">
        <v>0</v>
      </c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>
        <v>0</v>
      </c>
      <c r="EQ474" s="7"/>
      <c r="ER474" s="7"/>
      <c r="ES474" s="7"/>
      <c r="ET474" s="7">
        <v>0</v>
      </c>
      <c r="EU474" s="7"/>
      <c r="EV474" s="7"/>
      <c r="EW474" s="7"/>
      <c r="EX474" s="7"/>
      <c r="EY474" s="7"/>
      <c r="EZ474" s="7"/>
      <c r="FA474" s="7"/>
      <c r="FB474" s="7"/>
      <c r="FC474" s="7">
        <v>0</v>
      </c>
      <c r="FD474" s="7"/>
      <c r="FE474" s="7"/>
      <c r="FF474" s="7"/>
      <c r="FG474" s="7"/>
      <c r="FH474" s="7">
        <v>0</v>
      </c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>
        <v>0</v>
      </c>
      <c r="FZ474" s="7"/>
      <c r="GA474" s="7"/>
      <c r="GB474" s="7"/>
      <c r="GC474" s="7">
        <v>0</v>
      </c>
      <c r="GD474" s="7"/>
      <c r="GE474" s="7"/>
      <c r="GF474" s="7"/>
      <c r="GG474" s="7"/>
      <c r="GH474" s="7"/>
      <c r="GI474" s="7"/>
      <c r="GJ474" s="7"/>
      <c r="GK474" s="7"/>
      <c r="GL474" s="7">
        <v>0</v>
      </c>
      <c r="GM474" s="7"/>
      <c r="GN474" s="7"/>
      <c r="GO474" s="7"/>
      <c r="GP474" s="7"/>
      <c r="GQ474" s="7">
        <v>0</v>
      </c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>
        <v>0</v>
      </c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>
        <v>0</v>
      </c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>
        <v>0</v>
      </c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>
        <v>0</v>
      </c>
      <c r="JB474" s="7"/>
      <c r="JC474" s="7"/>
    </row>
    <row r="475" spans="1:263">
      <c r="A475" s="4" t="s">
        <v>642</v>
      </c>
      <c r="B475" s="10" t="s">
        <v>2790</v>
      </c>
      <c r="C475" s="10" t="s">
        <v>1639</v>
      </c>
      <c r="D475" s="10">
        <v>33901</v>
      </c>
      <c r="E475" s="10" t="s">
        <v>2756</v>
      </c>
      <c r="F475" s="10" t="s">
        <v>2301</v>
      </c>
      <c r="G475" s="7"/>
      <c r="H475" s="7"/>
      <c r="I475" s="7"/>
      <c r="J475" s="7">
        <v>0</v>
      </c>
      <c r="K475" s="7"/>
      <c r="L475" s="7"/>
      <c r="M475" s="7"/>
      <c r="N475" s="7"/>
      <c r="O475" s="7"/>
      <c r="P475" s="7"/>
      <c r="Q475" s="7"/>
      <c r="R475" s="7"/>
      <c r="S475" s="7">
        <v>0</v>
      </c>
      <c r="T475" s="7"/>
      <c r="U475" s="7"/>
      <c r="V475" s="7"/>
      <c r="W475" s="7"/>
      <c r="X475" s="7">
        <v>0</v>
      </c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>
        <v>0</v>
      </c>
      <c r="AP475" s="7"/>
      <c r="AQ475" s="7"/>
      <c r="AR475" s="7"/>
      <c r="AS475" s="7">
        <v>0</v>
      </c>
      <c r="AT475" s="7"/>
      <c r="AU475" s="7"/>
      <c r="AV475" s="7"/>
      <c r="AW475" s="7"/>
      <c r="AX475" s="7"/>
      <c r="AY475" s="7"/>
      <c r="AZ475" s="7"/>
      <c r="BA475" s="7"/>
      <c r="BB475" s="7">
        <v>0</v>
      </c>
      <c r="BC475" s="7"/>
      <c r="BD475" s="7"/>
      <c r="BE475" s="7"/>
      <c r="BF475" s="7"/>
      <c r="BG475" s="7">
        <v>0</v>
      </c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>
        <v>0</v>
      </c>
      <c r="BY475" s="7"/>
      <c r="BZ475" s="7"/>
      <c r="CA475" s="7"/>
      <c r="CB475" s="7">
        <v>0</v>
      </c>
      <c r="CC475" s="7"/>
      <c r="CD475" s="7"/>
      <c r="CE475" s="7"/>
      <c r="CF475" s="7"/>
      <c r="CG475" s="7"/>
      <c r="CH475" s="7"/>
      <c r="CI475" s="7"/>
      <c r="CJ475" s="7"/>
      <c r="CK475" s="7">
        <v>0</v>
      </c>
      <c r="CL475" s="7"/>
      <c r="CM475" s="7"/>
      <c r="CN475" s="7"/>
      <c r="CO475" s="7"/>
      <c r="CP475" s="7">
        <v>0</v>
      </c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>
        <v>0</v>
      </c>
      <c r="DH475" s="7"/>
      <c r="DI475" s="7"/>
      <c r="DJ475" s="7"/>
      <c r="DK475" s="7">
        <v>0</v>
      </c>
      <c r="DL475" s="7"/>
      <c r="DM475" s="7"/>
      <c r="DN475" s="7"/>
      <c r="DO475" s="7"/>
      <c r="DP475" s="7"/>
      <c r="DQ475" s="7"/>
      <c r="DR475" s="7"/>
      <c r="DS475" s="7"/>
      <c r="DT475" s="7">
        <v>0</v>
      </c>
      <c r="DU475" s="7"/>
      <c r="DV475" s="7"/>
      <c r="DW475" s="7"/>
      <c r="DX475" s="7"/>
      <c r="DY475" s="7">
        <v>0</v>
      </c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>
        <v>0</v>
      </c>
      <c r="EQ475" s="7"/>
      <c r="ER475" s="7"/>
      <c r="ES475" s="7"/>
      <c r="ET475" s="7">
        <v>0</v>
      </c>
      <c r="EU475" s="7"/>
      <c r="EV475" s="7"/>
      <c r="EW475" s="7"/>
      <c r="EX475" s="7"/>
      <c r="EY475" s="7"/>
      <c r="EZ475" s="7"/>
      <c r="FA475" s="7"/>
      <c r="FB475" s="7"/>
      <c r="FC475" s="7">
        <v>0</v>
      </c>
      <c r="FD475" s="7"/>
      <c r="FE475" s="7"/>
      <c r="FF475" s="7"/>
      <c r="FG475" s="7"/>
      <c r="FH475" s="7">
        <v>0</v>
      </c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>
        <v>0</v>
      </c>
      <c r="FZ475" s="7"/>
      <c r="GA475" s="7"/>
      <c r="GB475" s="7"/>
      <c r="GC475" s="7">
        <v>0</v>
      </c>
      <c r="GD475" s="7"/>
      <c r="GE475" s="7"/>
      <c r="GF475" s="7"/>
      <c r="GG475" s="7"/>
      <c r="GH475" s="7"/>
      <c r="GI475" s="7"/>
      <c r="GJ475" s="7"/>
      <c r="GK475" s="7"/>
      <c r="GL475" s="7">
        <v>0</v>
      </c>
      <c r="GM475" s="7"/>
      <c r="GN475" s="7"/>
      <c r="GO475" s="7"/>
      <c r="GP475" s="7"/>
      <c r="GQ475" s="7">
        <v>0</v>
      </c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>
        <v>0</v>
      </c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>
        <v>0</v>
      </c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>
        <v>0</v>
      </c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>
        <v>0</v>
      </c>
      <c r="JB475" s="7"/>
      <c r="JC475" s="7"/>
    </row>
    <row r="476" spans="1:263">
      <c r="A476" s="4" t="s">
        <v>643</v>
      </c>
      <c r="B476" s="10" t="s">
        <v>2791</v>
      </c>
      <c r="C476" s="10" t="s">
        <v>1640</v>
      </c>
      <c r="D476" s="10">
        <v>33904</v>
      </c>
      <c r="E476" s="10" t="s">
        <v>2756</v>
      </c>
      <c r="F476" s="10" t="s">
        <v>2301</v>
      </c>
      <c r="G476" s="7"/>
      <c r="H476" s="7"/>
      <c r="I476" s="7"/>
      <c r="J476" s="7">
        <v>0</v>
      </c>
      <c r="K476" s="7"/>
      <c r="L476" s="7"/>
      <c r="M476" s="7"/>
      <c r="N476" s="7"/>
      <c r="O476" s="7"/>
      <c r="P476" s="7"/>
      <c r="Q476" s="7"/>
      <c r="R476" s="7"/>
      <c r="S476" s="7">
        <v>0</v>
      </c>
      <c r="T476" s="7"/>
      <c r="U476" s="7"/>
      <c r="V476" s="7"/>
      <c r="W476" s="7"/>
      <c r="X476" s="7">
        <v>0</v>
      </c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>
        <v>0</v>
      </c>
      <c r="AP476" s="7"/>
      <c r="AQ476" s="7"/>
      <c r="AR476" s="7"/>
      <c r="AS476" s="7">
        <v>0</v>
      </c>
      <c r="AT476" s="7"/>
      <c r="AU476" s="7"/>
      <c r="AV476" s="7"/>
      <c r="AW476" s="7"/>
      <c r="AX476" s="7"/>
      <c r="AY476" s="7"/>
      <c r="AZ476" s="7"/>
      <c r="BA476" s="7"/>
      <c r="BB476" s="7">
        <v>0</v>
      </c>
      <c r="BC476" s="7"/>
      <c r="BD476" s="7"/>
      <c r="BE476" s="7"/>
      <c r="BF476" s="7"/>
      <c r="BG476" s="7">
        <v>0</v>
      </c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>
        <v>0</v>
      </c>
      <c r="BY476" s="7"/>
      <c r="BZ476" s="7"/>
      <c r="CA476" s="7"/>
      <c r="CB476" s="7">
        <v>0</v>
      </c>
      <c r="CC476" s="7"/>
      <c r="CD476" s="7"/>
      <c r="CE476" s="7"/>
      <c r="CF476" s="7"/>
      <c r="CG476" s="7"/>
      <c r="CH476" s="7"/>
      <c r="CI476" s="7"/>
      <c r="CJ476" s="7"/>
      <c r="CK476" s="7">
        <v>0</v>
      </c>
      <c r="CL476" s="7"/>
      <c r="CM476" s="7"/>
      <c r="CN476" s="7"/>
      <c r="CO476" s="7"/>
      <c r="CP476" s="7">
        <v>0</v>
      </c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>
        <v>0</v>
      </c>
      <c r="DH476" s="7"/>
      <c r="DI476" s="7"/>
      <c r="DJ476" s="7"/>
      <c r="DK476" s="7">
        <v>0</v>
      </c>
      <c r="DL476" s="7"/>
      <c r="DM476" s="7"/>
      <c r="DN476" s="7"/>
      <c r="DO476" s="7"/>
      <c r="DP476" s="7"/>
      <c r="DQ476" s="7"/>
      <c r="DR476" s="7"/>
      <c r="DS476" s="7"/>
      <c r="DT476" s="7">
        <v>0</v>
      </c>
      <c r="DU476" s="7"/>
      <c r="DV476" s="7"/>
      <c r="DW476" s="7"/>
      <c r="DX476" s="7"/>
      <c r="DY476" s="7">
        <v>0</v>
      </c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>
        <v>0</v>
      </c>
      <c r="EQ476" s="7"/>
      <c r="ER476" s="7"/>
      <c r="ES476" s="7"/>
      <c r="ET476" s="7">
        <v>0</v>
      </c>
      <c r="EU476" s="7"/>
      <c r="EV476" s="7"/>
      <c r="EW476" s="7"/>
      <c r="EX476" s="7"/>
      <c r="EY476" s="7"/>
      <c r="EZ476" s="7"/>
      <c r="FA476" s="7"/>
      <c r="FB476" s="7"/>
      <c r="FC476" s="7">
        <v>0</v>
      </c>
      <c r="FD476" s="7"/>
      <c r="FE476" s="7"/>
      <c r="FF476" s="7"/>
      <c r="FG476" s="7"/>
      <c r="FH476" s="7">
        <v>0</v>
      </c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>
        <v>0</v>
      </c>
      <c r="FZ476" s="7"/>
      <c r="GA476" s="7"/>
      <c r="GB476" s="7"/>
      <c r="GC476" s="7">
        <v>0</v>
      </c>
      <c r="GD476" s="7"/>
      <c r="GE476" s="7"/>
      <c r="GF476" s="7"/>
      <c r="GG476" s="7"/>
      <c r="GH476" s="7"/>
      <c r="GI476" s="7"/>
      <c r="GJ476" s="7"/>
      <c r="GK476" s="7"/>
      <c r="GL476" s="7">
        <v>0</v>
      </c>
      <c r="GM476" s="7"/>
      <c r="GN476" s="7"/>
      <c r="GO476" s="7"/>
      <c r="GP476" s="7"/>
      <c r="GQ476" s="7">
        <v>0</v>
      </c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>
        <v>0</v>
      </c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>
        <v>0</v>
      </c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>
        <v>0</v>
      </c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>
        <v>0</v>
      </c>
      <c r="JB476" s="7"/>
      <c r="JC476" s="7"/>
    </row>
    <row r="477" spans="1:263">
      <c r="A477" s="4" t="s">
        <v>644</v>
      </c>
      <c r="B477" s="10" t="s">
        <v>2792</v>
      </c>
      <c r="C477" s="10" t="s">
        <v>1641</v>
      </c>
      <c r="D477" s="10">
        <v>33909</v>
      </c>
      <c r="E477" s="10" t="s">
        <v>2756</v>
      </c>
      <c r="F477" s="10" t="s">
        <v>2301</v>
      </c>
      <c r="G477" s="7"/>
      <c r="H477" s="7"/>
      <c r="I477" s="7"/>
      <c r="J477" s="7">
        <v>0</v>
      </c>
      <c r="K477" s="7"/>
      <c r="L477" s="7"/>
      <c r="M477" s="7"/>
      <c r="N477" s="7"/>
      <c r="O477" s="7"/>
      <c r="P477" s="7"/>
      <c r="Q477" s="7"/>
      <c r="R477" s="7"/>
      <c r="S477" s="7">
        <v>0</v>
      </c>
      <c r="T477" s="7"/>
      <c r="U477" s="7"/>
      <c r="V477" s="7"/>
      <c r="W477" s="7"/>
      <c r="X477" s="7">
        <v>0</v>
      </c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>
        <v>0</v>
      </c>
      <c r="AP477" s="7"/>
      <c r="AQ477" s="7"/>
      <c r="AR477" s="7"/>
      <c r="AS477" s="7">
        <v>0</v>
      </c>
      <c r="AT477" s="7"/>
      <c r="AU477" s="7"/>
      <c r="AV477" s="7"/>
      <c r="AW477" s="7"/>
      <c r="AX477" s="7"/>
      <c r="AY477" s="7"/>
      <c r="AZ477" s="7"/>
      <c r="BA477" s="7"/>
      <c r="BB477" s="7">
        <v>0</v>
      </c>
      <c r="BC477" s="7"/>
      <c r="BD477" s="7"/>
      <c r="BE477" s="7"/>
      <c r="BF477" s="7"/>
      <c r="BG477" s="7">
        <v>0</v>
      </c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>
        <v>0</v>
      </c>
      <c r="BY477" s="7"/>
      <c r="BZ477" s="7"/>
      <c r="CA477" s="7"/>
      <c r="CB477" s="7">
        <v>0</v>
      </c>
      <c r="CC477" s="7"/>
      <c r="CD477" s="7"/>
      <c r="CE477" s="7"/>
      <c r="CF477" s="7"/>
      <c r="CG477" s="7"/>
      <c r="CH477" s="7"/>
      <c r="CI477" s="7"/>
      <c r="CJ477" s="7"/>
      <c r="CK477" s="7">
        <v>0</v>
      </c>
      <c r="CL477" s="7"/>
      <c r="CM477" s="7"/>
      <c r="CN477" s="7"/>
      <c r="CO477" s="7"/>
      <c r="CP477" s="7">
        <v>0</v>
      </c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>
        <v>0</v>
      </c>
      <c r="DH477" s="7"/>
      <c r="DI477" s="7"/>
      <c r="DJ477" s="7"/>
      <c r="DK477" s="7">
        <v>0</v>
      </c>
      <c r="DL477" s="7"/>
      <c r="DM477" s="7"/>
      <c r="DN477" s="7"/>
      <c r="DO477" s="7"/>
      <c r="DP477" s="7"/>
      <c r="DQ477" s="7"/>
      <c r="DR477" s="7"/>
      <c r="DS477" s="7"/>
      <c r="DT477" s="7">
        <v>0</v>
      </c>
      <c r="DU477" s="7"/>
      <c r="DV477" s="7"/>
      <c r="DW477" s="7"/>
      <c r="DX477" s="7"/>
      <c r="DY477" s="7">
        <v>0</v>
      </c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>
        <v>0</v>
      </c>
      <c r="EQ477" s="7"/>
      <c r="ER477" s="7"/>
      <c r="ES477" s="7"/>
      <c r="ET477" s="7">
        <v>0</v>
      </c>
      <c r="EU477" s="7"/>
      <c r="EV477" s="7"/>
      <c r="EW477" s="7"/>
      <c r="EX477" s="7"/>
      <c r="EY477" s="7"/>
      <c r="EZ477" s="7"/>
      <c r="FA477" s="7"/>
      <c r="FB477" s="7"/>
      <c r="FC477" s="7">
        <v>0</v>
      </c>
      <c r="FD477" s="7"/>
      <c r="FE477" s="7"/>
      <c r="FF477" s="7"/>
      <c r="FG477" s="7"/>
      <c r="FH477" s="7">
        <v>0</v>
      </c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>
        <v>0</v>
      </c>
      <c r="FZ477" s="7"/>
      <c r="GA477" s="7"/>
      <c r="GB477" s="7"/>
      <c r="GC477" s="7">
        <v>0</v>
      </c>
      <c r="GD477" s="7"/>
      <c r="GE477" s="7"/>
      <c r="GF477" s="7"/>
      <c r="GG477" s="7"/>
      <c r="GH477" s="7"/>
      <c r="GI477" s="7"/>
      <c r="GJ477" s="7"/>
      <c r="GK477" s="7"/>
      <c r="GL477" s="7">
        <v>0</v>
      </c>
      <c r="GM477" s="7"/>
      <c r="GN477" s="7"/>
      <c r="GO477" s="7"/>
      <c r="GP477" s="7"/>
      <c r="GQ477" s="7">
        <v>0</v>
      </c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>
        <v>0</v>
      </c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>
        <v>0</v>
      </c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>
        <v>0</v>
      </c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>
        <v>0</v>
      </c>
      <c r="JB477" s="7"/>
      <c r="JC477" s="7"/>
    </row>
    <row r="478" spans="1:263">
      <c r="A478" s="4" t="s">
        <v>645</v>
      </c>
      <c r="B478" s="10" t="s">
        <v>2793</v>
      </c>
      <c r="C478" s="10" t="s">
        <v>1642</v>
      </c>
      <c r="D478" s="10">
        <v>33910</v>
      </c>
      <c r="E478" s="10" t="s">
        <v>2756</v>
      </c>
      <c r="F478" s="10" t="s">
        <v>2301</v>
      </c>
      <c r="G478" s="7">
        <v>4</v>
      </c>
      <c r="H478" s="7">
        <v>0</v>
      </c>
      <c r="I478" s="7">
        <v>5</v>
      </c>
      <c r="J478" s="7">
        <v>9</v>
      </c>
      <c r="K478" s="7">
        <v>1</v>
      </c>
      <c r="L478" s="7">
        <v>0</v>
      </c>
      <c r="M478" s="7">
        <v>1</v>
      </c>
      <c r="N478" s="7">
        <v>0</v>
      </c>
      <c r="O478" s="7">
        <v>0</v>
      </c>
      <c r="P478" s="7">
        <v>1</v>
      </c>
      <c r="Q478" s="7">
        <v>0</v>
      </c>
      <c r="R478" s="7">
        <v>0</v>
      </c>
      <c r="S478" s="7">
        <v>9</v>
      </c>
      <c r="T478" s="7">
        <v>3</v>
      </c>
      <c r="U478" s="7">
        <v>0</v>
      </c>
      <c r="V478" s="7">
        <v>3</v>
      </c>
      <c r="W478" s="7">
        <v>3</v>
      </c>
      <c r="X478" s="7">
        <v>6</v>
      </c>
      <c r="Y478" s="7">
        <v>6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6</v>
      </c>
      <c r="AP478" s="7">
        <v>19</v>
      </c>
      <c r="AQ478" s="7">
        <v>0</v>
      </c>
      <c r="AR478" s="7">
        <v>1359</v>
      </c>
      <c r="AS478" s="7">
        <v>1378</v>
      </c>
      <c r="AT478" s="7">
        <v>19</v>
      </c>
      <c r="AU478" s="7">
        <v>0</v>
      </c>
      <c r="AV478" s="7">
        <v>220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7">
        <v>1378</v>
      </c>
      <c r="BC478" s="7">
        <v>0</v>
      </c>
      <c r="BD478" s="7">
        <v>0</v>
      </c>
      <c r="BE478" s="7">
        <v>1139</v>
      </c>
      <c r="BF478" s="7">
        <v>1139</v>
      </c>
      <c r="BG478" s="7">
        <v>1139</v>
      </c>
      <c r="BH478" s="7">
        <v>1139</v>
      </c>
      <c r="BI478" s="7">
        <v>0</v>
      </c>
      <c r="BJ478" s="7">
        <v>0</v>
      </c>
      <c r="BK478" s="7">
        <v>0</v>
      </c>
      <c r="BL478" s="7">
        <v>0</v>
      </c>
      <c r="BM478" s="7">
        <v>0</v>
      </c>
      <c r="BN478" s="7">
        <v>0</v>
      </c>
      <c r="BO478" s="7">
        <v>0</v>
      </c>
      <c r="BP478" s="7">
        <v>0</v>
      </c>
      <c r="BQ478" s="7">
        <v>0</v>
      </c>
      <c r="BR478" s="7">
        <v>0</v>
      </c>
      <c r="BS478" s="7">
        <v>0</v>
      </c>
      <c r="BT478" s="7">
        <v>0</v>
      </c>
      <c r="BU478" s="7">
        <v>0</v>
      </c>
      <c r="BV478" s="7">
        <v>0</v>
      </c>
      <c r="BW478" s="7">
        <v>0</v>
      </c>
      <c r="BX478" s="7">
        <v>1139</v>
      </c>
      <c r="BY478" s="7">
        <v>0</v>
      </c>
      <c r="BZ478" s="7">
        <v>0</v>
      </c>
      <c r="CA478" s="7">
        <v>0</v>
      </c>
      <c r="CB478" s="7">
        <v>0</v>
      </c>
      <c r="CC478" s="7">
        <v>0</v>
      </c>
      <c r="CD478" s="7">
        <v>0</v>
      </c>
      <c r="CE478" s="7">
        <v>0</v>
      </c>
      <c r="CF478" s="7">
        <v>0</v>
      </c>
      <c r="CG478" s="7">
        <v>0</v>
      </c>
      <c r="CH478" s="7">
        <v>0</v>
      </c>
      <c r="CI478" s="7">
        <v>0</v>
      </c>
      <c r="CJ478" s="7">
        <v>0</v>
      </c>
      <c r="CK478" s="7">
        <v>0</v>
      </c>
      <c r="CL478" s="7">
        <v>0</v>
      </c>
      <c r="CM478" s="7">
        <v>0</v>
      </c>
      <c r="CN478" s="7">
        <v>0</v>
      </c>
      <c r="CO478" s="7">
        <v>0</v>
      </c>
      <c r="CP478" s="7">
        <v>0</v>
      </c>
      <c r="CQ478" s="7">
        <v>0</v>
      </c>
      <c r="CR478" s="7">
        <v>0</v>
      </c>
      <c r="CS478" s="7">
        <v>0</v>
      </c>
      <c r="CT478" s="7">
        <v>0</v>
      </c>
      <c r="CU478" s="7">
        <v>0</v>
      </c>
      <c r="CV478" s="7">
        <v>0</v>
      </c>
      <c r="CW478" s="7">
        <v>0</v>
      </c>
      <c r="CX478" s="7">
        <v>0</v>
      </c>
      <c r="CY478" s="7">
        <v>0</v>
      </c>
      <c r="CZ478" s="7">
        <v>0</v>
      </c>
      <c r="DA478" s="7">
        <v>0</v>
      </c>
      <c r="DB478" s="7">
        <v>0</v>
      </c>
      <c r="DC478" s="7">
        <v>0</v>
      </c>
      <c r="DD478" s="7">
        <v>0</v>
      </c>
      <c r="DE478" s="7">
        <v>0</v>
      </c>
      <c r="DF478" s="7">
        <v>0</v>
      </c>
      <c r="DG478" s="7">
        <v>0</v>
      </c>
      <c r="DH478" s="7">
        <v>0</v>
      </c>
      <c r="DI478" s="7">
        <v>0</v>
      </c>
      <c r="DJ478" s="7">
        <v>0</v>
      </c>
      <c r="DK478" s="7">
        <v>0</v>
      </c>
      <c r="DL478" s="7">
        <v>0</v>
      </c>
      <c r="DM478" s="7">
        <v>0</v>
      </c>
      <c r="DN478" s="7">
        <v>0</v>
      </c>
      <c r="DO478" s="7">
        <v>0</v>
      </c>
      <c r="DP478" s="7">
        <v>0</v>
      </c>
      <c r="DQ478" s="7">
        <v>0</v>
      </c>
      <c r="DR478" s="7">
        <v>0</v>
      </c>
      <c r="DS478" s="7">
        <v>0</v>
      </c>
      <c r="DT478" s="7">
        <v>0</v>
      </c>
      <c r="DU478" s="7">
        <v>0</v>
      </c>
      <c r="DV478" s="7">
        <v>0</v>
      </c>
      <c r="DW478" s="7">
        <v>0</v>
      </c>
      <c r="DX478" s="7">
        <v>0</v>
      </c>
      <c r="DY478" s="7">
        <v>0</v>
      </c>
      <c r="DZ478" s="7">
        <v>0</v>
      </c>
      <c r="EA478" s="7">
        <v>0</v>
      </c>
      <c r="EB478" s="7">
        <v>0</v>
      </c>
      <c r="EC478" s="7">
        <v>0</v>
      </c>
      <c r="ED478" s="7">
        <v>0</v>
      </c>
      <c r="EE478" s="7">
        <v>0</v>
      </c>
      <c r="EF478" s="7">
        <v>0</v>
      </c>
      <c r="EG478" s="7">
        <v>0</v>
      </c>
      <c r="EH478" s="7">
        <v>0</v>
      </c>
      <c r="EI478" s="7">
        <v>0</v>
      </c>
      <c r="EJ478" s="7">
        <v>0</v>
      </c>
      <c r="EK478" s="7">
        <v>0</v>
      </c>
      <c r="EL478" s="7">
        <v>0</v>
      </c>
      <c r="EM478" s="7">
        <v>0</v>
      </c>
      <c r="EN478" s="7">
        <v>0</v>
      </c>
      <c r="EO478" s="7">
        <v>0</v>
      </c>
      <c r="EP478" s="7">
        <v>0</v>
      </c>
      <c r="EQ478" s="7">
        <v>0</v>
      </c>
      <c r="ER478" s="7">
        <v>0</v>
      </c>
      <c r="ES478" s="7">
        <v>0</v>
      </c>
      <c r="ET478" s="7">
        <v>0</v>
      </c>
      <c r="EU478" s="7">
        <v>0</v>
      </c>
      <c r="EV478" s="7">
        <v>0</v>
      </c>
      <c r="EW478" s="7">
        <v>0</v>
      </c>
      <c r="EX478" s="7">
        <v>0</v>
      </c>
      <c r="EY478" s="7">
        <v>0</v>
      </c>
      <c r="EZ478" s="7">
        <v>0</v>
      </c>
      <c r="FA478" s="7">
        <v>0</v>
      </c>
      <c r="FB478" s="7">
        <v>0</v>
      </c>
      <c r="FC478" s="7">
        <v>0</v>
      </c>
      <c r="FD478" s="7">
        <v>0</v>
      </c>
      <c r="FE478" s="7">
        <v>0</v>
      </c>
      <c r="FF478" s="7">
        <v>0</v>
      </c>
      <c r="FG478" s="7">
        <v>0</v>
      </c>
      <c r="FH478" s="7">
        <v>0</v>
      </c>
      <c r="FI478" s="7">
        <v>0</v>
      </c>
      <c r="FJ478" s="7">
        <v>0</v>
      </c>
      <c r="FK478" s="7">
        <v>0</v>
      </c>
      <c r="FL478" s="7">
        <v>0</v>
      </c>
      <c r="FM478" s="7">
        <v>0</v>
      </c>
      <c r="FN478" s="7">
        <v>0</v>
      </c>
      <c r="FO478" s="7">
        <v>0</v>
      </c>
      <c r="FP478" s="7">
        <v>0</v>
      </c>
      <c r="FQ478" s="7">
        <v>0</v>
      </c>
      <c r="FR478" s="7">
        <v>0</v>
      </c>
      <c r="FS478" s="7">
        <v>0</v>
      </c>
      <c r="FT478" s="7">
        <v>0</v>
      </c>
      <c r="FU478" s="7">
        <v>0</v>
      </c>
      <c r="FV478" s="7">
        <v>0</v>
      </c>
      <c r="FW478" s="7">
        <v>0</v>
      </c>
      <c r="FX478" s="7">
        <v>0</v>
      </c>
      <c r="FY478" s="7">
        <v>0</v>
      </c>
      <c r="FZ478" s="7">
        <v>0</v>
      </c>
      <c r="GA478" s="7">
        <v>0</v>
      </c>
      <c r="GB478" s="7">
        <v>0</v>
      </c>
      <c r="GC478" s="7">
        <v>0</v>
      </c>
      <c r="GD478" s="7">
        <v>0</v>
      </c>
      <c r="GE478" s="7">
        <v>0</v>
      </c>
      <c r="GF478" s="7">
        <v>0</v>
      </c>
      <c r="GG478" s="7">
        <v>0</v>
      </c>
      <c r="GH478" s="7">
        <v>0</v>
      </c>
      <c r="GI478" s="7">
        <v>0</v>
      </c>
      <c r="GJ478" s="7">
        <v>0</v>
      </c>
      <c r="GK478" s="7">
        <v>0</v>
      </c>
      <c r="GL478" s="7">
        <v>0</v>
      </c>
      <c r="GM478" s="7">
        <v>0</v>
      </c>
      <c r="GN478" s="7">
        <v>0</v>
      </c>
      <c r="GO478" s="7">
        <v>0</v>
      </c>
      <c r="GP478" s="7">
        <v>0</v>
      </c>
      <c r="GQ478" s="7">
        <v>0</v>
      </c>
      <c r="GR478" s="7">
        <v>0</v>
      </c>
      <c r="GS478" s="7">
        <v>0</v>
      </c>
      <c r="GT478" s="7">
        <v>0</v>
      </c>
      <c r="GU478" s="7">
        <v>0</v>
      </c>
      <c r="GV478" s="7">
        <v>0</v>
      </c>
      <c r="GW478" s="7">
        <v>0</v>
      </c>
      <c r="GX478" s="7">
        <v>0</v>
      </c>
      <c r="GY478" s="7">
        <v>0</v>
      </c>
      <c r="GZ478" s="7">
        <v>0</v>
      </c>
      <c r="HA478" s="7">
        <v>0</v>
      </c>
      <c r="HB478" s="7">
        <v>0</v>
      </c>
      <c r="HC478" s="7">
        <v>0</v>
      </c>
      <c r="HD478" s="7">
        <v>0</v>
      </c>
      <c r="HE478" s="7">
        <v>0</v>
      </c>
      <c r="HF478" s="7">
        <v>0</v>
      </c>
      <c r="HG478" s="7">
        <v>0</v>
      </c>
      <c r="HH478" s="7">
        <v>0</v>
      </c>
      <c r="HI478" s="7">
        <v>0</v>
      </c>
      <c r="HJ478" s="7">
        <v>0</v>
      </c>
      <c r="HK478" s="7">
        <v>1</v>
      </c>
      <c r="HL478" s="7">
        <v>19</v>
      </c>
      <c r="HM478" s="7">
        <v>0</v>
      </c>
      <c r="HN478" s="7">
        <v>0</v>
      </c>
      <c r="HO478" s="7">
        <v>0</v>
      </c>
      <c r="HP478" s="7">
        <v>0</v>
      </c>
      <c r="HQ478" s="7">
        <v>0</v>
      </c>
      <c r="HR478" s="7">
        <v>0</v>
      </c>
      <c r="HS478" s="7">
        <v>0</v>
      </c>
      <c r="HT478" s="7">
        <v>0</v>
      </c>
      <c r="HU478" s="7">
        <v>0</v>
      </c>
      <c r="HV478" s="7">
        <v>0</v>
      </c>
      <c r="HW478" s="7">
        <v>19</v>
      </c>
      <c r="HX478" s="7">
        <v>0</v>
      </c>
      <c r="HY478" s="7">
        <v>0</v>
      </c>
      <c r="HZ478" s="7">
        <v>0</v>
      </c>
      <c r="IA478" s="7">
        <v>0</v>
      </c>
      <c r="IB478" s="7">
        <v>0</v>
      </c>
      <c r="IC478" s="7">
        <v>0</v>
      </c>
      <c r="ID478" s="7">
        <v>0</v>
      </c>
      <c r="IE478" s="7">
        <v>0</v>
      </c>
      <c r="IF478" s="7">
        <v>0</v>
      </c>
      <c r="IG478" s="7">
        <v>0</v>
      </c>
      <c r="IH478" s="7">
        <v>0</v>
      </c>
      <c r="II478" s="7">
        <v>0</v>
      </c>
      <c r="IJ478" s="7">
        <v>0</v>
      </c>
      <c r="IK478" s="7">
        <v>0</v>
      </c>
      <c r="IL478" s="7">
        <v>0</v>
      </c>
      <c r="IM478" s="7">
        <v>0</v>
      </c>
      <c r="IN478" s="7">
        <v>0</v>
      </c>
      <c r="IO478" s="7">
        <v>0</v>
      </c>
      <c r="IP478" s="7">
        <v>0</v>
      </c>
      <c r="IQ478" s="7">
        <v>0</v>
      </c>
      <c r="IR478" s="7">
        <v>0</v>
      </c>
      <c r="IS478" s="7">
        <v>0</v>
      </c>
      <c r="IT478" s="7">
        <v>0</v>
      </c>
      <c r="IU478" s="7">
        <v>0</v>
      </c>
      <c r="IV478" s="7">
        <v>0</v>
      </c>
      <c r="IW478" s="7">
        <v>0</v>
      </c>
      <c r="IX478" s="7">
        <v>0</v>
      </c>
      <c r="IY478" s="7">
        <v>0</v>
      </c>
      <c r="IZ478" s="7">
        <v>0</v>
      </c>
      <c r="JA478" s="7">
        <v>0</v>
      </c>
      <c r="JB478" s="7">
        <v>0</v>
      </c>
      <c r="JC478" s="7">
        <v>0</v>
      </c>
    </row>
    <row r="479" spans="1:263">
      <c r="A479" s="4" t="s">
        <v>2239</v>
      </c>
      <c r="B479" s="10" t="s">
        <v>2794</v>
      </c>
      <c r="C479" s="10" t="s">
        <v>1643</v>
      </c>
      <c r="D479" s="10">
        <v>33916</v>
      </c>
      <c r="E479" s="10" t="s">
        <v>2756</v>
      </c>
      <c r="F479" s="10" t="s">
        <v>2301</v>
      </c>
      <c r="G479" s="7"/>
      <c r="H479" s="7"/>
      <c r="I479" s="7"/>
      <c r="J479" s="7">
        <v>0</v>
      </c>
      <c r="K479" s="7"/>
      <c r="L479" s="7"/>
      <c r="M479" s="7"/>
      <c r="N479" s="7"/>
      <c r="O479" s="7"/>
      <c r="P479" s="7"/>
      <c r="Q479" s="7"/>
      <c r="R479" s="7"/>
      <c r="S479" s="7">
        <v>0</v>
      </c>
      <c r="T479" s="7"/>
      <c r="U479" s="7"/>
      <c r="V479" s="7"/>
      <c r="W479" s="7"/>
      <c r="X479" s="7">
        <v>0</v>
      </c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>
        <v>0</v>
      </c>
      <c r="AP479" s="7"/>
      <c r="AQ479" s="7"/>
      <c r="AR479" s="7"/>
      <c r="AS479" s="7">
        <v>0</v>
      </c>
      <c r="AT479" s="7"/>
      <c r="AU479" s="7"/>
      <c r="AV479" s="7"/>
      <c r="AW479" s="7"/>
      <c r="AX479" s="7"/>
      <c r="AY479" s="7"/>
      <c r="AZ479" s="7"/>
      <c r="BA479" s="7"/>
      <c r="BB479" s="7">
        <v>0</v>
      </c>
      <c r="BC479" s="7"/>
      <c r="BD479" s="7"/>
      <c r="BE479" s="7"/>
      <c r="BF479" s="7"/>
      <c r="BG479" s="7">
        <v>0</v>
      </c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>
        <v>0</v>
      </c>
      <c r="BY479" s="7"/>
      <c r="BZ479" s="7"/>
      <c r="CA479" s="7"/>
      <c r="CB479" s="7">
        <v>0</v>
      </c>
      <c r="CC479" s="7"/>
      <c r="CD479" s="7"/>
      <c r="CE479" s="7"/>
      <c r="CF479" s="7"/>
      <c r="CG479" s="7"/>
      <c r="CH479" s="7"/>
      <c r="CI479" s="7"/>
      <c r="CJ479" s="7"/>
      <c r="CK479" s="7">
        <v>0</v>
      </c>
      <c r="CL479" s="7"/>
      <c r="CM479" s="7"/>
      <c r="CN479" s="7"/>
      <c r="CO479" s="7"/>
      <c r="CP479" s="7">
        <v>0</v>
      </c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>
        <v>0</v>
      </c>
      <c r="DH479" s="7"/>
      <c r="DI479" s="7"/>
      <c r="DJ479" s="7"/>
      <c r="DK479" s="7">
        <v>0</v>
      </c>
      <c r="DL479" s="7"/>
      <c r="DM479" s="7"/>
      <c r="DN479" s="7"/>
      <c r="DO479" s="7"/>
      <c r="DP479" s="7"/>
      <c r="DQ479" s="7"/>
      <c r="DR479" s="7"/>
      <c r="DS479" s="7"/>
      <c r="DT479" s="7">
        <v>0</v>
      </c>
      <c r="DU479" s="7"/>
      <c r="DV479" s="7"/>
      <c r="DW479" s="7"/>
      <c r="DX479" s="7"/>
      <c r="DY479" s="7">
        <v>0</v>
      </c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>
        <v>0</v>
      </c>
      <c r="EQ479" s="7"/>
      <c r="ER479" s="7"/>
      <c r="ES479" s="7"/>
      <c r="ET479" s="7">
        <v>0</v>
      </c>
      <c r="EU479" s="7"/>
      <c r="EV479" s="7"/>
      <c r="EW479" s="7"/>
      <c r="EX479" s="7"/>
      <c r="EY479" s="7"/>
      <c r="EZ479" s="7"/>
      <c r="FA479" s="7"/>
      <c r="FB479" s="7"/>
      <c r="FC479" s="7">
        <v>0</v>
      </c>
      <c r="FD479" s="7"/>
      <c r="FE479" s="7"/>
      <c r="FF479" s="7"/>
      <c r="FG479" s="7"/>
      <c r="FH479" s="7">
        <v>0</v>
      </c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>
        <v>0</v>
      </c>
      <c r="FZ479" s="7"/>
      <c r="GA479" s="7"/>
      <c r="GB479" s="7"/>
      <c r="GC479" s="7">
        <v>0</v>
      </c>
      <c r="GD479" s="7"/>
      <c r="GE479" s="7"/>
      <c r="GF479" s="7"/>
      <c r="GG479" s="7"/>
      <c r="GH479" s="7"/>
      <c r="GI479" s="7"/>
      <c r="GJ479" s="7"/>
      <c r="GK479" s="7"/>
      <c r="GL479" s="7">
        <v>0</v>
      </c>
      <c r="GM479" s="7"/>
      <c r="GN479" s="7"/>
      <c r="GO479" s="7"/>
      <c r="GP479" s="7"/>
      <c r="GQ479" s="7">
        <v>0</v>
      </c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>
        <v>0</v>
      </c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>
        <v>0</v>
      </c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>
        <v>0</v>
      </c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>
        <v>0</v>
      </c>
      <c r="JB479" s="7"/>
      <c r="JC479" s="7"/>
    </row>
    <row r="480" spans="1:263">
      <c r="A480" s="4" t="s">
        <v>646</v>
      </c>
      <c r="B480" s="10" t="s">
        <v>2795</v>
      </c>
      <c r="C480" s="10" t="s">
        <v>1644</v>
      </c>
      <c r="D480" s="10">
        <v>33913</v>
      </c>
      <c r="E480" s="10" t="s">
        <v>2756</v>
      </c>
      <c r="F480" s="10" t="s">
        <v>2301</v>
      </c>
      <c r="G480" s="7"/>
      <c r="H480" s="7"/>
      <c r="I480" s="7"/>
      <c r="J480" s="7">
        <v>0</v>
      </c>
      <c r="K480" s="7"/>
      <c r="L480" s="7"/>
      <c r="M480" s="7"/>
      <c r="N480" s="7"/>
      <c r="O480" s="7"/>
      <c r="P480" s="7"/>
      <c r="Q480" s="7"/>
      <c r="R480" s="7"/>
      <c r="S480" s="7">
        <v>0</v>
      </c>
      <c r="T480" s="7"/>
      <c r="U480" s="7"/>
      <c r="V480" s="7"/>
      <c r="W480" s="7"/>
      <c r="X480" s="7">
        <v>0</v>
      </c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>
        <v>0</v>
      </c>
      <c r="AP480" s="7"/>
      <c r="AQ480" s="7"/>
      <c r="AR480" s="7"/>
      <c r="AS480" s="7">
        <v>0</v>
      </c>
      <c r="AT480" s="7"/>
      <c r="AU480" s="7"/>
      <c r="AV480" s="7"/>
      <c r="AW480" s="7"/>
      <c r="AX480" s="7"/>
      <c r="AY480" s="7"/>
      <c r="AZ480" s="7"/>
      <c r="BA480" s="7"/>
      <c r="BB480" s="7">
        <v>0</v>
      </c>
      <c r="BC480" s="7"/>
      <c r="BD480" s="7"/>
      <c r="BE480" s="7"/>
      <c r="BF480" s="7"/>
      <c r="BG480" s="7">
        <v>0</v>
      </c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>
        <v>0</v>
      </c>
      <c r="BY480" s="7"/>
      <c r="BZ480" s="7"/>
      <c r="CA480" s="7"/>
      <c r="CB480" s="7">
        <v>0</v>
      </c>
      <c r="CC480" s="7"/>
      <c r="CD480" s="7"/>
      <c r="CE480" s="7"/>
      <c r="CF480" s="7"/>
      <c r="CG480" s="7"/>
      <c r="CH480" s="7"/>
      <c r="CI480" s="7"/>
      <c r="CJ480" s="7"/>
      <c r="CK480" s="7">
        <v>0</v>
      </c>
      <c r="CL480" s="7"/>
      <c r="CM480" s="7"/>
      <c r="CN480" s="7"/>
      <c r="CO480" s="7"/>
      <c r="CP480" s="7">
        <v>0</v>
      </c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>
        <v>0</v>
      </c>
      <c r="DH480" s="7"/>
      <c r="DI480" s="7"/>
      <c r="DJ480" s="7"/>
      <c r="DK480" s="7">
        <v>0</v>
      </c>
      <c r="DL480" s="7"/>
      <c r="DM480" s="7"/>
      <c r="DN480" s="7"/>
      <c r="DO480" s="7"/>
      <c r="DP480" s="7"/>
      <c r="DQ480" s="7"/>
      <c r="DR480" s="7"/>
      <c r="DS480" s="7"/>
      <c r="DT480" s="7">
        <v>0</v>
      </c>
      <c r="DU480" s="7"/>
      <c r="DV480" s="7"/>
      <c r="DW480" s="7"/>
      <c r="DX480" s="7"/>
      <c r="DY480" s="7">
        <v>0</v>
      </c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>
        <v>0</v>
      </c>
      <c r="EQ480" s="7"/>
      <c r="ER480" s="7"/>
      <c r="ES480" s="7"/>
      <c r="ET480" s="7">
        <v>0</v>
      </c>
      <c r="EU480" s="7"/>
      <c r="EV480" s="7"/>
      <c r="EW480" s="7"/>
      <c r="EX480" s="7"/>
      <c r="EY480" s="7"/>
      <c r="EZ480" s="7"/>
      <c r="FA480" s="7"/>
      <c r="FB480" s="7"/>
      <c r="FC480" s="7">
        <v>0</v>
      </c>
      <c r="FD480" s="7"/>
      <c r="FE480" s="7"/>
      <c r="FF480" s="7"/>
      <c r="FG480" s="7"/>
      <c r="FH480" s="7">
        <v>0</v>
      </c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>
        <v>0</v>
      </c>
      <c r="FZ480" s="7"/>
      <c r="GA480" s="7"/>
      <c r="GB480" s="7"/>
      <c r="GC480" s="7">
        <v>0</v>
      </c>
      <c r="GD480" s="7"/>
      <c r="GE480" s="7"/>
      <c r="GF480" s="7"/>
      <c r="GG480" s="7"/>
      <c r="GH480" s="7"/>
      <c r="GI480" s="7"/>
      <c r="GJ480" s="7"/>
      <c r="GK480" s="7"/>
      <c r="GL480" s="7">
        <v>0</v>
      </c>
      <c r="GM480" s="7"/>
      <c r="GN480" s="7"/>
      <c r="GO480" s="7"/>
      <c r="GP480" s="7"/>
      <c r="GQ480" s="7">
        <v>0</v>
      </c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>
        <v>0</v>
      </c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>
        <v>0</v>
      </c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>
        <v>0</v>
      </c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>
        <v>0</v>
      </c>
      <c r="JB480" s="7"/>
      <c r="JC480" s="7"/>
    </row>
    <row r="481" spans="1:263">
      <c r="A481" s="4" t="s">
        <v>647</v>
      </c>
      <c r="B481" s="10" t="s">
        <v>2796</v>
      </c>
      <c r="C481" s="10" t="s">
        <v>1645</v>
      </c>
      <c r="D481" s="10">
        <v>33920</v>
      </c>
      <c r="E481" s="10" t="s">
        <v>2756</v>
      </c>
      <c r="F481" s="10" t="s">
        <v>2301</v>
      </c>
      <c r="G481" s="7"/>
      <c r="H481" s="7"/>
      <c r="I481" s="7"/>
      <c r="J481" s="7">
        <v>0</v>
      </c>
      <c r="K481" s="7"/>
      <c r="L481" s="7"/>
      <c r="M481" s="7"/>
      <c r="N481" s="7"/>
      <c r="O481" s="7"/>
      <c r="P481" s="7"/>
      <c r="Q481" s="7"/>
      <c r="R481" s="7"/>
      <c r="S481" s="7">
        <v>0</v>
      </c>
      <c r="T481" s="7"/>
      <c r="U481" s="7"/>
      <c r="V481" s="7"/>
      <c r="W481" s="7"/>
      <c r="X481" s="7">
        <v>0</v>
      </c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>
        <v>0</v>
      </c>
      <c r="AP481" s="7"/>
      <c r="AQ481" s="7"/>
      <c r="AR481" s="7"/>
      <c r="AS481" s="7">
        <v>0</v>
      </c>
      <c r="AT481" s="7"/>
      <c r="AU481" s="7"/>
      <c r="AV481" s="7"/>
      <c r="AW481" s="7"/>
      <c r="AX481" s="7"/>
      <c r="AY481" s="7"/>
      <c r="AZ481" s="7"/>
      <c r="BA481" s="7"/>
      <c r="BB481" s="7">
        <v>0</v>
      </c>
      <c r="BC481" s="7"/>
      <c r="BD481" s="7"/>
      <c r="BE481" s="7"/>
      <c r="BF481" s="7"/>
      <c r="BG481" s="7">
        <v>0</v>
      </c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>
        <v>0</v>
      </c>
      <c r="BY481" s="7"/>
      <c r="BZ481" s="7"/>
      <c r="CA481" s="7"/>
      <c r="CB481" s="7">
        <v>0</v>
      </c>
      <c r="CC481" s="7"/>
      <c r="CD481" s="7"/>
      <c r="CE481" s="7"/>
      <c r="CF481" s="7"/>
      <c r="CG481" s="7"/>
      <c r="CH481" s="7"/>
      <c r="CI481" s="7"/>
      <c r="CJ481" s="7"/>
      <c r="CK481" s="7">
        <v>0</v>
      </c>
      <c r="CL481" s="7"/>
      <c r="CM481" s="7"/>
      <c r="CN481" s="7"/>
      <c r="CO481" s="7"/>
      <c r="CP481" s="7">
        <v>0</v>
      </c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>
        <v>0</v>
      </c>
      <c r="DH481" s="7"/>
      <c r="DI481" s="7"/>
      <c r="DJ481" s="7"/>
      <c r="DK481" s="7">
        <v>0</v>
      </c>
      <c r="DL481" s="7"/>
      <c r="DM481" s="7"/>
      <c r="DN481" s="7"/>
      <c r="DO481" s="7"/>
      <c r="DP481" s="7"/>
      <c r="DQ481" s="7"/>
      <c r="DR481" s="7"/>
      <c r="DS481" s="7"/>
      <c r="DT481" s="7">
        <v>0</v>
      </c>
      <c r="DU481" s="7"/>
      <c r="DV481" s="7"/>
      <c r="DW481" s="7"/>
      <c r="DX481" s="7"/>
      <c r="DY481" s="7">
        <v>0</v>
      </c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>
        <v>0</v>
      </c>
      <c r="EQ481" s="7"/>
      <c r="ER481" s="7"/>
      <c r="ES481" s="7"/>
      <c r="ET481" s="7">
        <v>0</v>
      </c>
      <c r="EU481" s="7"/>
      <c r="EV481" s="7"/>
      <c r="EW481" s="7"/>
      <c r="EX481" s="7"/>
      <c r="EY481" s="7"/>
      <c r="EZ481" s="7"/>
      <c r="FA481" s="7"/>
      <c r="FB481" s="7"/>
      <c r="FC481" s="7">
        <v>0</v>
      </c>
      <c r="FD481" s="7"/>
      <c r="FE481" s="7"/>
      <c r="FF481" s="7"/>
      <c r="FG481" s="7"/>
      <c r="FH481" s="7">
        <v>0</v>
      </c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>
        <v>0</v>
      </c>
      <c r="FZ481" s="7"/>
      <c r="GA481" s="7"/>
      <c r="GB481" s="7"/>
      <c r="GC481" s="7">
        <v>0</v>
      </c>
      <c r="GD481" s="7"/>
      <c r="GE481" s="7"/>
      <c r="GF481" s="7"/>
      <c r="GG481" s="7"/>
      <c r="GH481" s="7"/>
      <c r="GI481" s="7"/>
      <c r="GJ481" s="7"/>
      <c r="GK481" s="7"/>
      <c r="GL481" s="7">
        <v>0</v>
      </c>
      <c r="GM481" s="7"/>
      <c r="GN481" s="7"/>
      <c r="GO481" s="7"/>
      <c r="GP481" s="7"/>
      <c r="GQ481" s="7">
        <v>0</v>
      </c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>
        <v>0</v>
      </c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>
        <v>0</v>
      </c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>
        <v>0</v>
      </c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>
        <v>0</v>
      </c>
      <c r="JB481" s="7"/>
      <c r="JC481" s="7"/>
    </row>
    <row r="482" spans="1:263">
      <c r="A482" s="4" t="s">
        <v>648</v>
      </c>
      <c r="B482" s="10" t="s">
        <v>2797</v>
      </c>
      <c r="C482" s="10" t="s">
        <v>1646</v>
      </c>
      <c r="D482" s="10">
        <v>33921</v>
      </c>
      <c r="E482" s="10" t="s">
        <v>2756</v>
      </c>
      <c r="F482" s="10" t="s">
        <v>2301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/>
      <c r="Q482" s="7"/>
      <c r="R482" s="7"/>
      <c r="S482" s="7">
        <v>0</v>
      </c>
      <c r="T482" s="7"/>
      <c r="U482" s="7"/>
      <c r="V482" s="7"/>
      <c r="W482" s="7"/>
      <c r="X482" s="7">
        <v>0</v>
      </c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>
        <v>0</v>
      </c>
      <c r="AP482" s="7"/>
      <c r="AQ482" s="7"/>
      <c r="AR482" s="7"/>
      <c r="AS482" s="7">
        <v>0</v>
      </c>
      <c r="AT482" s="7"/>
      <c r="AU482" s="7"/>
      <c r="AV482" s="7"/>
      <c r="AW482" s="7"/>
      <c r="AX482" s="7"/>
      <c r="AY482" s="7"/>
      <c r="AZ482" s="7"/>
      <c r="BA482" s="7"/>
      <c r="BB482" s="7">
        <v>0</v>
      </c>
      <c r="BC482" s="7"/>
      <c r="BD482" s="7"/>
      <c r="BE482" s="7"/>
      <c r="BF482" s="7"/>
      <c r="BG482" s="7">
        <v>0</v>
      </c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>
        <v>0</v>
      </c>
      <c r="BY482" s="7"/>
      <c r="BZ482" s="7"/>
      <c r="CA482" s="7"/>
      <c r="CB482" s="7">
        <v>0</v>
      </c>
      <c r="CC482" s="7"/>
      <c r="CD482" s="7"/>
      <c r="CE482" s="7"/>
      <c r="CF482" s="7"/>
      <c r="CG482" s="7"/>
      <c r="CH482" s="7"/>
      <c r="CI482" s="7"/>
      <c r="CJ482" s="7"/>
      <c r="CK482" s="7">
        <v>0</v>
      </c>
      <c r="CL482" s="7"/>
      <c r="CM482" s="7"/>
      <c r="CN482" s="7"/>
      <c r="CO482" s="7"/>
      <c r="CP482" s="7">
        <v>0</v>
      </c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>
        <v>0</v>
      </c>
      <c r="DH482" s="7"/>
      <c r="DI482" s="7"/>
      <c r="DJ482" s="7"/>
      <c r="DK482" s="7">
        <v>0</v>
      </c>
      <c r="DL482" s="7"/>
      <c r="DM482" s="7"/>
      <c r="DN482" s="7"/>
      <c r="DO482" s="7"/>
      <c r="DP482" s="7"/>
      <c r="DQ482" s="7"/>
      <c r="DR482" s="7"/>
      <c r="DS482" s="7"/>
      <c r="DT482" s="7">
        <v>0</v>
      </c>
      <c r="DU482" s="7"/>
      <c r="DV482" s="7"/>
      <c r="DW482" s="7"/>
      <c r="DX482" s="7"/>
      <c r="DY482" s="7">
        <v>0</v>
      </c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>
        <v>0</v>
      </c>
      <c r="EQ482" s="7"/>
      <c r="ER482" s="7"/>
      <c r="ES482" s="7"/>
      <c r="ET482" s="7">
        <v>0</v>
      </c>
      <c r="EU482" s="7"/>
      <c r="EV482" s="7"/>
      <c r="EW482" s="7"/>
      <c r="EX482" s="7"/>
      <c r="EY482" s="7"/>
      <c r="EZ482" s="7"/>
      <c r="FA482" s="7"/>
      <c r="FB482" s="7"/>
      <c r="FC482" s="7">
        <v>0</v>
      </c>
      <c r="FD482" s="7"/>
      <c r="FE482" s="7"/>
      <c r="FF482" s="7"/>
      <c r="FG482" s="7"/>
      <c r="FH482" s="7">
        <v>0</v>
      </c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>
        <v>0</v>
      </c>
      <c r="FZ482" s="7"/>
      <c r="GA482" s="7"/>
      <c r="GB482" s="7"/>
      <c r="GC482" s="7">
        <v>0</v>
      </c>
      <c r="GD482" s="7"/>
      <c r="GE482" s="7"/>
      <c r="GF482" s="7"/>
      <c r="GG482" s="7"/>
      <c r="GH482" s="7"/>
      <c r="GI482" s="7"/>
      <c r="GJ482" s="7"/>
      <c r="GK482" s="7"/>
      <c r="GL482" s="7">
        <v>0</v>
      </c>
      <c r="GM482" s="7"/>
      <c r="GN482" s="7"/>
      <c r="GO482" s="7"/>
      <c r="GP482" s="7"/>
      <c r="GQ482" s="7">
        <v>0</v>
      </c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>
        <v>0</v>
      </c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>
        <v>0</v>
      </c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>
        <v>0</v>
      </c>
      <c r="IM482" s="7"/>
      <c r="IN482" s="7"/>
      <c r="IO482" s="7"/>
      <c r="IP482" s="7"/>
      <c r="IQ482" s="7"/>
      <c r="IR482" s="7"/>
      <c r="IS482" s="7"/>
      <c r="IT482" s="7"/>
      <c r="IU482" s="7"/>
      <c r="IV482" s="7"/>
      <c r="IW482" s="7"/>
      <c r="IX482" s="7"/>
      <c r="IY482" s="7"/>
      <c r="IZ482" s="7"/>
      <c r="JA482" s="7">
        <v>0</v>
      </c>
      <c r="JB482" s="7"/>
      <c r="JC482" s="7"/>
    </row>
    <row r="483" spans="1:263">
      <c r="A483" s="4" t="s">
        <v>649</v>
      </c>
      <c r="B483" s="10" t="s">
        <v>2798</v>
      </c>
      <c r="C483" s="10" t="s">
        <v>1647</v>
      </c>
      <c r="D483" s="10">
        <v>33923</v>
      </c>
      <c r="E483" s="10" t="s">
        <v>2756</v>
      </c>
      <c r="F483" s="10" t="s">
        <v>2301</v>
      </c>
      <c r="G483" s="7"/>
      <c r="H483" s="7"/>
      <c r="I483" s="7"/>
      <c r="J483" s="7">
        <v>0</v>
      </c>
      <c r="K483" s="7"/>
      <c r="L483" s="7"/>
      <c r="M483" s="7"/>
      <c r="N483" s="7"/>
      <c r="O483" s="7"/>
      <c r="P483" s="7"/>
      <c r="Q483" s="7"/>
      <c r="R483" s="7"/>
      <c r="S483" s="7">
        <v>0</v>
      </c>
      <c r="T483" s="7"/>
      <c r="U483" s="7"/>
      <c r="V483" s="7"/>
      <c r="W483" s="7"/>
      <c r="X483" s="7">
        <v>0</v>
      </c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>
        <v>0</v>
      </c>
      <c r="AP483" s="7"/>
      <c r="AQ483" s="7"/>
      <c r="AR483" s="7"/>
      <c r="AS483" s="7">
        <v>0</v>
      </c>
      <c r="AT483" s="7"/>
      <c r="AU483" s="7"/>
      <c r="AV483" s="7"/>
      <c r="AW483" s="7"/>
      <c r="AX483" s="7"/>
      <c r="AY483" s="7"/>
      <c r="AZ483" s="7"/>
      <c r="BA483" s="7"/>
      <c r="BB483" s="7">
        <v>0</v>
      </c>
      <c r="BC483" s="7"/>
      <c r="BD483" s="7"/>
      <c r="BE483" s="7"/>
      <c r="BF483" s="7"/>
      <c r="BG483" s="7">
        <v>0</v>
      </c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>
        <v>0</v>
      </c>
      <c r="BY483" s="7"/>
      <c r="BZ483" s="7"/>
      <c r="CA483" s="7"/>
      <c r="CB483" s="7">
        <v>0</v>
      </c>
      <c r="CC483" s="7"/>
      <c r="CD483" s="7"/>
      <c r="CE483" s="7"/>
      <c r="CF483" s="7"/>
      <c r="CG483" s="7"/>
      <c r="CH483" s="7"/>
      <c r="CI483" s="7"/>
      <c r="CJ483" s="7"/>
      <c r="CK483" s="7">
        <v>0</v>
      </c>
      <c r="CL483" s="7"/>
      <c r="CM483" s="7"/>
      <c r="CN483" s="7"/>
      <c r="CO483" s="7"/>
      <c r="CP483" s="7">
        <v>0</v>
      </c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>
        <v>0</v>
      </c>
      <c r="DH483" s="7"/>
      <c r="DI483" s="7"/>
      <c r="DJ483" s="7"/>
      <c r="DK483" s="7">
        <v>0</v>
      </c>
      <c r="DL483" s="7"/>
      <c r="DM483" s="7"/>
      <c r="DN483" s="7"/>
      <c r="DO483" s="7"/>
      <c r="DP483" s="7"/>
      <c r="DQ483" s="7"/>
      <c r="DR483" s="7"/>
      <c r="DS483" s="7"/>
      <c r="DT483" s="7">
        <v>0</v>
      </c>
      <c r="DU483" s="7"/>
      <c r="DV483" s="7"/>
      <c r="DW483" s="7"/>
      <c r="DX483" s="7"/>
      <c r="DY483" s="7">
        <v>0</v>
      </c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>
        <v>0</v>
      </c>
      <c r="EQ483" s="7"/>
      <c r="ER483" s="7"/>
      <c r="ES483" s="7"/>
      <c r="ET483" s="7">
        <v>0</v>
      </c>
      <c r="EU483" s="7"/>
      <c r="EV483" s="7"/>
      <c r="EW483" s="7"/>
      <c r="EX483" s="7"/>
      <c r="EY483" s="7"/>
      <c r="EZ483" s="7"/>
      <c r="FA483" s="7"/>
      <c r="FB483" s="7"/>
      <c r="FC483" s="7">
        <v>0</v>
      </c>
      <c r="FD483" s="7"/>
      <c r="FE483" s="7"/>
      <c r="FF483" s="7"/>
      <c r="FG483" s="7"/>
      <c r="FH483" s="7">
        <v>0</v>
      </c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>
        <v>0</v>
      </c>
      <c r="FZ483" s="7"/>
      <c r="GA483" s="7"/>
      <c r="GB483" s="7"/>
      <c r="GC483" s="7">
        <v>0</v>
      </c>
      <c r="GD483" s="7"/>
      <c r="GE483" s="7"/>
      <c r="GF483" s="7"/>
      <c r="GG483" s="7"/>
      <c r="GH483" s="7"/>
      <c r="GI483" s="7"/>
      <c r="GJ483" s="7"/>
      <c r="GK483" s="7"/>
      <c r="GL483" s="7">
        <v>0</v>
      </c>
      <c r="GM483" s="7"/>
      <c r="GN483" s="7"/>
      <c r="GO483" s="7"/>
      <c r="GP483" s="7"/>
      <c r="GQ483" s="7">
        <v>0</v>
      </c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>
        <v>0</v>
      </c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>
        <v>0</v>
      </c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>
        <v>0</v>
      </c>
      <c r="IM483" s="7"/>
      <c r="IN483" s="7"/>
      <c r="IO483" s="7"/>
      <c r="IP483" s="7"/>
      <c r="IQ483" s="7"/>
      <c r="IR483" s="7"/>
      <c r="IS483" s="7"/>
      <c r="IT483" s="7"/>
      <c r="IU483" s="7"/>
      <c r="IV483" s="7"/>
      <c r="IW483" s="7"/>
      <c r="IX483" s="7"/>
      <c r="IY483" s="7"/>
      <c r="IZ483" s="7"/>
      <c r="JA483" s="7">
        <v>0</v>
      </c>
      <c r="JB483" s="7"/>
      <c r="JC483" s="7"/>
    </row>
    <row r="484" spans="1:263">
      <c r="A484" s="4" t="s">
        <v>650</v>
      </c>
      <c r="B484" s="10" t="s">
        <v>2799</v>
      </c>
      <c r="C484" s="10" t="s">
        <v>1648</v>
      </c>
      <c r="D484" s="10">
        <v>33939</v>
      </c>
      <c r="E484" s="10" t="s">
        <v>2756</v>
      </c>
      <c r="F484" s="10" t="s">
        <v>2301</v>
      </c>
      <c r="G484" s="7"/>
      <c r="H484" s="7"/>
      <c r="I484" s="7"/>
      <c r="J484" s="7">
        <v>0</v>
      </c>
      <c r="K484" s="7"/>
      <c r="L484" s="7"/>
      <c r="M484" s="7"/>
      <c r="N484" s="7"/>
      <c r="O484" s="7"/>
      <c r="P484" s="7"/>
      <c r="Q484" s="7"/>
      <c r="R484" s="7"/>
      <c r="S484" s="7">
        <v>0</v>
      </c>
      <c r="T484" s="7"/>
      <c r="U484" s="7"/>
      <c r="V484" s="7"/>
      <c r="W484" s="7"/>
      <c r="X484" s="7">
        <v>0</v>
      </c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>
        <v>0</v>
      </c>
      <c r="AP484" s="7"/>
      <c r="AQ484" s="7"/>
      <c r="AR484" s="7"/>
      <c r="AS484" s="7">
        <v>0</v>
      </c>
      <c r="AT484" s="7"/>
      <c r="AU484" s="7"/>
      <c r="AV484" s="7"/>
      <c r="AW484" s="7"/>
      <c r="AX484" s="7"/>
      <c r="AY484" s="7"/>
      <c r="AZ484" s="7"/>
      <c r="BA484" s="7"/>
      <c r="BB484" s="7">
        <v>0</v>
      </c>
      <c r="BC484" s="7"/>
      <c r="BD484" s="7"/>
      <c r="BE484" s="7"/>
      <c r="BF484" s="7"/>
      <c r="BG484" s="7">
        <v>0</v>
      </c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>
        <v>0</v>
      </c>
      <c r="BY484" s="7"/>
      <c r="BZ484" s="7"/>
      <c r="CA484" s="7"/>
      <c r="CB484" s="7">
        <v>0</v>
      </c>
      <c r="CC484" s="7"/>
      <c r="CD484" s="7"/>
      <c r="CE484" s="7"/>
      <c r="CF484" s="7"/>
      <c r="CG484" s="7"/>
      <c r="CH484" s="7"/>
      <c r="CI484" s="7"/>
      <c r="CJ484" s="7"/>
      <c r="CK484" s="7">
        <v>0</v>
      </c>
      <c r="CL484" s="7"/>
      <c r="CM484" s="7"/>
      <c r="CN484" s="7"/>
      <c r="CO484" s="7"/>
      <c r="CP484" s="7">
        <v>0</v>
      </c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>
        <v>0</v>
      </c>
      <c r="DH484" s="7"/>
      <c r="DI484" s="7"/>
      <c r="DJ484" s="7"/>
      <c r="DK484" s="7">
        <v>0</v>
      </c>
      <c r="DL484" s="7"/>
      <c r="DM484" s="7"/>
      <c r="DN484" s="7"/>
      <c r="DO484" s="7"/>
      <c r="DP484" s="7"/>
      <c r="DQ484" s="7"/>
      <c r="DR484" s="7"/>
      <c r="DS484" s="7"/>
      <c r="DT484" s="7">
        <v>0</v>
      </c>
      <c r="DU484" s="7"/>
      <c r="DV484" s="7"/>
      <c r="DW484" s="7"/>
      <c r="DX484" s="7"/>
      <c r="DY484" s="7">
        <v>0</v>
      </c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>
        <v>0</v>
      </c>
      <c r="EQ484" s="7"/>
      <c r="ER484" s="7"/>
      <c r="ES484" s="7"/>
      <c r="ET484" s="7">
        <v>0</v>
      </c>
      <c r="EU484" s="7"/>
      <c r="EV484" s="7"/>
      <c r="EW484" s="7"/>
      <c r="EX484" s="7"/>
      <c r="EY484" s="7"/>
      <c r="EZ484" s="7"/>
      <c r="FA484" s="7"/>
      <c r="FB484" s="7"/>
      <c r="FC484" s="7">
        <v>0</v>
      </c>
      <c r="FD484" s="7"/>
      <c r="FE484" s="7"/>
      <c r="FF484" s="7"/>
      <c r="FG484" s="7"/>
      <c r="FH484" s="7">
        <v>0</v>
      </c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>
        <v>0</v>
      </c>
      <c r="FZ484" s="7"/>
      <c r="GA484" s="7"/>
      <c r="GB484" s="7"/>
      <c r="GC484" s="7">
        <v>0</v>
      </c>
      <c r="GD484" s="7"/>
      <c r="GE484" s="7"/>
      <c r="GF484" s="7"/>
      <c r="GG484" s="7"/>
      <c r="GH484" s="7"/>
      <c r="GI484" s="7"/>
      <c r="GJ484" s="7"/>
      <c r="GK484" s="7"/>
      <c r="GL484" s="7">
        <v>0</v>
      </c>
      <c r="GM484" s="7"/>
      <c r="GN484" s="7"/>
      <c r="GO484" s="7"/>
      <c r="GP484" s="7"/>
      <c r="GQ484" s="7">
        <v>0</v>
      </c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>
        <v>0</v>
      </c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>
        <v>0</v>
      </c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>
        <v>0</v>
      </c>
      <c r="IM484" s="7"/>
      <c r="IN484" s="7"/>
      <c r="IO484" s="7"/>
      <c r="IP484" s="7"/>
      <c r="IQ484" s="7"/>
      <c r="IR484" s="7"/>
      <c r="IS484" s="7"/>
      <c r="IT484" s="7"/>
      <c r="IU484" s="7"/>
      <c r="IV484" s="7"/>
      <c r="IW484" s="7"/>
      <c r="IX484" s="7"/>
      <c r="IY484" s="7"/>
      <c r="IZ484" s="7"/>
      <c r="JA484" s="7">
        <v>0</v>
      </c>
      <c r="JB484" s="7"/>
      <c r="JC484" s="7"/>
    </row>
    <row r="485" spans="1:263">
      <c r="A485" s="4" t="s">
        <v>651</v>
      </c>
      <c r="B485" s="10" t="s">
        <v>2800</v>
      </c>
      <c r="C485" s="10" t="s">
        <v>1649</v>
      </c>
      <c r="D485" s="10">
        <v>33941</v>
      </c>
      <c r="E485" s="10" t="s">
        <v>2756</v>
      </c>
      <c r="F485" s="10" t="s">
        <v>2301</v>
      </c>
      <c r="G485" s="7"/>
      <c r="H485" s="7"/>
      <c r="I485" s="7"/>
      <c r="J485" s="7">
        <v>0</v>
      </c>
      <c r="K485" s="7"/>
      <c r="L485" s="7"/>
      <c r="M485" s="7"/>
      <c r="N485" s="7"/>
      <c r="O485" s="7"/>
      <c r="P485" s="7"/>
      <c r="Q485" s="7"/>
      <c r="R485" s="7"/>
      <c r="S485" s="7">
        <v>0</v>
      </c>
      <c r="T485" s="7"/>
      <c r="U485" s="7"/>
      <c r="V485" s="7"/>
      <c r="W485" s="7"/>
      <c r="X485" s="7">
        <v>0</v>
      </c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>
        <v>0</v>
      </c>
      <c r="AP485" s="7"/>
      <c r="AQ485" s="7"/>
      <c r="AR485" s="7"/>
      <c r="AS485" s="7">
        <v>0</v>
      </c>
      <c r="AT485" s="7"/>
      <c r="AU485" s="7"/>
      <c r="AV485" s="7"/>
      <c r="AW485" s="7"/>
      <c r="AX485" s="7"/>
      <c r="AY485" s="7"/>
      <c r="AZ485" s="7"/>
      <c r="BA485" s="7"/>
      <c r="BB485" s="7">
        <v>0</v>
      </c>
      <c r="BC485" s="7"/>
      <c r="BD485" s="7"/>
      <c r="BE485" s="7"/>
      <c r="BF485" s="7"/>
      <c r="BG485" s="7">
        <v>0</v>
      </c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>
        <v>0</v>
      </c>
      <c r="BY485" s="7"/>
      <c r="BZ485" s="7"/>
      <c r="CA485" s="7"/>
      <c r="CB485" s="7">
        <v>0</v>
      </c>
      <c r="CC485" s="7"/>
      <c r="CD485" s="7"/>
      <c r="CE485" s="7"/>
      <c r="CF485" s="7"/>
      <c r="CG485" s="7"/>
      <c r="CH485" s="7"/>
      <c r="CI485" s="7"/>
      <c r="CJ485" s="7"/>
      <c r="CK485" s="7">
        <v>0</v>
      </c>
      <c r="CL485" s="7"/>
      <c r="CM485" s="7"/>
      <c r="CN485" s="7"/>
      <c r="CO485" s="7"/>
      <c r="CP485" s="7">
        <v>0</v>
      </c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>
        <v>0</v>
      </c>
      <c r="DH485" s="7"/>
      <c r="DI485" s="7"/>
      <c r="DJ485" s="7"/>
      <c r="DK485" s="7">
        <v>0</v>
      </c>
      <c r="DL485" s="7"/>
      <c r="DM485" s="7"/>
      <c r="DN485" s="7"/>
      <c r="DO485" s="7"/>
      <c r="DP485" s="7"/>
      <c r="DQ485" s="7"/>
      <c r="DR485" s="7"/>
      <c r="DS485" s="7"/>
      <c r="DT485" s="7">
        <v>0</v>
      </c>
      <c r="DU485" s="7"/>
      <c r="DV485" s="7"/>
      <c r="DW485" s="7"/>
      <c r="DX485" s="7"/>
      <c r="DY485" s="7">
        <v>0</v>
      </c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>
        <v>0</v>
      </c>
      <c r="EQ485" s="7"/>
      <c r="ER485" s="7"/>
      <c r="ES485" s="7"/>
      <c r="ET485" s="7">
        <v>0</v>
      </c>
      <c r="EU485" s="7"/>
      <c r="EV485" s="7"/>
      <c r="EW485" s="7"/>
      <c r="EX485" s="7"/>
      <c r="EY485" s="7"/>
      <c r="EZ485" s="7"/>
      <c r="FA485" s="7"/>
      <c r="FB485" s="7"/>
      <c r="FC485" s="7">
        <v>0</v>
      </c>
      <c r="FD485" s="7"/>
      <c r="FE485" s="7"/>
      <c r="FF485" s="7"/>
      <c r="FG485" s="7"/>
      <c r="FH485" s="7">
        <v>0</v>
      </c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>
        <v>0</v>
      </c>
      <c r="FZ485" s="7"/>
      <c r="GA485" s="7"/>
      <c r="GB485" s="7"/>
      <c r="GC485" s="7">
        <v>0</v>
      </c>
      <c r="GD485" s="7"/>
      <c r="GE485" s="7"/>
      <c r="GF485" s="7"/>
      <c r="GG485" s="7"/>
      <c r="GH485" s="7"/>
      <c r="GI485" s="7"/>
      <c r="GJ485" s="7"/>
      <c r="GK485" s="7"/>
      <c r="GL485" s="7">
        <v>0</v>
      </c>
      <c r="GM485" s="7"/>
      <c r="GN485" s="7"/>
      <c r="GO485" s="7"/>
      <c r="GP485" s="7"/>
      <c r="GQ485" s="7">
        <v>0</v>
      </c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>
        <v>0</v>
      </c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>
        <v>0</v>
      </c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>
        <v>0</v>
      </c>
      <c r="IM485" s="7"/>
      <c r="IN485" s="7"/>
      <c r="IO485" s="7"/>
      <c r="IP485" s="7"/>
      <c r="IQ485" s="7"/>
      <c r="IR485" s="7"/>
      <c r="IS485" s="7"/>
      <c r="IT485" s="7"/>
      <c r="IU485" s="7"/>
      <c r="IV485" s="7"/>
      <c r="IW485" s="7"/>
      <c r="IX485" s="7"/>
      <c r="IY485" s="7"/>
      <c r="IZ485" s="7"/>
      <c r="JA485" s="7">
        <v>0</v>
      </c>
      <c r="JB485" s="7"/>
      <c r="JC485" s="7"/>
    </row>
    <row r="486" spans="1:263">
      <c r="A486" s="4" t="s">
        <v>2240</v>
      </c>
      <c r="B486" s="10" t="s">
        <v>2801</v>
      </c>
      <c r="C486" s="10" t="s">
        <v>1650</v>
      </c>
      <c r="D486" s="10">
        <v>33942</v>
      </c>
      <c r="E486" s="10" t="s">
        <v>2756</v>
      </c>
      <c r="F486" s="10" t="s">
        <v>2301</v>
      </c>
      <c r="G486" s="7"/>
      <c r="H486" s="7"/>
      <c r="I486" s="7"/>
      <c r="J486" s="7">
        <v>0</v>
      </c>
      <c r="K486" s="7"/>
      <c r="L486" s="7"/>
      <c r="M486" s="7"/>
      <c r="N486" s="7"/>
      <c r="O486" s="7"/>
      <c r="P486" s="7"/>
      <c r="Q486" s="7"/>
      <c r="R486" s="7"/>
      <c r="S486" s="7">
        <v>0</v>
      </c>
      <c r="T486" s="7"/>
      <c r="U486" s="7"/>
      <c r="V486" s="7"/>
      <c r="W486" s="7"/>
      <c r="X486" s="7">
        <v>0</v>
      </c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>
        <v>0</v>
      </c>
      <c r="AP486" s="7"/>
      <c r="AQ486" s="7"/>
      <c r="AR486" s="7"/>
      <c r="AS486" s="7">
        <v>0</v>
      </c>
      <c r="AT486" s="7"/>
      <c r="AU486" s="7"/>
      <c r="AV486" s="7"/>
      <c r="AW486" s="7"/>
      <c r="AX486" s="7"/>
      <c r="AY486" s="7"/>
      <c r="AZ486" s="7"/>
      <c r="BA486" s="7"/>
      <c r="BB486" s="7">
        <v>0</v>
      </c>
      <c r="BC486" s="7"/>
      <c r="BD486" s="7"/>
      <c r="BE486" s="7"/>
      <c r="BF486" s="7"/>
      <c r="BG486" s="7">
        <v>0</v>
      </c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>
        <v>0</v>
      </c>
      <c r="BY486" s="7"/>
      <c r="BZ486" s="7"/>
      <c r="CA486" s="7"/>
      <c r="CB486" s="7">
        <v>0</v>
      </c>
      <c r="CC486" s="7"/>
      <c r="CD486" s="7"/>
      <c r="CE486" s="7"/>
      <c r="CF486" s="7"/>
      <c r="CG486" s="7"/>
      <c r="CH486" s="7"/>
      <c r="CI486" s="7"/>
      <c r="CJ486" s="7"/>
      <c r="CK486" s="7">
        <v>0</v>
      </c>
      <c r="CL486" s="7"/>
      <c r="CM486" s="7"/>
      <c r="CN486" s="7"/>
      <c r="CO486" s="7"/>
      <c r="CP486" s="7">
        <v>0</v>
      </c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>
        <v>0</v>
      </c>
      <c r="DH486" s="7"/>
      <c r="DI486" s="7"/>
      <c r="DJ486" s="7"/>
      <c r="DK486" s="7">
        <v>0</v>
      </c>
      <c r="DL486" s="7"/>
      <c r="DM486" s="7"/>
      <c r="DN486" s="7"/>
      <c r="DO486" s="7"/>
      <c r="DP486" s="7"/>
      <c r="DQ486" s="7"/>
      <c r="DR486" s="7"/>
      <c r="DS486" s="7"/>
      <c r="DT486" s="7">
        <v>0</v>
      </c>
      <c r="DU486" s="7"/>
      <c r="DV486" s="7"/>
      <c r="DW486" s="7"/>
      <c r="DX486" s="7"/>
      <c r="DY486" s="7">
        <v>0</v>
      </c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>
        <v>0</v>
      </c>
      <c r="EQ486" s="7"/>
      <c r="ER486" s="7"/>
      <c r="ES486" s="7"/>
      <c r="ET486" s="7">
        <v>0</v>
      </c>
      <c r="EU486" s="7"/>
      <c r="EV486" s="7"/>
      <c r="EW486" s="7"/>
      <c r="EX486" s="7"/>
      <c r="EY486" s="7"/>
      <c r="EZ486" s="7"/>
      <c r="FA486" s="7"/>
      <c r="FB486" s="7"/>
      <c r="FC486" s="7">
        <v>0</v>
      </c>
      <c r="FD486" s="7"/>
      <c r="FE486" s="7"/>
      <c r="FF486" s="7"/>
      <c r="FG486" s="7"/>
      <c r="FH486" s="7">
        <v>0</v>
      </c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>
        <v>0</v>
      </c>
      <c r="FZ486" s="7"/>
      <c r="GA486" s="7"/>
      <c r="GB486" s="7"/>
      <c r="GC486" s="7">
        <v>0</v>
      </c>
      <c r="GD486" s="7"/>
      <c r="GE486" s="7"/>
      <c r="GF486" s="7"/>
      <c r="GG486" s="7"/>
      <c r="GH486" s="7"/>
      <c r="GI486" s="7"/>
      <c r="GJ486" s="7"/>
      <c r="GK486" s="7"/>
      <c r="GL486" s="7">
        <v>0</v>
      </c>
      <c r="GM486" s="7"/>
      <c r="GN486" s="7"/>
      <c r="GO486" s="7"/>
      <c r="GP486" s="7"/>
      <c r="GQ486" s="7">
        <v>0</v>
      </c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>
        <v>0</v>
      </c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>
        <v>0</v>
      </c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>
        <v>0</v>
      </c>
      <c r="IM486" s="7"/>
      <c r="IN486" s="7"/>
      <c r="IO486" s="7"/>
      <c r="IP486" s="7"/>
      <c r="IQ486" s="7"/>
      <c r="IR486" s="7"/>
      <c r="IS486" s="7"/>
      <c r="IT486" s="7"/>
      <c r="IU486" s="7"/>
      <c r="IV486" s="7"/>
      <c r="IW486" s="7"/>
      <c r="IX486" s="7"/>
      <c r="IY486" s="7"/>
      <c r="IZ486" s="7"/>
      <c r="JA486" s="7">
        <v>0</v>
      </c>
      <c r="JB486" s="7"/>
      <c r="JC486" s="7"/>
    </row>
    <row r="487" spans="1:263">
      <c r="A487" s="4" t="s">
        <v>652</v>
      </c>
      <c r="B487" s="10" t="s">
        <v>2802</v>
      </c>
      <c r="C487" s="10" t="s">
        <v>1651</v>
      </c>
      <c r="D487" s="10">
        <v>33943</v>
      </c>
      <c r="E487" s="10" t="s">
        <v>2756</v>
      </c>
      <c r="F487" s="10" t="s">
        <v>2301</v>
      </c>
      <c r="G487" s="7"/>
      <c r="H487" s="7"/>
      <c r="I487" s="7"/>
      <c r="J487" s="7">
        <v>0</v>
      </c>
      <c r="K487" s="7"/>
      <c r="L487" s="7"/>
      <c r="M487" s="7"/>
      <c r="N487" s="7"/>
      <c r="O487" s="7"/>
      <c r="P487" s="7"/>
      <c r="Q487" s="7"/>
      <c r="R487" s="7"/>
      <c r="S487" s="7">
        <v>0</v>
      </c>
      <c r="T487" s="7"/>
      <c r="U487" s="7"/>
      <c r="V487" s="7"/>
      <c r="W487" s="7"/>
      <c r="X487" s="7">
        <v>0</v>
      </c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>
        <v>0</v>
      </c>
      <c r="AP487" s="7"/>
      <c r="AQ487" s="7"/>
      <c r="AR487" s="7"/>
      <c r="AS487" s="7">
        <v>0</v>
      </c>
      <c r="AT487" s="7"/>
      <c r="AU487" s="7"/>
      <c r="AV487" s="7"/>
      <c r="AW487" s="7"/>
      <c r="AX487" s="7"/>
      <c r="AY487" s="7"/>
      <c r="AZ487" s="7"/>
      <c r="BA487" s="7"/>
      <c r="BB487" s="7">
        <v>0</v>
      </c>
      <c r="BC487" s="7"/>
      <c r="BD487" s="7"/>
      <c r="BE487" s="7"/>
      <c r="BF487" s="7"/>
      <c r="BG487" s="7">
        <v>0</v>
      </c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>
        <v>0</v>
      </c>
      <c r="BY487" s="7"/>
      <c r="BZ487" s="7"/>
      <c r="CA487" s="7"/>
      <c r="CB487" s="7">
        <v>0</v>
      </c>
      <c r="CC487" s="7"/>
      <c r="CD487" s="7"/>
      <c r="CE487" s="7"/>
      <c r="CF487" s="7"/>
      <c r="CG487" s="7"/>
      <c r="CH487" s="7"/>
      <c r="CI487" s="7"/>
      <c r="CJ487" s="7"/>
      <c r="CK487" s="7">
        <v>0</v>
      </c>
      <c r="CL487" s="7"/>
      <c r="CM487" s="7"/>
      <c r="CN487" s="7"/>
      <c r="CO487" s="7"/>
      <c r="CP487" s="7">
        <v>0</v>
      </c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>
        <v>0</v>
      </c>
      <c r="DH487" s="7"/>
      <c r="DI487" s="7"/>
      <c r="DJ487" s="7"/>
      <c r="DK487" s="7">
        <v>0</v>
      </c>
      <c r="DL487" s="7"/>
      <c r="DM487" s="7"/>
      <c r="DN487" s="7"/>
      <c r="DO487" s="7"/>
      <c r="DP487" s="7"/>
      <c r="DQ487" s="7"/>
      <c r="DR487" s="7"/>
      <c r="DS487" s="7"/>
      <c r="DT487" s="7">
        <v>0</v>
      </c>
      <c r="DU487" s="7"/>
      <c r="DV487" s="7"/>
      <c r="DW487" s="7"/>
      <c r="DX487" s="7"/>
      <c r="DY487" s="7">
        <v>0</v>
      </c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>
        <v>0</v>
      </c>
      <c r="EQ487" s="7"/>
      <c r="ER487" s="7"/>
      <c r="ES487" s="7"/>
      <c r="ET487" s="7">
        <v>0</v>
      </c>
      <c r="EU487" s="7"/>
      <c r="EV487" s="7"/>
      <c r="EW487" s="7"/>
      <c r="EX487" s="7"/>
      <c r="EY487" s="7"/>
      <c r="EZ487" s="7"/>
      <c r="FA487" s="7"/>
      <c r="FB487" s="7"/>
      <c r="FC487" s="7">
        <v>0</v>
      </c>
      <c r="FD487" s="7"/>
      <c r="FE487" s="7"/>
      <c r="FF487" s="7"/>
      <c r="FG487" s="7"/>
      <c r="FH487" s="7">
        <v>0</v>
      </c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>
        <v>0</v>
      </c>
      <c r="FZ487" s="7"/>
      <c r="GA487" s="7"/>
      <c r="GB487" s="7"/>
      <c r="GC487" s="7">
        <v>0</v>
      </c>
      <c r="GD487" s="7"/>
      <c r="GE487" s="7"/>
      <c r="GF487" s="7"/>
      <c r="GG487" s="7"/>
      <c r="GH487" s="7"/>
      <c r="GI487" s="7"/>
      <c r="GJ487" s="7"/>
      <c r="GK487" s="7"/>
      <c r="GL487" s="7">
        <v>0</v>
      </c>
      <c r="GM487" s="7"/>
      <c r="GN487" s="7"/>
      <c r="GO487" s="7"/>
      <c r="GP487" s="7"/>
      <c r="GQ487" s="7">
        <v>0</v>
      </c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>
        <v>0</v>
      </c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>
        <v>0</v>
      </c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>
        <v>0</v>
      </c>
      <c r="IM487" s="7"/>
      <c r="IN487" s="7"/>
      <c r="IO487" s="7"/>
      <c r="IP487" s="7"/>
      <c r="IQ487" s="7"/>
      <c r="IR487" s="7"/>
      <c r="IS487" s="7"/>
      <c r="IT487" s="7"/>
      <c r="IU487" s="7"/>
      <c r="IV487" s="7"/>
      <c r="IW487" s="7"/>
      <c r="IX487" s="7"/>
      <c r="IY487" s="7"/>
      <c r="IZ487" s="7"/>
      <c r="JA487" s="7">
        <v>0</v>
      </c>
      <c r="JB487" s="7"/>
      <c r="JC487" s="7"/>
    </row>
    <row r="488" spans="1:263">
      <c r="A488" s="4" t="s">
        <v>653</v>
      </c>
      <c r="B488" s="10" t="s">
        <v>2803</v>
      </c>
      <c r="C488" s="10" t="s">
        <v>1652</v>
      </c>
      <c r="D488" s="10">
        <v>33944</v>
      </c>
      <c r="E488" s="10" t="s">
        <v>2756</v>
      </c>
      <c r="F488" s="10" t="s">
        <v>2301</v>
      </c>
      <c r="G488" s="7"/>
      <c r="H488" s="7"/>
      <c r="I488" s="7"/>
      <c r="J488" s="7">
        <v>0</v>
      </c>
      <c r="K488" s="7"/>
      <c r="L488" s="7"/>
      <c r="M488" s="7"/>
      <c r="N488" s="7"/>
      <c r="O488" s="7"/>
      <c r="P488" s="7"/>
      <c r="Q488" s="7"/>
      <c r="R488" s="7"/>
      <c r="S488" s="7">
        <v>0</v>
      </c>
      <c r="T488" s="7"/>
      <c r="U488" s="7"/>
      <c r="V488" s="7"/>
      <c r="W488" s="7"/>
      <c r="X488" s="7">
        <v>0</v>
      </c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>
        <v>0</v>
      </c>
      <c r="AP488" s="7"/>
      <c r="AQ488" s="7"/>
      <c r="AR488" s="7"/>
      <c r="AS488" s="7">
        <v>0</v>
      </c>
      <c r="AT488" s="7"/>
      <c r="AU488" s="7"/>
      <c r="AV488" s="7"/>
      <c r="AW488" s="7"/>
      <c r="AX488" s="7"/>
      <c r="AY488" s="7"/>
      <c r="AZ488" s="7"/>
      <c r="BA488" s="7"/>
      <c r="BB488" s="7">
        <v>0</v>
      </c>
      <c r="BC488" s="7"/>
      <c r="BD488" s="7"/>
      <c r="BE488" s="7"/>
      <c r="BF488" s="7"/>
      <c r="BG488" s="7">
        <v>0</v>
      </c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>
        <v>0</v>
      </c>
      <c r="BY488" s="7"/>
      <c r="BZ488" s="7"/>
      <c r="CA488" s="7"/>
      <c r="CB488" s="7">
        <v>0</v>
      </c>
      <c r="CC488" s="7"/>
      <c r="CD488" s="7"/>
      <c r="CE488" s="7"/>
      <c r="CF488" s="7"/>
      <c r="CG488" s="7"/>
      <c r="CH488" s="7"/>
      <c r="CI488" s="7"/>
      <c r="CJ488" s="7"/>
      <c r="CK488" s="7">
        <v>0</v>
      </c>
      <c r="CL488" s="7"/>
      <c r="CM488" s="7"/>
      <c r="CN488" s="7"/>
      <c r="CO488" s="7"/>
      <c r="CP488" s="7">
        <v>0</v>
      </c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>
        <v>0</v>
      </c>
      <c r="DH488" s="7"/>
      <c r="DI488" s="7"/>
      <c r="DJ488" s="7"/>
      <c r="DK488" s="7">
        <v>0</v>
      </c>
      <c r="DL488" s="7"/>
      <c r="DM488" s="7"/>
      <c r="DN488" s="7"/>
      <c r="DO488" s="7"/>
      <c r="DP488" s="7"/>
      <c r="DQ488" s="7"/>
      <c r="DR488" s="7"/>
      <c r="DS488" s="7"/>
      <c r="DT488" s="7">
        <v>0</v>
      </c>
      <c r="DU488" s="7"/>
      <c r="DV488" s="7"/>
      <c r="DW488" s="7"/>
      <c r="DX488" s="7"/>
      <c r="DY488" s="7">
        <v>0</v>
      </c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>
        <v>0</v>
      </c>
      <c r="EQ488" s="7"/>
      <c r="ER488" s="7"/>
      <c r="ES488" s="7"/>
      <c r="ET488" s="7">
        <v>0</v>
      </c>
      <c r="EU488" s="7"/>
      <c r="EV488" s="7"/>
      <c r="EW488" s="7"/>
      <c r="EX488" s="7"/>
      <c r="EY488" s="7"/>
      <c r="EZ488" s="7"/>
      <c r="FA488" s="7"/>
      <c r="FB488" s="7"/>
      <c r="FC488" s="7">
        <v>0</v>
      </c>
      <c r="FD488" s="7"/>
      <c r="FE488" s="7"/>
      <c r="FF488" s="7"/>
      <c r="FG488" s="7"/>
      <c r="FH488" s="7">
        <v>0</v>
      </c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>
        <v>0</v>
      </c>
      <c r="FZ488" s="7"/>
      <c r="GA488" s="7"/>
      <c r="GB488" s="7"/>
      <c r="GC488" s="7">
        <v>0</v>
      </c>
      <c r="GD488" s="7"/>
      <c r="GE488" s="7"/>
      <c r="GF488" s="7"/>
      <c r="GG488" s="7"/>
      <c r="GH488" s="7"/>
      <c r="GI488" s="7"/>
      <c r="GJ488" s="7"/>
      <c r="GK488" s="7"/>
      <c r="GL488" s="7">
        <v>0</v>
      </c>
      <c r="GM488" s="7"/>
      <c r="GN488" s="7"/>
      <c r="GO488" s="7"/>
      <c r="GP488" s="7"/>
      <c r="GQ488" s="7">
        <v>0</v>
      </c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>
        <v>0</v>
      </c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>
        <v>0</v>
      </c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>
        <v>0</v>
      </c>
      <c r="IM488" s="7"/>
      <c r="IN488" s="7"/>
      <c r="IO488" s="7"/>
      <c r="IP488" s="7"/>
      <c r="IQ488" s="7"/>
      <c r="IR488" s="7"/>
      <c r="IS488" s="7"/>
      <c r="IT488" s="7"/>
      <c r="IU488" s="7"/>
      <c r="IV488" s="7"/>
      <c r="IW488" s="7"/>
      <c r="IX488" s="7"/>
      <c r="IY488" s="7"/>
      <c r="IZ488" s="7"/>
      <c r="JA488" s="7">
        <v>0</v>
      </c>
      <c r="JB488" s="7"/>
      <c r="JC488" s="7"/>
    </row>
    <row r="489" spans="1:263">
      <c r="A489" s="4" t="s">
        <v>2241</v>
      </c>
      <c r="B489" s="10" t="s">
        <v>2804</v>
      </c>
      <c r="C489" s="10" t="s">
        <v>2805</v>
      </c>
      <c r="D489" s="10">
        <v>33946</v>
      </c>
      <c r="E489" s="10" t="s">
        <v>2756</v>
      </c>
      <c r="F489" s="10" t="s">
        <v>2301</v>
      </c>
      <c r="G489" s="7"/>
      <c r="H489" s="7"/>
      <c r="I489" s="7"/>
      <c r="J489" s="7">
        <v>0</v>
      </c>
      <c r="K489" s="7"/>
      <c r="L489" s="7"/>
      <c r="M489" s="7"/>
      <c r="N489" s="7"/>
      <c r="O489" s="7"/>
      <c r="P489" s="7"/>
      <c r="Q489" s="7"/>
      <c r="R489" s="7"/>
      <c r="S489" s="7">
        <v>0</v>
      </c>
      <c r="T489" s="7"/>
      <c r="U489" s="7"/>
      <c r="V489" s="7"/>
      <c r="W489" s="7"/>
      <c r="X489" s="7">
        <v>0</v>
      </c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>
        <v>0</v>
      </c>
      <c r="AP489" s="7"/>
      <c r="AQ489" s="7"/>
      <c r="AR489" s="7"/>
      <c r="AS489" s="7">
        <v>0</v>
      </c>
      <c r="AT489" s="7"/>
      <c r="AU489" s="7"/>
      <c r="AV489" s="7"/>
      <c r="AW489" s="7"/>
      <c r="AX489" s="7"/>
      <c r="AY489" s="7"/>
      <c r="AZ489" s="7"/>
      <c r="BA489" s="7"/>
      <c r="BB489" s="7">
        <v>0</v>
      </c>
      <c r="BC489" s="7"/>
      <c r="BD489" s="7"/>
      <c r="BE489" s="7"/>
      <c r="BF489" s="7"/>
      <c r="BG489" s="7">
        <v>0</v>
      </c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>
        <v>0</v>
      </c>
      <c r="BY489" s="7"/>
      <c r="BZ489" s="7"/>
      <c r="CA489" s="7"/>
      <c r="CB489" s="7">
        <v>0</v>
      </c>
      <c r="CC489" s="7"/>
      <c r="CD489" s="7"/>
      <c r="CE489" s="7"/>
      <c r="CF489" s="7"/>
      <c r="CG489" s="7"/>
      <c r="CH489" s="7"/>
      <c r="CI489" s="7"/>
      <c r="CJ489" s="7"/>
      <c r="CK489" s="7">
        <v>0</v>
      </c>
      <c r="CL489" s="7"/>
      <c r="CM489" s="7"/>
      <c r="CN489" s="7"/>
      <c r="CO489" s="7"/>
      <c r="CP489" s="7">
        <v>0</v>
      </c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>
        <v>0</v>
      </c>
      <c r="DH489" s="7"/>
      <c r="DI489" s="7"/>
      <c r="DJ489" s="7"/>
      <c r="DK489" s="7">
        <v>0</v>
      </c>
      <c r="DL489" s="7"/>
      <c r="DM489" s="7"/>
      <c r="DN489" s="7"/>
      <c r="DO489" s="7"/>
      <c r="DP489" s="7"/>
      <c r="DQ489" s="7"/>
      <c r="DR489" s="7"/>
      <c r="DS489" s="7"/>
      <c r="DT489" s="7">
        <v>0</v>
      </c>
      <c r="DU489" s="7"/>
      <c r="DV489" s="7"/>
      <c r="DW489" s="7"/>
      <c r="DX489" s="7"/>
      <c r="DY489" s="7">
        <v>0</v>
      </c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>
        <v>0</v>
      </c>
      <c r="EQ489" s="7"/>
      <c r="ER489" s="7"/>
      <c r="ES489" s="7"/>
      <c r="ET489" s="7">
        <v>0</v>
      </c>
      <c r="EU489" s="7"/>
      <c r="EV489" s="7"/>
      <c r="EW489" s="7"/>
      <c r="EX489" s="7"/>
      <c r="EY489" s="7"/>
      <c r="EZ489" s="7"/>
      <c r="FA489" s="7"/>
      <c r="FB489" s="7"/>
      <c r="FC489" s="7">
        <v>0</v>
      </c>
      <c r="FD489" s="7"/>
      <c r="FE489" s="7"/>
      <c r="FF489" s="7"/>
      <c r="FG489" s="7"/>
      <c r="FH489" s="7">
        <v>0</v>
      </c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>
        <v>0</v>
      </c>
      <c r="FZ489" s="7"/>
      <c r="GA489" s="7"/>
      <c r="GB489" s="7"/>
      <c r="GC489" s="7">
        <v>0</v>
      </c>
      <c r="GD489" s="7"/>
      <c r="GE489" s="7"/>
      <c r="GF489" s="7"/>
      <c r="GG489" s="7"/>
      <c r="GH489" s="7"/>
      <c r="GI489" s="7"/>
      <c r="GJ489" s="7"/>
      <c r="GK489" s="7"/>
      <c r="GL489" s="7">
        <v>0</v>
      </c>
      <c r="GM489" s="7"/>
      <c r="GN489" s="7"/>
      <c r="GO489" s="7"/>
      <c r="GP489" s="7"/>
      <c r="GQ489" s="7">
        <v>0</v>
      </c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>
        <v>0</v>
      </c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>
        <v>0</v>
      </c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>
        <v>0</v>
      </c>
      <c r="IM489" s="7"/>
      <c r="IN489" s="7"/>
      <c r="IO489" s="7"/>
      <c r="IP489" s="7"/>
      <c r="IQ489" s="7"/>
      <c r="IR489" s="7"/>
      <c r="IS489" s="7"/>
      <c r="IT489" s="7"/>
      <c r="IU489" s="7"/>
      <c r="IV489" s="7"/>
      <c r="IW489" s="7"/>
      <c r="IX489" s="7"/>
      <c r="IY489" s="7"/>
      <c r="IZ489" s="7"/>
      <c r="JA489" s="7">
        <v>0</v>
      </c>
      <c r="JB489" s="7"/>
      <c r="JC489" s="7"/>
    </row>
    <row r="490" spans="1:263">
      <c r="A490" s="4" t="s">
        <v>654</v>
      </c>
      <c r="B490" s="10" t="s">
        <v>2806</v>
      </c>
      <c r="C490" s="10" t="s">
        <v>1653</v>
      </c>
      <c r="D490" s="10">
        <v>14101</v>
      </c>
      <c r="E490" s="10" t="s">
        <v>2807</v>
      </c>
      <c r="F490" s="10" t="s">
        <v>2286</v>
      </c>
      <c r="G490" s="7">
        <v>53</v>
      </c>
      <c r="H490" s="7">
        <v>6</v>
      </c>
      <c r="I490" s="7">
        <v>6</v>
      </c>
      <c r="J490" s="7">
        <v>65</v>
      </c>
      <c r="K490" s="7">
        <v>8</v>
      </c>
      <c r="L490" s="7">
        <v>0</v>
      </c>
      <c r="M490" s="7">
        <v>13</v>
      </c>
      <c r="N490" s="7">
        <v>7</v>
      </c>
      <c r="O490" s="7">
        <v>8</v>
      </c>
      <c r="P490" s="7">
        <v>0</v>
      </c>
      <c r="Q490" s="7">
        <v>0</v>
      </c>
      <c r="R490" s="7">
        <v>0</v>
      </c>
      <c r="S490" s="7">
        <v>65</v>
      </c>
      <c r="T490" s="7">
        <v>45</v>
      </c>
      <c r="U490" s="7">
        <v>5</v>
      </c>
      <c r="V490" s="7">
        <v>6</v>
      </c>
      <c r="W490" s="7">
        <v>2</v>
      </c>
      <c r="X490" s="7">
        <v>56</v>
      </c>
      <c r="Y490" s="7">
        <v>19</v>
      </c>
      <c r="Z490" s="7">
        <v>0</v>
      </c>
      <c r="AA490" s="7">
        <v>25</v>
      </c>
      <c r="AB490" s="7">
        <v>16</v>
      </c>
      <c r="AC490" s="7">
        <v>2</v>
      </c>
      <c r="AD490" s="7">
        <v>0</v>
      </c>
      <c r="AE490" s="7">
        <v>0</v>
      </c>
      <c r="AF490" s="7">
        <v>0</v>
      </c>
      <c r="AG490" s="7">
        <v>2</v>
      </c>
      <c r="AH490" s="7">
        <v>0</v>
      </c>
      <c r="AI490" s="7">
        <v>10</v>
      </c>
      <c r="AJ490" s="7">
        <v>7</v>
      </c>
      <c r="AK490" s="7">
        <v>7</v>
      </c>
      <c r="AL490" s="7">
        <v>0</v>
      </c>
      <c r="AM490" s="7">
        <v>0</v>
      </c>
      <c r="AN490" s="7">
        <v>0</v>
      </c>
      <c r="AO490" s="7">
        <v>56</v>
      </c>
      <c r="AP490" s="7">
        <v>1878</v>
      </c>
      <c r="AQ490" s="7">
        <v>17842</v>
      </c>
      <c r="AR490" s="7">
        <v>495</v>
      </c>
      <c r="AS490" s="7">
        <v>20215</v>
      </c>
      <c r="AT490" s="7">
        <v>12</v>
      </c>
      <c r="AU490" s="7">
        <v>0</v>
      </c>
      <c r="AV490" s="7">
        <v>495</v>
      </c>
      <c r="AW490" s="7">
        <v>495</v>
      </c>
      <c r="AX490" s="7">
        <v>495</v>
      </c>
      <c r="AY490" s="7">
        <v>0</v>
      </c>
      <c r="AZ490" s="7">
        <v>0</v>
      </c>
      <c r="BA490" s="7">
        <v>0</v>
      </c>
      <c r="BB490" s="7">
        <v>20215</v>
      </c>
      <c r="BC490" s="7">
        <v>1878</v>
      </c>
      <c r="BD490" s="7">
        <v>17842</v>
      </c>
      <c r="BE490" s="7">
        <v>495</v>
      </c>
      <c r="BF490" s="7">
        <v>0</v>
      </c>
      <c r="BG490" s="7">
        <v>20215</v>
      </c>
      <c r="BH490" s="7">
        <v>19235</v>
      </c>
      <c r="BI490" s="7">
        <v>0</v>
      </c>
      <c r="BJ490" s="7">
        <v>473</v>
      </c>
      <c r="BK490" s="7">
        <v>473</v>
      </c>
      <c r="BL490" s="7">
        <v>0</v>
      </c>
      <c r="BM490" s="7">
        <v>0</v>
      </c>
      <c r="BN490" s="7">
        <v>0</v>
      </c>
      <c r="BO490" s="7">
        <v>0</v>
      </c>
      <c r="BP490" s="7">
        <v>12</v>
      </c>
      <c r="BQ490" s="7">
        <v>0</v>
      </c>
      <c r="BR490" s="7">
        <v>495</v>
      </c>
      <c r="BS490" s="7">
        <v>495</v>
      </c>
      <c r="BT490" s="7">
        <v>495</v>
      </c>
      <c r="BU490" s="7">
        <v>0</v>
      </c>
      <c r="BV490" s="7">
        <v>0</v>
      </c>
      <c r="BW490" s="7">
        <v>0</v>
      </c>
      <c r="BX490" s="7">
        <v>20215</v>
      </c>
      <c r="BY490" s="7">
        <v>83</v>
      </c>
      <c r="BZ490" s="7">
        <v>12</v>
      </c>
      <c r="CA490" s="7">
        <v>0</v>
      </c>
      <c r="CB490" s="7">
        <v>95</v>
      </c>
      <c r="CC490" s="7">
        <v>37</v>
      </c>
      <c r="CD490" s="7">
        <v>0</v>
      </c>
      <c r="CE490" s="7">
        <v>20</v>
      </c>
      <c r="CF490" s="7">
        <v>8</v>
      </c>
      <c r="CG490" s="7">
        <v>20</v>
      </c>
      <c r="CH490" s="7">
        <v>0</v>
      </c>
      <c r="CI490" s="7">
        <v>0</v>
      </c>
      <c r="CJ490" s="7">
        <v>0</v>
      </c>
      <c r="CK490" s="7">
        <v>95</v>
      </c>
      <c r="CL490" s="7">
        <v>79</v>
      </c>
      <c r="CM490" s="7">
        <v>7</v>
      </c>
      <c r="CN490" s="7">
        <v>0</v>
      </c>
      <c r="CO490" s="7">
        <v>0</v>
      </c>
      <c r="CP490" s="7">
        <v>86</v>
      </c>
      <c r="CQ490" s="7">
        <v>25</v>
      </c>
      <c r="CR490" s="7">
        <v>0</v>
      </c>
      <c r="CS490" s="7">
        <v>13</v>
      </c>
      <c r="CT490" s="7">
        <v>13</v>
      </c>
      <c r="CU490" s="7">
        <v>13</v>
      </c>
      <c r="CV490" s="7">
        <v>0</v>
      </c>
      <c r="CW490" s="7">
        <v>0</v>
      </c>
      <c r="CX490" s="7">
        <v>0</v>
      </c>
      <c r="CY490" s="7">
        <v>33</v>
      </c>
      <c r="CZ490" s="7">
        <v>0</v>
      </c>
      <c r="DA490" s="7">
        <v>15</v>
      </c>
      <c r="DB490" s="7">
        <v>8</v>
      </c>
      <c r="DC490" s="7">
        <v>15</v>
      </c>
      <c r="DD490" s="7">
        <v>0</v>
      </c>
      <c r="DE490" s="7">
        <v>0</v>
      </c>
      <c r="DF490" s="7">
        <v>0</v>
      </c>
      <c r="DG490" s="7">
        <v>86</v>
      </c>
      <c r="DH490" s="7">
        <v>0</v>
      </c>
      <c r="DI490" s="7">
        <v>0</v>
      </c>
      <c r="DJ490" s="7">
        <v>0</v>
      </c>
      <c r="DK490" s="7">
        <v>0</v>
      </c>
      <c r="DL490" s="7">
        <v>0</v>
      </c>
      <c r="DM490" s="7">
        <v>0</v>
      </c>
      <c r="DN490" s="7">
        <v>0</v>
      </c>
      <c r="DO490" s="7">
        <v>0</v>
      </c>
      <c r="DP490" s="7">
        <v>0</v>
      </c>
      <c r="DQ490" s="7">
        <v>0</v>
      </c>
      <c r="DR490" s="7">
        <v>0</v>
      </c>
      <c r="DS490" s="7">
        <v>0</v>
      </c>
      <c r="DT490" s="7">
        <v>0</v>
      </c>
      <c r="DU490" s="7">
        <v>0</v>
      </c>
      <c r="DV490" s="7">
        <v>0</v>
      </c>
      <c r="DW490" s="7">
        <v>0</v>
      </c>
      <c r="DX490" s="7">
        <v>0</v>
      </c>
      <c r="DY490" s="7">
        <v>0</v>
      </c>
      <c r="DZ490" s="7">
        <v>0</v>
      </c>
      <c r="EA490" s="7">
        <v>0</v>
      </c>
      <c r="EB490" s="7">
        <v>0</v>
      </c>
      <c r="EC490" s="7">
        <v>0</v>
      </c>
      <c r="ED490" s="7">
        <v>0</v>
      </c>
      <c r="EE490" s="7">
        <v>0</v>
      </c>
      <c r="EF490" s="7">
        <v>0</v>
      </c>
      <c r="EG490" s="7">
        <v>0</v>
      </c>
      <c r="EH490" s="7">
        <v>0</v>
      </c>
      <c r="EI490" s="7">
        <v>0</v>
      </c>
      <c r="EJ490" s="7">
        <v>0</v>
      </c>
      <c r="EK490" s="7">
        <v>0</v>
      </c>
      <c r="EL490" s="7">
        <v>0</v>
      </c>
      <c r="EM490" s="7">
        <v>0</v>
      </c>
      <c r="EN490" s="7">
        <v>0</v>
      </c>
      <c r="EO490" s="7">
        <v>0</v>
      </c>
      <c r="EP490" s="7">
        <v>0</v>
      </c>
      <c r="EQ490" s="7">
        <v>6</v>
      </c>
      <c r="ER490" s="7">
        <v>1</v>
      </c>
      <c r="ES490" s="7">
        <v>0</v>
      </c>
      <c r="ET490" s="7">
        <v>7</v>
      </c>
      <c r="EU490" s="7">
        <v>3</v>
      </c>
      <c r="EV490" s="7">
        <v>0</v>
      </c>
      <c r="EW490" s="7">
        <v>3</v>
      </c>
      <c r="EX490" s="7">
        <v>2</v>
      </c>
      <c r="EY490" s="7">
        <v>3</v>
      </c>
      <c r="EZ490" s="7">
        <v>0</v>
      </c>
      <c r="FA490" s="7">
        <v>0</v>
      </c>
      <c r="FB490" s="7">
        <v>0</v>
      </c>
      <c r="FC490" s="7">
        <v>7</v>
      </c>
      <c r="FD490" s="7">
        <v>5</v>
      </c>
      <c r="FE490" s="7">
        <v>0</v>
      </c>
      <c r="FF490" s="7">
        <v>0</v>
      </c>
      <c r="FG490" s="7">
        <v>0</v>
      </c>
      <c r="FH490" s="7">
        <v>5</v>
      </c>
      <c r="FI490" s="7">
        <v>0</v>
      </c>
      <c r="FJ490" s="7">
        <v>0</v>
      </c>
      <c r="FK490" s="7">
        <v>1</v>
      </c>
      <c r="FL490" s="7">
        <v>1</v>
      </c>
      <c r="FM490" s="7">
        <v>1</v>
      </c>
      <c r="FN490" s="7">
        <v>0</v>
      </c>
      <c r="FO490" s="7">
        <v>0</v>
      </c>
      <c r="FP490" s="7">
        <v>0</v>
      </c>
      <c r="FQ490" s="7">
        <v>2</v>
      </c>
      <c r="FR490" s="7">
        <v>0</v>
      </c>
      <c r="FS490" s="7">
        <v>2</v>
      </c>
      <c r="FT490" s="7">
        <v>2</v>
      </c>
      <c r="FU490" s="7">
        <v>2</v>
      </c>
      <c r="FV490" s="7">
        <v>0</v>
      </c>
      <c r="FW490" s="7">
        <v>0</v>
      </c>
      <c r="FX490" s="7">
        <v>0</v>
      </c>
      <c r="FY490" s="7">
        <v>5</v>
      </c>
      <c r="FZ490" s="7">
        <v>0</v>
      </c>
      <c r="GA490" s="7">
        <v>0</v>
      </c>
      <c r="GB490" s="7">
        <v>0</v>
      </c>
      <c r="GC490" s="7">
        <v>0</v>
      </c>
      <c r="GD490" s="7">
        <v>0</v>
      </c>
      <c r="GE490" s="7">
        <v>0</v>
      </c>
      <c r="GF490" s="7">
        <v>0</v>
      </c>
      <c r="GG490" s="7">
        <v>0</v>
      </c>
      <c r="GH490" s="7">
        <v>0</v>
      </c>
      <c r="GI490" s="7">
        <v>0</v>
      </c>
      <c r="GJ490" s="7">
        <v>0</v>
      </c>
      <c r="GK490" s="7">
        <v>0</v>
      </c>
      <c r="GL490" s="7">
        <v>0</v>
      </c>
      <c r="GM490" s="7">
        <v>0</v>
      </c>
      <c r="GN490" s="7">
        <v>0</v>
      </c>
      <c r="GO490" s="7">
        <v>0</v>
      </c>
      <c r="GP490" s="7">
        <v>0</v>
      </c>
      <c r="GQ490" s="7">
        <v>0</v>
      </c>
      <c r="GR490" s="7">
        <v>0</v>
      </c>
      <c r="GS490" s="7">
        <v>0</v>
      </c>
      <c r="GT490" s="7">
        <v>0</v>
      </c>
      <c r="GU490" s="7">
        <v>0</v>
      </c>
      <c r="GV490" s="7">
        <v>0</v>
      </c>
      <c r="GW490" s="7">
        <v>0</v>
      </c>
      <c r="GX490" s="7">
        <v>0</v>
      </c>
      <c r="GY490" s="7">
        <v>0</v>
      </c>
      <c r="GZ490" s="7">
        <v>0</v>
      </c>
      <c r="HA490" s="7">
        <v>0</v>
      </c>
      <c r="HB490" s="7">
        <v>0</v>
      </c>
      <c r="HC490" s="7">
        <v>0</v>
      </c>
      <c r="HD490" s="7">
        <v>0</v>
      </c>
      <c r="HE490" s="7">
        <v>0</v>
      </c>
      <c r="HF490" s="7">
        <v>0</v>
      </c>
      <c r="HG490" s="7">
        <v>0</v>
      </c>
      <c r="HH490" s="7">
        <v>0</v>
      </c>
      <c r="HI490" s="7">
        <v>1</v>
      </c>
      <c r="HJ490" s="7">
        <v>990</v>
      </c>
      <c r="HK490" s="7">
        <v>11</v>
      </c>
      <c r="HL490" s="7">
        <v>18730</v>
      </c>
      <c r="HM490" s="7">
        <v>0</v>
      </c>
      <c r="HN490" s="7">
        <v>0</v>
      </c>
      <c r="HO490" s="7">
        <v>0</v>
      </c>
      <c r="HP490" s="7">
        <v>0</v>
      </c>
      <c r="HQ490" s="7">
        <v>0</v>
      </c>
      <c r="HR490" s="7">
        <v>0</v>
      </c>
      <c r="HS490" s="7">
        <v>0</v>
      </c>
      <c r="HT490" s="7">
        <v>0</v>
      </c>
      <c r="HU490" s="7">
        <v>0</v>
      </c>
      <c r="HV490" s="7">
        <v>0</v>
      </c>
      <c r="HW490" s="7">
        <v>19720</v>
      </c>
      <c r="HX490" s="7">
        <v>0</v>
      </c>
      <c r="HY490" s="7">
        <v>0</v>
      </c>
      <c r="HZ490" s="7">
        <v>4</v>
      </c>
      <c r="IA490" s="7">
        <v>0</v>
      </c>
      <c r="IB490" s="7">
        <v>0</v>
      </c>
      <c r="IC490" s="7">
        <v>0</v>
      </c>
      <c r="ID490" s="7">
        <v>0</v>
      </c>
      <c r="IE490" s="7">
        <v>0</v>
      </c>
      <c r="IF490" s="7">
        <v>0</v>
      </c>
      <c r="IG490" s="7">
        <v>0</v>
      </c>
      <c r="IH490" s="7">
        <v>0</v>
      </c>
      <c r="II490" s="7">
        <v>0</v>
      </c>
      <c r="IJ490" s="7">
        <v>0</v>
      </c>
      <c r="IK490" s="7">
        <v>0</v>
      </c>
      <c r="IL490" s="7">
        <v>0</v>
      </c>
      <c r="IM490" s="7">
        <v>0</v>
      </c>
      <c r="IN490" s="7">
        <v>0</v>
      </c>
      <c r="IO490" s="7">
        <v>1</v>
      </c>
      <c r="IP490" s="7">
        <v>0</v>
      </c>
      <c r="IQ490" s="7">
        <v>0</v>
      </c>
      <c r="IR490" s="7">
        <v>0</v>
      </c>
      <c r="IS490" s="7">
        <v>0</v>
      </c>
      <c r="IT490" s="7">
        <v>0</v>
      </c>
      <c r="IU490" s="7">
        <v>0</v>
      </c>
      <c r="IV490" s="7">
        <v>0</v>
      </c>
      <c r="IW490" s="7">
        <v>0</v>
      </c>
      <c r="IX490" s="7">
        <v>0</v>
      </c>
      <c r="IY490" s="7">
        <v>0</v>
      </c>
      <c r="IZ490" s="7">
        <v>0</v>
      </c>
      <c r="JA490" s="7">
        <v>0</v>
      </c>
      <c r="JB490" s="7">
        <v>0</v>
      </c>
      <c r="JC490" s="7">
        <v>0</v>
      </c>
    </row>
    <row r="491" spans="1:263">
      <c r="A491" s="4" t="s">
        <v>655</v>
      </c>
      <c r="B491" s="10" t="s">
        <v>2808</v>
      </c>
      <c r="C491" s="10" t="s">
        <v>1654</v>
      </c>
      <c r="D491" s="10">
        <v>24102</v>
      </c>
      <c r="E491" s="10" t="s">
        <v>2807</v>
      </c>
      <c r="F491" s="10" t="s">
        <v>2294</v>
      </c>
      <c r="G491" s="7"/>
      <c r="H491" s="7"/>
      <c r="I491" s="7"/>
      <c r="J491" s="7">
        <v>0</v>
      </c>
      <c r="K491" s="7"/>
      <c r="L491" s="7"/>
      <c r="M491" s="7"/>
      <c r="N491" s="7"/>
      <c r="O491" s="7"/>
      <c r="P491" s="7"/>
      <c r="Q491" s="7"/>
      <c r="R491" s="7"/>
      <c r="S491" s="7">
        <v>0</v>
      </c>
      <c r="T491" s="7"/>
      <c r="U491" s="7"/>
      <c r="V491" s="7"/>
      <c r="W491" s="7"/>
      <c r="X491" s="7">
        <v>0</v>
      </c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>
        <v>0</v>
      </c>
      <c r="AP491" s="7"/>
      <c r="AQ491" s="7"/>
      <c r="AR491" s="7"/>
      <c r="AS491" s="7">
        <v>0</v>
      </c>
      <c r="AT491" s="7"/>
      <c r="AU491" s="7"/>
      <c r="AV491" s="7"/>
      <c r="AW491" s="7"/>
      <c r="AX491" s="7"/>
      <c r="AY491" s="7"/>
      <c r="AZ491" s="7"/>
      <c r="BA491" s="7"/>
      <c r="BB491" s="7">
        <v>0</v>
      </c>
      <c r="BC491" s="7"/>
      <c r="BD491" s="7"/>
      <c r="BE491" s="7"/>
      <c r="BF491" s="7"/>
      <c r="BG491" s="7">
        <v>0</v>
      </c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>
        <v>0</v>
      </c>
      <c r="BY491" s="7"/>
      <c r="BZ491" s="7"/>
      <c r="CA491" s="7"/>
      <c r="CB491" s="7">
        <v>0</v>
      </c>
      <c r="CC491" s="7"/>
      <c r="CD491" s="7"/>
      <c r="CE491" s="7"/>
      <c r="CF491" s="7"/>
      <c r="CG491" s="7"/>
      <c r="CH491" s="7"/>
      <c r="CI491" s="7"/>
      <c r="CJ491" s="7"/>
      <c r="CK491" s="7">
        <v>0</v>
      </c>
      <c r="CL491" s="7"/>
      <c r="CM491" s="7"/>
      <c r="CN491" s="7"/>
      <c r="CO491" s="7"/>
      <c r="CP491" s="7">
        <v>0</v>
      </c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>
        <v>0</v>
      </c>
      <c r="DH491" s="7"/>
      <c r="DI491" s="7"/>
      <c r="DJ491" s="7"/>
      <c r="DK491" s="7">
        <v>0</v>
      </c>
      <c r="DL491" s="7"/>
      <c r="DM491" s="7"/>
      <c r="DN491" s="7"/>
      <c r="DO491" s="7"/>
      <c r="DP491" s="7"/>
      <c r="DQ491" s="7"/>
      <c r="DR491" s="7"/>
      <c r="DS491" s="7"/>
      <c r="DT491" s="7">
        <v>0</v>
      </c>
      <c r="DU491" s="7"/>
      <c r="DV491" s="7"/>
      <c r="DW491" s="7"/>
      <c r="DX491" s="7"/>
      <c r="DY491" s="7">
        <v>0</v>
      </c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>
        <v>0</v>
      </c>
      <c r="EQ491" s="7"/>
      <c r="ER491" s="7"/>
      <c r="ES491" s="7"/>
      <c r="ET491" s="7">
        <v>0</v>
      </c>
      <c r="EU491" s="7"/>
      <c r="EV491" s="7"/>
      <c r="EW491" s="7"/>
      <c r="EX491" s="7"/>
      <c r="EY491" s="7"/>
      <c r="EZ491" s="7"/>
      <c r="FA491" s="7"/>
      <c r="FB491" s="7"/>
      <c r="FC491" s="7">
        <v>0</v>
      </c>
      <c r="FD491" s="7"/>
      <c r="FE491" s="7"/>
      <c r="FF491" s="7"/>
      <c r="FG491" s="7"/>
      <c r="FH491" s="7">
        <v>0</v>
      </c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>
        <v>0</v>
      </c>
      <c r="FZ491" s="7"/>
      <c r="GA491" s="7"/>
      <c r="GB491" s="7"/>
      <c r="GC491" s="7">
        <v>0</v>
      </c>
      <c r="GD491" s="7"/>
      <c r="GE491" s="7"/>
      <c r="GF491" s="7"/>
      <c r="GG491" s="7"/>
      <c r="GH491" s="7"/>
      <c r="GI491" s="7"/>
      <c r="GJ491" s="7"/>
      <c r="GK491" s="7"/>
      <c r="GL491" s="7">
        <v>0</v>
      </c>
      <c r="GM491" s="7"/>
      <c r="GN491" s="7"/>
      <c r="GO491" s="7"/>
      <c r="GP491" s="7"/>
      <c r="GQ491" s="7">
        <v>0</v>
      </c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>
        <v>0</v>
      </c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>
        <v>0</v>
      </c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>
        <v>0</v>
      </c>
      <c r="IM491" s="7"/>
      <c r="IN491" s="7"/>
      <c r="IO491" s="7"/>
      <c r="IP491" s="7"/>
      <c r="IQ491" s="7"/>
      <c r="IR491" s="7"/>
      <c r="IS491" s="7"/>
      <c r="IT491" s="7"/>
      <c r="IU491" s="7"/>
      <c r="IV491" s="7"/>
      <c r="IW491" s="7"/>
      <c r="IX491" s="7"/>
      <c r="IY491" s="7"/>
      <c r="IZ491" s="7"/>
      <c r="JA491" s="7">
        <v>0</v>
      </c>
      <c r="JB491" s="7"/>
      <c r="JC491" s="7"/>
    </row>
    <row r="492" spans="1:263">
      <c r="A492" s="4" t="s">
        <v>656</v>
      </c>
      <c r="B492" s="10" t="s">
        <v>2809</v>
      </c>
      <c r="C492" s="10" t="s">
        <v>1655</v>
      </c>
      <c r="D492" s="10">
        <v>34103</v>
      </c>
      <c r="E492" s="10" t="s">
        <v>2807</v>
      </c>
      <c r="F492" s="10" t="s">
        <v>2301</v>
      </c>
      <c r="G492" s="7"/>
      <c r="H492" s="7"/>
      <c r="I492" s="7"/>
      <c r="J492" s="7">
        <v>0</v>
      </c>
      <c r="K492" s="7"/>
      <c r="L492" s="7"/>
      <c r="M492" s="7"/>
      <c r="N492" s="7"/>
      <c r="O492" s="7"/>
      <c r="P492" s="7"/>
      <c r="Q492" s="7"/>
      <c r="R492" s="7"/>
      <c r="S492" s="7">
        <v>0</v>
      </c>
      <c r="T492" s="7"/>
      <c r="U492" s="7"/>
      <c r="V492" s="7"/>
      <c r="W492" s="7"/>
      <c r="X492" s="7">
        <v>0</v>
      </c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>
        <v>0</v>
      </c>
      <c r="AP492" s="7"/>
      <c r="AQ492" s="7"/>
      <c r="AR492" s="7"/>
      <c r="AS492" s="7">
        <v>0</v>
      </c>
      <c r="AT492" s="7"/>
      <c r="AU492" s="7"/>
      <c r="AV492" s="7"/>
      <c r="AW492" s="7"/>
      <c r="AX492" s="7"/>
      <c r="AY492" s="7"/>
      <c r="AZ492" s="7"/>
      <c r="BA492" s="7"/>
      <c r="BB492" s="7">
        <v>0</v>
      </c>
      <c r="BC492" s="7"/>
      <c r="BD492" s="7"/>
      <c r="BE492" s="7"/>
      <c r="BF492" s="7"/>
      <c r="BG492" s="7">
        <v>0</v>
      </c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>
        <v>0</v>
      </c>
      <c r="BY492" s="7"/>
      <c r="BZ492" s="7"/>
      <c r="CA492" s="7"/>
      <c r="CB492" s="7">
        <v>0</v>
      </c>
      <c r="CC492" s="7"/>
      <c r="CD492" s="7"/>
      <c r="CE492" s="7"/>
      <c r="CF492" s="7"/>
      <c r="CG492" s="7"/>
      <c r="CH492" s="7"/>
      <c r="CI492" s="7"/>
      <c r="CJ492" s="7"/>
      <c r="CK492" s="7">
        <v>0</v>
      </c>
      <c r="CL492" s="7"/>
      <c r="CM492" s="7"/>
      <c r="CN492" s="7"/>
      <c r="CO492" s="7"/>
      <c r="CP492" s="7">
        <v>0</v>
      </c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>
        <v>0</v>
      </c>
      <c r="DH492" s="7"/>
      <c r="DI492" s="7"/>
      <c r="DJ492" s="7"/>
      <c r="DK492" s="7">
        <v>0</v>
      </c>
      <c r="DL492" s="7"/>
      <c r="DM492" s="7"/>
      <c r="DN492" s="7"/>
      <c r="DO492" s="7"/>
      <c r="DP492" s="7"/>
      <c r="DQ492" s="7"/>
      <c r="DR492" s="7"/>
      <c r="DS492" s="7"/>
      <c r="DT492" s="7">
        <v>0</v>
      </c>
      <c r="DU492" s="7"/>
      <c r="DV492" s="7"/>
      <c r="DW492" s="7"/>
      <c r="DX492" s="7"/>
      <c r="DY492" s="7">
        <v>0</v>
      </c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>
        <v>0</v>
      </c>
      <c r="EQ492" s="7"/>
      <c r="ER492" s="7"/>
      <c r="ES492" s="7"/>
      <c r="ET492" s="7">
        <v>0</v>
      </c>
      <c r="EU492" s="7"/>
      <c r="EV492" s="7"/>
      <c r="EW492" s="7"/>
      <c r="EX492" s="7"/>
      <c r="EY492" s="7"/>
      <c r="EZ492" s="7"/>
      <c r="FA492" s="7"/>
      <c r="FB492" s="7"/>
      <c r="FC492" s="7">
        <v>0</v>
      </c>
      <c r="FD492" s="7"/>
      <c r="FE492" s="7"/>
      <c r="FF492" s="7"/>
      <c r="FG492" s="7"/>
      <c r="FH492" s="7">
        <v>0</v>
      </c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>
        <v>0</v>
      </c>
      <c r="FZ492" s="7"/>
      <c r="GA492" s="7"/>
      <c r="GB492" s="7"/>
      <c r="GC492" s="7">
        <v>0</v>
      </c>
      <c r="GD492" s="7"/>
      <c r="GE492" s="7"/>
      <c r="GF492" s="7"/>
      <c r="GG492" s="7"/>
      <c r="GH492" s="7"/>
      <c r="GI492" s="7"/>
      <c r="GJ492" s="7"/>
      <c r="GK492" s="7"/>
      <c r="GL492" s="7">
        <v>0</v>
      </c>
      <c r="GM492" s="7"/>
      <c r="GN492" s="7"/>
      <c r="GO492" s="7"/>
      <c r="GP492" s="7"/>
      <c r="GQ492" s="7">
        <v>0</v>
      </c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>
        <v>0</v>
      </c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>
        <v>0</v>
      </c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>
        <v>0</v>
      </c>
      <c r="IM492" s="7"/>
      <c r="IN492" s="7"/>
      <c r="IO492" s="7"/>
      <c r="IP492" s="7"/>
      <c r="IQ492" s="7"/>
      <c r="IR492" s="7"/>
      <c r="IS492" s="7"/>
      <c r="IT492" s="7"/>
      <c r="IU492" s="7"/>
      <c r="IV492" s="7"/>
      <c r="IW492" s="7"/>
      <c r="IX492" s="7"/>
      <c r="IY492" s="7"/>
      <c r="IZ492" s="7"/>
      <c r="JA492" s="7">
        <v>0</v>
      </c>
      <c r="JB492" s="7"/>
      <c r="JC492" s="7"/>
    </row>
    <row r="493" spans="1:263">
      <c r="A493" s="4" t="s">
        <v>657</v>
      </c>
      <c r="B493" s="10" t="s">
        <v>2810</v>
      </c>
      <c r="C493" s="10" t="s">
        <v>1656</v>
      </c>
      <c r="D493" s="10">
        <v>34101</v>
      </c>
      <c r="E493" s="10" t="s">
        <v>2807</v>
      </c>
      <c r="F493" s="10" t="s">
        <v>2301</v>
      </c>
      <c r="G493" s="7"/>
      <c r="H493" s="7"/>
      <c r="I493" s="7"/>
      <c r="J493" s="7">
        <v>0</v>
      </c>
      <c r="K493" s="7"/>
      <c r="L493" s="7"/>
      <c r="M493" s="7"/>
      <c r="N493" s="7"/>
      <c r="O493" s="7"/>
      <c r="P493" s="7"/>
      <c r="Q493" s="7"/>
      <c r="R493" s="7"/>
      <c r="S493" s="7">
        <v>0</v>
      </c>
      <c r="T493" s="7"/>
      <c r="U493" s="7"/>
      <c r="V493" s="7"/>
      <c r="W493" s="7"/>
      <c r="X493" s="7">
        <v>0</v>
      </c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>
        <v>0</v>
      </c>
      <c r="AP493" s="7"/>
      <c r="AQ493" s="7"/>
      <c r="AR493" s="7"/>
      <c r="AS493" s="7">
        <v>0</v>
      </c>
      <c r="AT493" s="7"/>
      <c r="AU493" s="7"/>
      <c r="AV493" s="7"/>
      <c r="AW493" s="7"/>
      <c r="AX493" s="7"/>
      <c r="AY493" s="7"/>
      <c r="AZ493" s="7"/>
      <c r="BA493" s="7"/>
      <c r="BB493" s="7">
        <v>0</v>
      </c>
      <c r="BC493" s="7"/>
      <c r="BD493" s="7"/>
      <c r="BE493" s="7"/>
      <c r="BF493" s="7"/>
      <c r="BG493" s="7">
        <v>0</v>
      </c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>
        <v>0</v>
      </c>
      <c r="BY493" s="7"/>
      <c r="BZ493" s="7"/>
      <c r="CA493" s="7"/>
      <c r="CB493" s="7">
        <v>0</v>
      </c>
      <c r="CC493" s="7"/>
      <c r="CD493" s="7"/>
      <c r="CE493" s="7"/>
      <c r="CF493" s="7"/>
      <c r="CG493" s="7"/>
      <c r="CH493" s="7"/>
      <c r="CI493" s="7"/>
      <c r="CJ493" s="7"/>
      <c r="CK493" s="7">
        <v>0</v>
      </c>
      <c r="CL493" s="7"/>
      <c r="CM493" s="7"/>
      <c r="CN493" s="7"/>
      <c r="CO493" s="7"/>
      <c r="CP493" s="7">
        <v>0</v>
      </c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>
        <v>0</v>
      </c>
      <c r="DH493" s="7"/>
      <c r="DI493" s="7"/>
      <c r="DJ493" s="7"/>
      <c r="DK493" s="7">
        <v>0</v>
      </c>
      <c r="DL493" s="7"/>
      <c r="DM493" s="7"/>
      <c r="DN493" s="7"/>
      <c r="DO493" s="7"/>
      <c r="DP493" s="7"/>
      <c r="DQ493" s="7"/>
      <c r="DR493" s="7"/>
      <c r="DS493" s="7"/>
      <c r="DT493" s="7">
        <v>0</v>
      </c>
      <c r="DU493" s="7"/>
      <c r="DV493" s="7"/>
      <c r="DW493" s="7"/>
      <c r="DX493" s="7"/>
      <c r="DY493" s="7">
        <v>0</v>
      </c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>
        <v>0</v>
      </c>
      <c r="EQ493" s="7"/>
      <c r="ER493" s="7"/>
      <c r="ES493" s="7"/>
      <c r="ET493" s="7">
        <v>0</v>
      </c>
      <c r="EU493" s="7"/>
      <c r="EV493" s="7"/>
      <c r="EW493" s="7"/>
      <c r="EX493" s="7"/>
      <c r="EY493" s="7"/>
      <c r="EZ493" s="7"/>
      <c r="FA493" s="7"/>
      <c r="FB493" s="7"/>
      <c r="FC493" s="7">
        <v>0</v>
      </c>
      <c r="FD493" s="7"/>
      <c r="FE493" s="7"/>
      <c r="FF493" s="7"/>
      <c r="FG493" s="7"/>
      <c r="FH493" s="7">
        <v>0</v>
      </c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>
        <v>0</v>
      </c>
      <c r="FZ493" s="7"/>
      <c r="GA493" s="7"/>
      <c r="GB493" s="7"/>
      <c r="GC493" s="7">
        <v>0</v>
      </c>
      <c r="GD493" s="7"/>
      <c r="GE493" s="7"/>
      <c r="GF493" s="7"/>
      <c r="GG493" s="7"/>
      <c r="GH493" s="7"/>
      <c r="GI493" s="7"/>
      <c r="GJ493" s="7"/>
      <c r="GK493" s="7"/>
      <c r="GL493" s="7">
        <v>0</v>
      </c>
      <c r="GM493" s="7"/>
      <c r="GN493" s="7"/>
      <c r="GO493" s="7"/>
      <c r="GP493" s="7"/>
      <c r="GQ493" s="7">
        <v>0</v>
      </c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>
        <v>0</v>
      </c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>
        <v>0</v>
      </c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>
        <v>0</v>
      </c>
      <c r="IM493" s="7"/>
      <c r="IN493" s="7"/>
      <c r="IO493" s="7"/>
      <c r="IP493" s="7"/>
      <c r="IQ493" s="7"/>
      <c r="IR493" s="7"/>
      <c r="IS493" s="7"/>
      <c r="IT493" s="7"/>
      <c r="IU493" s="7"/>
      <c r="IV493" s="7"/>
      <c r="IW493" s="7"/>
      <c r="IX493" s="7"/>
      <c r="IY493" s="7"/>
      <c r="IZ493" s="7"/>
      <c r="JA493" s="7">
        <v>0</v>
      </c>
      <c r="JB493" s="7"/>
      <c r="JC493" s="7"/>
    </row>
    <row r="494" spans="1:263">
      <c r="A494" s="4" t="s">
        <v>658</v>
      </c>
      <c r="B494" s="10" t="s">
        <v>2811</v>
      </c>
      <c r="C494" s="10" t="s">
        <v>1657</v>
      </c>
      <c r="D494" s="10">
        <v>34104</v>
      </c>
      <c r="E494" s="10" t="s">
        <v>2807</v>
      </c>
      <c r="F494" s="10" t="s">
        <v>2301</v>
      </c>
      <c r="G494" s="7"/>
      <c r="H494" s="7"/>
      <c r="I494" s="7"/>
      <c r="J494" s="7">
        <v>0</v>
      </c>
      <c r="K494" s="7"/>
      <c r="L494" s="7"/>
      <c r="M494" s="7"/>
      <c r="N494" s="7"/>
      <c r="O494" s="7"/>
      <c r="P494" s="7"/>
      <c r="Q494" s="7"/>
      <c r="R494" s="7"/>
      <c r="S494" s="7">
        <v>0</v>
      </c>
      <c r="T494" s="7"/>
      <c r="U494" s="7"/>
      <c r="V494" s="7"/>
      <c r="W494" s="7"/>
      <c r="X494" s="7">
        <v>0</v>
      </c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>
        <v>0</v>
      </c>
      <c r="AP494" s="7"/>
      <c r="AQ494" s="7"/>
      <c r="AR494" s="7"/>
      <c r="AS494" s="7">
        <v>0</v>
      </c>
      <c r="AT494" s="7"/>
      <c r="AU494" s="7"/>
      <c r="AV494" s="7"/>
      <c r="AW494" s="7"/>
      <c r="AX494" s="7"/>
      <c r="AY494" s="7"/>
      <c r="AZ494" s="7"/>
      <c r="BA494" s="7"/>
      <c r="BB494" s="7">
        <v>0</v>
      </c>
      <c r="BC494" s="7"/>
      <c r="BD494" s="7"/>
      <c r="BE494" s="7"/>
      <c r="BF494" s="7"/>
      <c r="BG494" s="7">
        <v>0</v>
      </c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>
        <v>0</v>
      </c>
      <c r="BY494" s="7"/>
      <c r="BZ494" s="7"/>
      <c r="CA494" s="7"/>
      <c r="CB494" s="7">
        <v>0</v>
      </c>
      <c r="CC494" s="7"/>
      <c r="CD494" s="7"/>
      <c r="CE494" s="7"/>
      <c r="CF494" s="7"/>
      <c r="CG494" s="7"/>
      <c r="CH494" s="7"/>
      <c r="CI494" s="7"/>
      <c r="CJ494" s="7"/>
      <c r="CK494" s="7">
        <v>0</v>
      </c>
      <c r="CL494" s="7"/>
      <c r="CM494" s="7"/>
      <c r="CN494" s="7"/>
      <c r="CO494" s="7"/>
      <c r="CP494" s="7">
        <v>0</v>
      </c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>
        <v>0</v>
      </c>
      <c r="DH494" s="7"/>
      <c r="DI494" s="7"/>
      <c r="DJ494" s="7"/>
      <c r="DK494" s="7">
        <v>0</v>
      </c>
      <c r="DL494" s="7"/>
      <c r="DM494" s="7"/>
      <c r="DN494" s="7"/>
      <c r="DO494" s="7"/>
      <c r="DP494" s="7"/>
      <c r="DQ494" s="7"/>
      <c r="DR494" s="7"/>
      <c r="DS494" s="7"/>
      <c r="DT494" s="7">
        <v>0</v>
      </c>
      <c r="DU494" s="7"/>
      <c r="DV494" s="7"/>
      <c r="DW494" s="7"/>
      <c r="DX494" s="7"/>
      <c r="DY494" s="7">
        <v>0</v>
      </c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>
        <v>0</v>
      </c>
      <c r="EQ494" s="7"/>
      <c r="ER494" s="7"/>
      <c r="ES494" s="7"/>
      <c r="ET494" s="7">
        <v>0</v>
      </c>
      <c r="EU494" s="7"/>
      <c r="EV494" s="7"/>
      <c r="EW494" s="7"/>
      <c r="EX494" s="7"/>
      <c r="EY494" s="7"/>
      <c r="EZ494" s="7"/>
      <c r="FA494" s="7"/>
      <c r="FB494" s="7"/>
      <c r="FC494" s="7">
        <v>0</v>
      </c>
      <c r="FD494" s="7"/>
      <c r="FE494" s="7"/>
      <c r="FF494" s="7"/>
      <c r="FG494" s="7"/>
      <c r="FH494" s="7">
        <v>0</v>
      </c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>
        <v>0</v>
      </c>
      <c r="FZ494" s="7"/>
      <c r="GA494" s="7"/>
      <c r="GB494" s="7"/>
      <c r="GC494" s="7">
        <v>0</v>
      </c>
      <c r="GD494" s="7"/>
      <c r="GE494" s="7"/>
      <c r="GF494" s="7"/>
      <c r="GG494" s="7"/>
      <c r="GH494" s="7"/>
      <c r="GI494" s="7"/>
      <c r="GJ494" s="7"/>
      <c r="GK494" s="7"/>
      <c r="GL494" s="7">
        <v>0</v>
      </c>
      <c r="GM494" s="7"/>
      <c r="GN494" s="7"/>
      <c r="GO494" s="7"/>
      <c r="GP494" s="7"/>
      <c r="GQ494" s="7">
        <v>0</v>
      </c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>
        <v>0</v>
      </c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>
        <v>0</v>
      </c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>
        <v>0</v>
      </c>
      <c r="IM494" s="7"/>
      <c r="IN494" s="7"/>
      <c r="IO494" s="7"/>
      <c r="IP494" s="7"/>
      <c r="IQ494" s="7"/>
      <c r="IR494" s="7"/>
      <c r="IS494" s="7"/>
      <c r="IT494" s="7"/>
      <c r="IU494" s="7"/>
      <c r="IV494" s="7"/>
      <c r="IW494" s="7"/>
      <c r="IX494" s="7"/>
      <c r="IY494" s="7"/>
      <c r="IZ494" s="7"/>
      <c r="JA494" s="7">
        <v>0</v>
      </c>
      <c r="JB494" s="7"/>
      <c r="JC494" s="7"/>
    </row>
    <row r="495" spans="1:263">
      <c r="A495" s="4" t="s">
        <v>659</v>
      </c>
      <c r="B495" s="10" t="s">
        <v>2812</v>
      </c>
      <c r="C495" s="10" t="s">
        <v>1658</v>
      </c>
      <c r="D495" s="10">
        <v>34106</v>
      </c>
      <c r="E495" s="10" t="s">
        <v>2807</v>
      </c>
      <c r="F495" s="10" t="s">
        <v>2301</v>
      </c>
      <c r="G495" s="7"/>
      <c r="H495" s="7"/>
      <c r="I495" s="7"/>
      <c r="J495" s="7">
        <v>0</v>
      </c>
      <c r="K495" s="7"/>
      <c r="L495" s="7"/>
      <c r="M495" s="7"/>
      <c r="N495" s="7"/>
      <c r="O495" s="7"/>
      <c r="P495" s="7"/>
      <c r="Q495" s="7"/>
      <c r="R495" s="7"/>
      <c r="S495" s="7">
        <v>0</v>
      </c>
      <c r="T495" s="7"/>
      <c r="U495" s="7"/>
      <c r="V495" s="7"/>
      <c r="W495" s="7"/>
      <c r="X495" s="7">
        <v>0</v>
      </c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>
        <v>0</v>
      </c>
      <c r="AP495" s="7"/>
      <c r="AQ495" s="7"/>
      <c r="AR495" s="7"/>
      <c r="AS495" s="7">
        <v>0</v>
      </c>
      <c r="AT495" s="7"/>
      <c r="AU495" s="7"/>
      <c r="AV495" s="7"/>
      <c r="AW495" s="7"/>
      <c r="AX495" s="7"/>
      <c r="AY495" s="7"/>
      <c r="AZ495" s="7"/>
      <c r="BA495" s="7"/>
      <c r="BB495" s="7">
        <v>0</v>
      </c>
      <c r="BC495" s="7"/>
      <c r="BD495" s="7"/>
      <c r="BE495" s="7"/>
      <c r="BF495" s="7"/>
      <c r="BG495" s="7">
        <v>0</v>
      </c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>
        <v>0</v>
      </c>
      <c r="BY495" s="7"/>
      <c r="BZ495" s="7"/>
      <c r="CA495" s="7"/>
      <c r="CB495" s="7">
        <v>0</v>
      </c>
      <c r="CC495" s="7"/>
      <c r="CD495" s="7"/>
      <c r="CE495" s="7"/>
      <c r="CF495" s="7"/>
      <c r="CG495" s="7"/>
      <c r="CH495" s="7"/>
      <c r="CI495" s="7"/>
      <c r="CJ495" s="7"/>
      <c r="CK495" s="7">
        <v>0</v>
      </c>
      <c r="CL495" s="7"/>
      <c r="CM495" s="7"/>
      <c r="CN495" s="7"/>
      <c r="CO495" s="7"/>
      <c r="CP495" s="7">
        <v>0</v>
      </c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>
        <v>0</v>
      </c>
      <c r="DH495" s="7"/>
      <c r="DI495" s="7"/>
      <c r="DJ495" s="7"/>
      <c r="DK495" s="7">
        <v>0</v>
      </c>
      <c r="DL495" s="7"/>
      <c r="DM495" s="7"/>
      <c r="DN495" s="7"/>
      <c r="DO495" s="7"/>
      <c r="DP495" s="7"/>
      <c r="DQ495" s="7"/>
      <c r="DR495" s="7"/>
      <c r="DS495" s="7"/>
      <c r="DT495" s="7">
        <v>0</v>
      </c>
      <c r="DU495" s="7"/>
      <c r="DV495" s="7"/>
      <c r="DW495" s="7"/>
      <c r="DX495" s="7"/>
      <c r="DY495" s="7">
        <v>0</v>
      </c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>
        <v>0</v>
      </c>
      <c r="EQ495" s="7"/>
      <c r="ER495" s="7"/>
      <c r="ES495" s="7"/>
      <c r="ET495" s="7">
        <v>0</v>
      </c>
      <c r="EU495" s="7"/>
      <c r="EV495" s="7"/>
      <c r="EW495" s="7"/>
      <c r="EX495" s="7"/>
      <c r="EY495" s="7"/>
      <c r="EZ495" s="7"/>
      <c r="FA495" s="7"/>
      <c r="FB495" s="7"/>
      <c r="FC495" s="7">
        <v>0</v>
      </c>
      <c r="FD495" s="7"/>
      <c r="FE495" s="7"/>
      <c r="FF495" s="7"/>
      <c r="FG495" s="7"/>
      <c r="FH495" s="7">
        <v>0</v>
      </c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>
        <v>0</v>
      </c>
      <c r="FZ495" s="7"/>
      <c r="GA495" s="7"/>
      <c r="GB495" s="7"/>
      <c r="GC495" s="7">
        <v>0</v>
      </c>
      <c r="GD495" s="7"/>
      <c r="GE495" s="7"/>
      <c r="GF495" s="7"/>
      <c r="GG495" s="7"/>
      <c r="GH495" s="7"/>
      <c r="GI495" s="7"/>
      <c r="GJ495" s="7"/>
      <c r="GK495" s="7"/>
      <c r="GL495" s="7">
        <v>0</v>
      </c>
      <c r="GM495" s="7"/>
      <c r="GN495" s="7"/>
      <c r="GO495" s="7"/>
      <c r="GP495" s="7"/>
      <c r="GQ495" s="7">
        <v>0</v>
      </c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>
        <v>0</v>
      </c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>
        <v>0</v>
      </c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>
        <v>0</v>
      </c>
      <c r="IM495" s="7"/>
      <c r="IN495" s="7"/>
      <c r="IO495" s="7"/>
      <c r="IP495" s="7"/>
      <c r="IQ495" s="7"/>
      <c r="IR495" s="7"/>
      <c r="IS495" s="7"/>
      <c r="IT495" s="7"/>
      <c r="IU495" s="7"/>
      <c r="IV495" s="7"/>
      <c r="IW495" s="7"/>
      <c r="IX495" s="7"/>
      <c r="IY495" s="7"/>
      <c r="IZ495" s="7"/>
      <c r="JA495" s="7">
        <v>0</v>
      </c>
      <c r="JB495" s="7"/>
      <c r="JC495" s="7"/>
    </row>
    <row r="496" spans="1:263">
      <c r="A496" s="4" t="s">
        <v>660</v>
      </c>
      <c r="B496" s="10" t="s">
        <v>2813</v>
      </c>
      <c r="C496" s="10" t="s">
        <v>1659</v>
      </c>
      <c r="D496" s="10">
        <v>14201</v>
      </c>
      <c r="E496" s="10" t="s">
        <v>2814</v>
      </c>
      <c r="F496" s="10" t="s">
        <v>2286</v>
      </c>
      <c r="G496" s="7"/>
      <c r="H496" s="7"/>
      <c r="I496" s="7"/>
      <c r="J496" s="7">
        <v>0</v>
      </c>
      <c r="K496" s="7"/>
      <c r="L496" s="7"/>
      <c r="M496" s="7"/>
      <c r="N496" s="7"/>
      <c r="O496" s="7"/>
      <c r="P496" s="7"/>
      <c r="Q496" s="7"/>
      <c r="R496" s="7"/>
      <c r="S496" s="7">
        <v>0</v>
      </c>
      <c r="T496" s="7"/>
      <c r="U496" s="7"/>
      <c r="V496" s="7"/>
      <c r="W496" s="7"/>
      <c r="X496" s="7">
        <v>0</v>
      </c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>
        <v>0</v>
      </c>
      <c r="AP496" s="7"/>
      <c r="AQ496" s="7"/>
      <c r="AR496" s="7"/>
      <c r="AS496" s="7">
        <v>0</v>
      </c>
      <c r="AT496" s="7"/>
      <c r="AU496" s="7"/>
      <c r="AV496" s="7"/>
      <c r="AW496" s="7"/>
      <c r="AX496" s="7"/>
      <c r="AY496" s="7"/>
      <c r="AZ496" s="7"/>
      <c r="BA496" s="7"/>
      <c r="BB496" s="7">
        <v>0</v>
      </c>
      <c r="BC496" s="7"/>
      <c r="BD496" s="7"/>
      <c r="BE496" s="7"/>
      <c r="BF496" s="7"/>
      <c r="BG496" s="7">
        <v>0</v>
      </c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>
        <v>0</v>
      </c>
      <c r="BY496" s="7"/>
      <c r="BZ496" s="7"/>
      <c r="CA496" s="7"/>
      <c r="CB496" s="7">
        <v>0</v>
      </c>
      <c r="CC496" s="7"/>
      <c r="CD496" s="7"/>
      <c r="CE496" s="7"/>
      <c r="CF496" s="7"/>
      <c r="CG496" s="7"/>
      <c r="CH496" s="7"/>
      <c r="CI496" s="7"/>
      <c r="CJ496" s="7"/>
      <c r="CK496" s="7">
        <v>0</v>
      </c>
      <c r="CL496" s="7"/>
      <c r="CM496" s="7"/>
      <c r="CN496" s="7"/>
      <c r="CO496" s="7"/>
      <c r="CP496" s="7">
        <v>0</v>
      </c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>
        <v>0</v>
      </c>
      <c r="DH496" s="7"/>
      <c r="DI496" s="7"/>
      <c r="DJ496" s="7"/>
      <c r="DK496" s="7">
        <v>0</v>
      </c>
      <c r="DL496" s="7"/>
      <c r="DM496" s="7"/>
      <c r="DN496" s="7"/>
      <c r="DO496" s="7"/>
      <c r="DP496" s="7"/>
      <c r="DQ496" s="7"/>
      <c r="DR496" s="7"/>
      <c r="DS496" s="7"/>
      <c r="DT496" s="7">
        <v>0</v>
      </c>
      <c r="DU496" s="7"/>
      <c r="DV496" s="7"/>
      <c r="DW496" s="7"/>
      <c r="DX496" s="7"/>
      <c r="DY496" s="7">
        <v>0</v>
      </c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>
        <v>0</v>
      </c>
      <c r="EQ496" s="7"/>
      <c r="ER496" s="7"/>
      <c r="ES496" s="7"/>
      <c r="ET496" s="7">
        <v>0</v>
      </c>
      <c r="EU496" s="7"/>
      <c r="EV496" s="7"/>
      <c r="EW496" s="7"/>
      <c r="EX496" s="7"/>
      <c r="EY496" s="7"/>
      <c r="EZ496" s="7"/>
      <c r="FA496" s="7"/>
      <c r="FB496" s="7"/>
      <c r="FC496" s="7">
        <v>0</v>
      </c>
      <c r="FD496" s="7"/>
      <c r="FE496" s="7"/>
      <c r="FF496" s="7"/>
      <c r="FG496" s="7"/>
      <c r="FH496" s="7">
        <v>0</v>
      </c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>
        <v>0</v>
      </c>
      <c r="FZ496" s="7"/>
      <c r="GA496" s="7"/>
      <c r="GB496" s="7"/>
      <c r="GC496" s="7">
        <v>0</v>
      </c>
      <c r="GD496" s="7"/>
      <c r="GE496" s="7"/>
      <c r="GF496" s="7"/>
      <c r="GG496" s="7"/>
      <c r="GH496" s="7"/>
      <c r="GI496" s="7"/>
      <c r="GJ496" s="7"/>
      <c r="GK496" s="7"/>
      <c r="GL496" s="7">
        <v>0</v>
      </c>
      <c r="GM496" s="7"/>
      <c r="GN496" s="7"/>
      <c r="GO496" s="7"/>
      <c r="GP496" s="7"/>
      <c r="GQ496" s="7">
        <v>0</v>
      </c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>
        <v>0</v>
      </c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>
        <v>0</v>
      </c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>
        <v>0</v>
      </c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>
        <v>0</v>
      </c>
      <c r="JB496" s="7"/>
      <c r="JC496" s="7"/>
    </row>
    <row r="497" spans="1:263">
      <c r="A497" s="4" t="s">
        <v>661</v>
      </c>
      <c r="B497" s="10" t="s">
        <v>2815</v>
      </c>
      <c r="C497" s="10" t="s">
        <v>1660</v>
      </c>
      <c r="D497" s="10">
        <v>14202</v>
      </c>
      <c r="E497" s="10" t="s">
        <v>2814</v>
      </c>
      <c r="F497" s="10" t="s">
        <v>2286</v>
      </c>
      <c r="G497" s="7">
        <v>33</v>
      </c>
      <c r="H497" s="7">
        <v>5</v>
      </c>
      <c r="I497" s="7">
        <v>2</v>
      </c>
      <c r="J497" s="7">
        <v>40</v>
      </c>
      <c r="K497" s="7">
        <v>3</v>
      </c>
      <c r="L497" s="7">
        <v>0</v>
      </c>
      <c r="M497" s="7">
        <v>32</v>
      </c>
      <c r="N497" s="7">
        <v>24</v>
      </c>
      <c r="O497" s="7">
        <v>24</v>
      </c>
      <c r="P497" s="7">
        <v>0</v>
      </c>
      <c r="Q497" s="7">
        <v>0</v>
      </c>
      <c r="R497" s="7">
        <v>0</v>
      </c>
      <c r="S497" s="7">
        <v>40</v>
      </c>
      <c r="T497" s="7">
        <v>11</v>
      </c>
      <c r="U497" s="7">
        <v>1</v>
      </c>
      <c r="V497" s="7">
        <v>0</v>
      </c>
      <c r="W497" s="7">
        <v>0</v>
      </c>
      <c r="X497" s="7">
        <v>12</v>
      </c>
      <c r="Y497" s="7">
        <v>2</v>
      </c>
      <c r="Z497" s="7">
        <v>0</v>
      </c>
      <c r="AA497" s="7">
        <v>3</v>
      </c>
      <c r="AB497" s="7">
        <v>1</v>
      </c>
      <c r="AC497" s="7">
        <v>1</v>
      </c>
      <c r="AD497" s="7">
        <v>0</v>
      </c>
      <c r="AE497" s="7">
        <v>0</v>
      </c>
      <c r="AF497" s="7">
        <v>0</v>
      </c>
      <c r="AG497" s="7">
        <v>3</v>
      </c>
      <c r="AH497" s="7">
        <v>0</v>
      </c>
      <c r="AI497" s="7">
        <v>4</v>
      </c>
      <c r="AJ497" s="7">
        <v>3</v>
      </c>
      <c r="AK497" s="7">
        <v>3</v>
      </c>
      <c r="AL497" s="7">
        <v>0</v>
      </c>
      <c r="AM497" s="7">
        <v>0</v>
      </c>
      <c r="AN497" s="7">
        <v>0</v>
      </c>
      <c r="AO497" s="7">
        <v>12</v>
      </c>
      <c r="AP497" s="7">
        <v>461</v>
      </c>
      <c r="AQ497" s="7">
        <v>4125</v>
      </c>
      <c r="AR497" s="7">
        <v>500</v>
      </c>
      <c r="AS497" s="7">
        <v>5086</v>
      </c>
      <c r="AT497" s="7">
        <v>4127</v>
      </c>
      <c r="AU497" s="7">
        <v>0</v>
      </c>
      <c r="AV497" s="7">
        <v>958</v>
      </c>
      <c r="AW497" s="7">
        <v>337</v>
      </c>
      <c r="AX497" s="7">
        <v>337</v>
      </c>
      <c r="AY497" s="7">
        <v>0</v>
      </c>
      <c r="AZ497" s="7">
        <v>0</v>
      </c>
      <c r="BA497" s="7">
        <v>0</v>
      </c>
      <c r="BB497" s="7">
        <v>5086</v>
      </c>
      <c r="BC497" s="7">
        <v>120</v>
      </c>
      <c r="BD497" s="7">
        <v>4125</v>
      </c>
      <c r="BE497" s="7">
        <v>0</v>
      </c>
      <c r="BF497" s="7">
        <v>0</v>
      </c>
      <c r="BG497" s="7">
        <v>4245</v>
      </c>
      <c r="BH497" s="7">
        <v>0</v>
      </c>
      <c r="BI497" s="7">
        <v>0</v>
      </c>
      <c r="BJ497" s="7">
        <v>1</v>
      </c>
      <c r="BK497" s="7">
        <v>0</v>
      </c>
      <c r="BL497" s="7">
        <v>0</v>
      </c>
      <c r="BM497" s="7">
        <v>0</v>
      </c>
      <c r="BN497" s="7">
        <v>0</v>
      </c>
      <c r="BO497" s="7">
        <v>0</v>
      </c>
      <c r="BP497" s="7">
        <v>4127</v>
      </c>
      <c r="BQ497" s="7">
        <v>0</v>
      </c>
      <c r="BR497" s="7">
        <v>117</v>
      </c>
      <c r="BS497" s="7">
        <v>0</v>
      </c>
      <c r="BT497" s="7">
        <v>0</v>
      </c>
      <c r="BU497" s="7">
        <v>0</v>
      </c>
      <c r="BV497" s="7">
        <v>0</v>
      </c>
      <c r="BW497" s="7">
        <v>0</v>
      </c>
      <c r="BX497" s="7">
        <v>4245</v>
      </c>
      <c r="BY497" s="7">
        <v>47</v>
      </c>
      <c r="BZ497" s="7">
        <v>2</v>
      </c>
      <c r="CA497" s="7">
        <v>0</v>
      </c>
      <c r="CB497" s="7">
        <v>49</v>
      </c>
      <c r="CC497" s="7">
        <v>10</v>
      </c>
      <c r="CD497" s="7">
        <v>0</v>
      </c>
      <c r="CE497" s="7">
        <v>39</v>
      </c>
      <c r="CF497" s="7">
        <v>32</v>
      </c>
      <c r="CG497" s="7">
        <v>32</v>
      </c>
      <c r="CH497" s="7">
        <v>0</v>
      </c>
      <c r="CI497" s="7">
        <v>0</v>
      </c>
      <c r="CJ497" s="7">
        <v>0</v>
      </c>
      <c r="CK497" s="7">
        <v>49</v>
      </c>
      <c r="CL497" s="7">
        <v>22</v>
      </c>
      <c r="CM497" s="7">
        <v>0</v>
      </c>
      <c r="CN497" s="7">
        <v>0</v>
      </c>
      <c r="CO497" s="7">
        <v>0</v>
      </c>
      <c r="CP497" s="7">
        <v>22</v>
      </c>
      <c r="CQ497" s="7">
        <v>0</v>
      </c>
      <c r="CR497" s="7">
        <v>0</v>
      </c>
      <c r="CS497" s="7">
        <v>0</v>
      </c>
      <c r="CT497" s="7">
        <v>0</v>
      </c>
      <c r="CU497" s="7">
        <v>0</v>
      </c>
      <c r="CV497" s="7">
        <v>0</v>
      </c>
      <c r="CW497" s="7">
        <v>0</v>
      </c>
      <c r="CX497" s="7">
        <v>0</v>
      </c>
      <c r="CY497" s="7">
        <v>10</v>
      </c>
      <c r="CZ497" s="7">
        <v>0</v>
      </c>
      <c r="DA497" s="7">
        <v>12</v>
      </c>
      <c r="DB497" s="7">
        <v>7</v>
      </c>
      <c r="DC497" s="7">
        <v>7</v>
      </c>
      <c r="DD497" s="7">
        <v>0</v>
      </c>
      <c r="DE497" s="7">
        <v>0</v>
      </c>
      <c r="DF497" s="7">
        <v>0</v>
      </c>
      <c r="DG497" s="7">
        <v>22</v>
      </c>
      <c r="DH497" s="7">
        <v>0</v>
      </c>
      <c r="DI497" s="7">
        <v>0</v>
      </c>
      <c r="DJ497" s="7">
        <v>0</v>
      </c>
      <c r="DK497" s="7">
        <v>0</v>
      </c>
      <c r="DL497" s="7">
        <v>0</v>
      </c>
      <c r="DM497" s="7">
        <v>0</v>
      </c>
      <c r="DN497" s="7">
        <v>0</v>
      </c>
      <c r="DO497" s="7">
        <v>0</v>
      </c>
      <c r="DP497" s="7">
        <v>0</v>
      </c>
      <c r="DQ497" s="7">
        <v>0</v>
      </c>
      <c r="DR497" s="7">
        <v>0</v>
      </c>
      <c r="DS497" s="7">
        <v>0</v>
      </c>
      <c r="DT497" s="7">
        <v>0</v>
      </c>
      <c r="DU497" s="7">
        <v>0</v>
      </c>
      <c r="DV497" s="7">
        <v>0</v>
      </c>
      <c r="DW497" s="7">
        <v>0</v>
      </c>
      <c r="DX497" s="7">
        <v>0</v>
      </c>
      <c r="DY497" s="7">
        <v>0</v>
      </c>
      <c r="DZ497" s="7">
        <v>0</v>
      </c>
      <c r="EA497" s="7">
        <v>0</v>
      </c>
      <c r="EB497" s="7">
        <v>0</v>
      </c>
      <c r="EC497" s="7">
        <v>0</v>
      </c>
      <c r="ED497" s="7">
        <v>0</v>
      </c>
      <c r="EE497" s="7">
        <v>0</v>
      </c>
      <c r="EF497" s="7">
        <v>0</v>
      </c>
      <c r="EG497" s="7">
        <v>0</v>
      </c>
      <c r="EH497" s="7">
        <v>0</v>
      </c>
      <c r="EI497" s="7">
        <v>0</v>
      </c>
      <c r="EJ497" s="7">
        <v>0</v>
      </c>
      <c r="EK497" s="7">
        <v>0</v>
      </c>
      <c r="EL497" s="7">
        <v>0</v>
      </c>
      <c r="EM497" s="7">
        <v>0</v>
      </c>
      <c r="EN497" s="7">
        <v>0</v>
      </c>
      <c r="EO497" s="7">
        <v>0</v>
      </c>
      <c r="EP497" s="7">
        <v>0</v>
      </c>
      <c r="EQ497" s="7">
        <v>2</v>
      </c>
      <c r="ER497" s="7">
        <v>0</v>
      </c>
      <c r="ES497" s="7">
        <v>0</v>
      </c>
      <c r="ET497" s="7">
        <v>2</v>
      </c>
      <c r="EU497" s="7">
        <v>0</v>
      </c>
      <c r="EV497" s="7">
        <v>0</v>
      </c>
      <c r="EW497" s="7">
        <v>2</v>
      </c>
      <c r="EX497" s="7">
        <v>1</v>
      </c>
      <c r="EY497" s="7">
        <v>1</v>
      </c>
      <c r="EZ497" s="7">
        <v>0</v>
      </c>
      <c r="FA497" s="7">
        <v>0</v>
      </c>
      <c r="FB497" s="7">
        <v>0</v>
      </c>
      <c r="FC497" s="7">
        <v>2</v>
      </c>
      <c r="FD497" s="7">
        <v>1</v>
      </c>
      <c r="FE497" s="7">
        <v>0</v>
      </c>
      <c r="FF497" s="7">
        <v>0</v>
      </c>
      <c r="FG497" s="7">
        <v>0</v>
      </c>
      <c r="FH497" s="7">
        <v>1</v>
      </c>
      <c r="FI497" s="7">
        <v>0</v>
      </c>
      <c r="FJ497" s="7">
        <v>0</v>
      </c>
      <c r="FK497" s="7">
        <v>0</v>
      </c>
      <c r="FL497" s="7">
        <v>0</v>
      </c>
      <c r="FM497" s="7">
        <v>0</v>
      </c>
      <c r="FN497" s="7">
        <v>0</v>
      </c>
      <c r="FO497" s="7">
        <v>0</v>
      </c>
      <c r="FP497" s="7">
        <v>0</v>
      </c>
      <c r="FQ497" s="7">
        <v>0</v>
      </c>
      <c r="FR497" s="7">
        <v>0</v>
      </c>
      <c r="FS497" s="7">
        <v>1</v>
      </c>
      <c r="FT497" s="7">
        <v>0</v>
      </c>
      <c r="FU497" s="7">
        <v>0</v>
      </c>
      <c r="FV497" s="7">
        <v>0</v>
      </c>
      <c r="FW497" s="7">
        <v>0</v>
      </c>
      <c r="FX497" s="7">
        <v>0</v>
      </c>
      <c r="FY497" s="7">
        <v>1</v>
      </c>
      <c r="FZ497" s="7">
        <v>117</v>
      </c>
      <c r="GA497" s="7">
        <v>0</v>
      </c>
      <c r="GB497" s="7">
        <v>0</v>
      </c>
      <c r="GC497" s="7">
        <v>117</v>
      </c>
      <c r="GD497" s="7">
        <v>0</v>
      </c>
      <c r="GE497" s="7">
        <v>0</v>
      </c>
      <c r="GF497" s="7">
        <v>117</v>
      </c>
      <c r="GG497" s="7">
        <v>0</v>
      </c>
      <c r="GH497" s="7">
        <v>0</v>
      </c>
      <c r="GI497" s="7">
        <v>0</v>
      </c>
      <c r="GJ497" s="7">
        <v>0</v>
      </c>
      <c r="GK497" s="7">
        <v>0</v>
      </c>
      <c r="GL497" s="7">
        <v>117</v>
      </c>
      <c r="GM497" s="7">
        <v>117</v>
      </c>
      <c r="GN497" s="7">
        <v>0</v>
      </c>
      <c r="GO497" s="7">
        <v>0</v>
      </c>
      <c r="GP497" s="7">
        <v>0</v>
      </c>
      <c r="GQ497" s="7">
        <v>117</v>
      </c>
      <c r="GR497" s="7">
        <v>0</v>
      </c>
      <c r="GS497" s="7">
        <v>0</v>
      </c>
      <c r="GT497" s="7">
        <v>0</v>
      </c>
      <c r="GU497" s="7">
        <v>0</v>
      </c>
      <c r="GV497" s="7">
        <v>0</v>
      </c>
      <c r="GW497" s="7">
        <v>0</v>
      </c>
      <c r="GX497" s="7">
        <v>0</v>
      </c>
      <c r="GY497" s="7">
        <v>0</v>
      </c>
      <c r="GZ497" s="7">
        <v>0</v>
      </c>
      <c r="HA497" s="7">
        <v>0</v>
      </c>
      <c r="HB497" s="7">
        <v>117</v>
      </c>
      <c r="HC497" s="7">
        <v>0</v>
      </c>
      <c r="HD497" s="7">
        <v>0</v>
      </c>
      <c r="HE497" s="7">
        <v>0</v>
      </c>
      <c r="HF497" s="7">
        <v>0</v>
      </c>
      <c r="HG497" s="7">
        <v>0</v>
      </c>
      <c r="HH497" s="7">
        <v>117</v>
      </c>
      <c r="HI497" s="7">
        <v>1</v>
      </c>
      <c r="HJ497" s="7">
        <v>4125</v>
      </c>
      <c r="HK497" s="7">
        <v>4</v>
      </c>
      <c r="HL497" s="7">
        <v>460</v>
      </c>
      <c r="HM497" s="7">
        <v>0</v>
      </c>
      <c r="HN497" s="7">
        <v>0</v>
      </c>
      <c r="HO497" s="7">
        <v>0</v>
      </c>
      <c r="HP497" s="7">
        <v>0</v>
      </c>
      <c r="HQ497" s="7">
        <v>1</v>
      </c>
      <c r="HR497" s="7">
        <v>1</v>
      </c>
      <c r="HS497" s="7">
        <v>0</v>
      </c>
      <c r="HT497" s="7">
        <v>0</v>
      </c>
      <c r="HU497" s="7">
        <v>0</v>
      </c>
      <c r="HV497" s="7">
        <v>0</v>
      </c>
      <c r="HW497" s="7">
        <v>4586</v>
      </c>
      <c r="HX497" s="7">
        <v>0</v>
      </c>
      <c r="HY497" s="7">
        <v>0</v>
      </c>
      <c r="HZ497" s="7">
        <v>0</v>
      </c>
      <c r="IA497" s="7">
        <v>0</v>
      </c>
      <c r="IB497" s="7">
        <v>0</v>
      </c>
      <c r="IC497" s="7">
        <v>0</v>
      </c>
      <c r="ID497" s="7">
        <v>0</v>
      </c>
      <c r="IE497" s="7">
        <v>0</v>
      </c>
      <c r="IF497" s="7">
        <v>0</v>
      </c>
      <c r="IG497" s="7">
        <v>0</v>
      </c>
      <c r="IH497" s="7">
        <v>0</v>
      </c>
      <c r="II497" s="7">
        <v>0</v>
      </c>
      <c r="IJ497" s="7">
        <v>0</v>
      </c>
      <c r="IK497" s="7">
        <v>0</v>
      </c>
      <c r="IL497" s="7">
        <v>0</v>
      </c>
      <c r="IM497" s="7">
        <v>0</v>
      </c>
      <c r="IN497" s="7">
        <v>0</v>
      </c>
      <c r="IO497" s="7">
        <v>1</v>
      </c>
      <c r="IP497" s="7">
        <v>117</v>
      </c>
      <c r="IQ497" s="7">
        <v>0</v>
      </c>
      <c r="IR497" s="7">
        <v>0</v>
      </c>
      <c r="IS497" s="7">
        <v>0</v>
      </c>
      <c r="IT497" s="7">
        <v>0</v>
      </c>
      <c r="IU497" s="7">
        <v>0</v>
      </c>
      <c r="IV497" s="7">
        <v>0</v>
      </c>
      <c r="IW497" s="7">
        <v>0</v>
      </c>
      <c r="IX497" s="7">
        <v>0</v>
      </c>
      <c r="IY497" s="7">
        <v>0</v>
      </c>
      <c r="IZ497" s="7">
        <v>0</v>
      </c>
      <c r="JA497" s="7">
        <v>117</v>
      </c>
      <c r="JB497" s="7">
        <v>0</v>
      </c>
      <c r="JC497" s="7">
        <v>0</v>
      </c>
    </row>
    <row r="498" spans="1:263">
      <c r="A498" s="4" t="s">
        <v>662</v>
      </c>
      <c r="B498" s="10" t="s">
        <v>2816</v>
      </c>
      <c r="C498" s="10" t="s">
        <v>1661</v>
      </c>
      <c r="D498" s="10">
        <v>24201</v>
      </c>
      <c r="E498" s="10" t="s">
        <v>2814</v>
      </c>
      <c r="F498" s="10" t="s">
        <v>2294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0</v>
      </c>
      <c r="BC498" s="7">
        <v>0</v>
      </c>
      <c r="BD498" s="7">
        <v>0</v>
      </c>
      <c r="BE498" s="7">
        <v>0</v>
      </c>
      <c r="BF498" s="7">
        <v>0</v>
      </c>
      <c r="BG498" s="7">
        <v>0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0</v>
      </c>
      <c r="BR498" s="7">
        <v>0</v>
      </c>
      <c r="BS498" s="7">
        <v>0</v>
      </c>
      <c r="BT498" s="7">
        <v>0</v>
      </c>
      <c r="BU498" s="7">
        <v>0</v>
      </c>
      <c r="BV498" s="7">
        <v>0</v>
      </c>
      <c r="BW498" s="7">
        <v>0</v>
      </c>
      <c r="BX498" s="7">
        <v>0</v>
      </c>
      <c r="BY498" s="7">
        <v>0</v>
      </c>
      <c r="BZ498" s="7">
        <v>0</v>
      </c>
      <c r="CA498" s="7">
        <v>0</v>
      </c>
      <c r="CB498" s="7">
        <v>0</v>
      </c>
      <c r="CC498" s="7">
        <v>0</v>
      </c>
      <c r="CD498" s="7">
        <v>0</v>
      </c>
      <c r="CE498" s="7">
        <v>0</v>
      </c>
      <c r="CF498" s="7">
        <v>0</v>
      </c>
      <c r="CG498" s="7">
        <v>0</v>
      </c>
      <c r="CH498" s="7">
        <v>0</v>
      </c>
      <c r="CI498" s="7">
        <v>0</v>
      </c>
      <c r="CJ498" s="7">
        <v>0</v>
      </c>
      <c r="CK498" s="7">
        <v>0</v>
      </c>
      <c r="CL498" s="7">
        <v>0</v>
      </c>
      <c r="CM498" s="7">
        <v>0</v>
      </c>
      <c r="CN498" s="7">
        <v>0</v>
      </c>
      <c r="CO498" s="7">
        <v>0</v>
      </c>
      <c r="CP498" s="7">
        <v>0</v>
      </c>
      <c r="CQ498" s="7">
        <v>0</v>
      </c>
      <c r="CR498" s="7">
        <v>0</v>
      </c>
      <c r="CS498" s="7">
        <v>0</v>
      </c>
      <c r="CT498" s="7">
        <v>0</v>
      </c>
      <c r="CU498" s="7">
        <v>0</v>
      </c>
      <c r="CV498" s="7">
        <v>0</v>
      </c>
      <c r="CW498" s="7">
        <v>0</v>
      </c>
      <c r="CX498" s="7">
        <v>0</v>
      </c>
      <c r="CY498" s="7">
        <v>0</v>
      </c>
      <c r="CZ498" s="7">
        <v>0</v>
      </c>
      <c r="DA498" s="7">
        <v>0</v>
      </c>
      <c r="DB498" s="7">
        <v>0</v>
      </c>
      <c r="DC498" s="7">
        <v>0</v>
      </c>
      <c r="DD498" s="7">
        <v>0</v>
      </c>
      <c r="DE498" s="7">
        <v>0</v>
      </c>
      <c r="DF498" s="7">
        <v>0</v>
      </c>
      <c r="DG498" s="7">
        <v>0</v>
      </c>
      <c r="DH498" s="7">
        <v>0</v>
      </c>
      <c r="DI498" s="7">
        <v>0</v>
      </c>
      <c r="DJ498" s="7">
        <v>0</v>
      </c>
      <c r="DK498" s="7">
        <v>0</v>
      </c>
      <c r="DL498" s="7">
        <v>0</v>
      </c>
      <c r="DM498" s="7">
        <v>0</v>
      </c>
      <c r="DN498" s="7">
        <v>0</v>
      </c>
      <c r="DO498" s="7">
        <v>0</v>
      </c>
      <c r="DP498" s="7">
        <v>0</v>
      </c>
      <c r="DQ498" s="7">
        <v>0</v>
      </c>
      <c r="DR498" s="7">
        <v>0</v>
      </c>
      <c r="DS498" s="7">
        <v>0</v>
      </c>
      <c r="DT498" s="7">
        <v>0</v>
      </c>
      <c r="DU498" s="7">
        <v>0</v>
      </c>
      <c r="DV498" s="7">
        <v>0</v>
      </c>
      <c r="DW498" s="7">
        <v>0</v>
      </c>
      <c r="DX498" s="7">
        <v>0</v>
      </c>
      <c r="DY498" s="7">
        <v>0</v>
      </c>
      <c r="DZ498" s="7">
        <v>0</v>
      </c>
      <c r="EA498" s="7">
        <v>0</v>
      </c>
      <c r="EB498" s="7">
        <v>0</v>
      </c>
      <c r="EC498" s="7">
        <v>0</v>
      </c>
      <c r="ED498" s="7">
        <v>0</v>
      </c>
      <c r="EE498" s="7">
        <v>0</v>
      </c>
      <c r="EF498" s="7">
        <v>0</v>
      </c>
      <c r="EG498" s="7">
        <v>0</v>
      </c>
      <c r="EH498" s="7">
        <v>0</v>
      </c>
      <c r="EI498" s="7">
        <v>0</v>
      </c>
      <c r="EJ498" s="7">
        <v>0</v>
      </c>
      <c r="EK498" s="7">
        <v>0</v>
      </c>
      <c r="EL498" s="7">
        <v>0</v>
      </c>
      <c r="EM498" s="7">
        <v>0</v>
      </c>
      <c r="EN498" s="7">
        <v>0</v>
      </c>
      <c r="EO498" s="7">
        <v>0</v>
      </c>
      <c r="EP498" s="7">
        <v>0</v>
      </c>
      <c r="EQ498" s="7">
        <v>0</v>
      </c>
      <c r="ER498" s="7">
        <v>0</v>
      </c>
      <c r="ES498" s="7">
        <v>0</v>
      </c>
      <c r="ET498" s="7">
        <v>0</v>
      </c>
      <c r="EU498" s="7">
        <v>0</v>
      </c>
      <c r="EV498" s="7">
        <v>0</v>
      </c>
      <c r="EW498" s="7">
        <v>0</v>
      </c>
      <c r="EX498" s="7">
        <v>0</v>
      </c>
      <c r="EY498" s="7">
        <v>0</v>
      </c>
      <c r="EZ498" s="7">
        <v>0</v>
      </c>
      <c r="FA498" s="7">
        <v>0</v>
      </c>
      <c r="FB498" s="7">
        <v>0</v>
      </c>
      <c r="FC498" s="7">
        <v>0</v>
      </c>
      <c r="FD498" s="7">
        <v>0</v>
      </c>
      <c r="FE498" s="7">
        <v>0</v>
      </c>
      <c r="FF498" s="7">
        <v>0</v>
      </c>
      <c r="FG498" s="7">
        <v>0</v>
      </c>
      <c r="FH498" s="7">
        <v>0</v>
      </c>
      <c r="FI498" s="7">
        <v>0</v>
      </c>
      <c r="FJ498" s="7">
        <v>0</v>
      </c>
      <c r="FK498" s="7">
        <v>0</v>
      </c>
      <c r="FL498" s="7">
        <v>0</v>
      </c>
      <c r="FM498" s="7">
        <v>0</v>
      </c>
      <c r="FN498" s="7">
        <v>0</v>
      </c>
      <c r="FO498" s="7">
        <v>0</v>
      </c>
      <c r="FP498" s="7">
        <v>0</v>
      </c>
      <c r="FQ498" s="7">
        <v>0</v>
      </c>
      <c r="FR498" s="7">
        <v>0</v>
      </c>
      <c r="FS498" s="7">
        <v>0</v>
      </c>
      <c r="FT498" s="7">
        <v>0</v>
      </c>
      <c r="FU498" s="7">
        <v>0</v>
      </c>
      <c r="FV498" s="7">
        <v>0</v>
      </c>
      <c r="FW498" s="7">
        <v>0</v>
      </c>
      <c r="FX498" s="7">
        <v>0</v>
      </c>
      <c r="FY498" s="7">
        <v>0</v>
      </c>
      <c r="FZ498" s="7">
        <v>0</v>
      </c>
      <c r="GA498" s="7">
        <v>0</v>
      </c>
      <c r="GB498" s="7">
        <v>0</v>
      </c>
      <c r="GC498" s="7">
        <v>0</v>
      </c>
      <c r="GD498" s="7">
        <v>0</v>
      </c>
      <c r="GE498" s="7">
        <v>0</v>
      </c>
      <c r="GF498" s="7">
        <v>0</v>
      </c>
      <c r="GG498" s="7">
        <v>0</v>
      </c>
      <c r="GH498" s="7">
        <v>0</v>
      </c>
      <c r="GI498" s="7">
        <v>0</v>
      </c>
      <c r="GJ498" s="7">
        <v>0</v>
      </c>
      <c r="GK498" s="7">
        <v>0</v>
      </c>
      <c r="GL498" s="7">
        <v>0</v>
      </c>
      <c r="GM498" s="7">
        <v>0</v>
      </c>
      <c r="GN498" s="7">
        <v>0</v>
      </c>
      <c r="GO498" s="7">
        <v>0</v>
      </c>
      <c r="GP498" s="7">
        <v>0</v>
      </c>
      <c r="GQ498" s="7">
        <v>0</v>
      </c>
      <c r="GR498" s="7">
        <v>0</v>
      </c>
      <c r="GS498" s="7">
        <v>0</v>
      </c>
      <c r="GT498" s="7">
        <v>0</v>
      </c>
      <c r="GU498" s="7">
        <v>0</v>
      </c>
      <c r="GV498" s="7">
        <v>0</v>
      </c>
      <c r="GW498" s="7">
        <v>0</v>
      </c>
      <c r="GX498" s="7">
        <v>0</v>
      </c>
      <c r="GY498" s="7">
        <v>0</v>
      </c>
      <c r="GZ498" s="7">
        <v>0</v>
      </c>
      <c r="HA498" s="7">
        <v>0</v>
      </c>
      <c r="HB498" s="7">
        <v>0</v>
      </c>
      <c r="HC498" s="7">
        <v>0</v>
      </c>
      <c r="HD498" s="7">
        <v>0</v>
      </c>
      <c r="HE498" s="7">
        <v>0</v>
      </c>
      <c r="HF498" s="7">
        <v>0</v>
      </c>
      <c r="HG498" s="7">
        <v>0</v>
      </c>
      <c r="HH498" s="7">
        <v>0</v>
      </c>
      <c r="HI498" s="7">
        <v>0</v>
      </c>
      <c r="HJ498" s="7">
        <v>0</v>
      </c>
      <c r="HK498" s="7">
        <v>0</v>
      </c>
      <c r="HL498" s="7">
        <v>0</v>
      </c>
      <c r="HM498" s="7">
        <v>0</v>
      </c>
      <c r="HN498" s="7">
        <v>0</v>
      </c>
      <c r="HO498" s="7">
        <v>0</v>
      </c>
      <c r="HP498" s="7">
        <v>0</v>
      </c>
      <c r="HQ498" s="7">
        <v>0</v>
      </c>
      <c r="HR498" s="7">
        <v>0</v>
      </c>
      <c r="HS498" s="7">
        <v>0</v>
      </c>
      <c r="HT498" s="7">
        <v>0</v>
      </c>
      <c r="HU498" s="7">
        <v>0</v>
      </c>
      <c r="HV498" s="7">
        <v>0</v>
      </c>
      <c r="HW498" s="7">
        <v>0</v>
      </c>
      <c r="HX498" s="7">
        <v>0</v>
      </c>
      <c r="HY498" s="7">
        <v>0</v>
      </c>
      <c r="HZ498" s="7">
        <v>0</v>
      </c>
      <c r="IA498" s="7">
        <v>0</v>
      </c>
      <c r="IB498" s="7">
        <v>0</v>
      </c>
      <c r="IC498" s="7">
        <v>0</v>
      </c>
      <c r="ID498" s="7">
        <v>0</v>
      </c>
      <c r="IE498" s="7">
        <v>0</v>
      </c>
      <c r="IF498" s="7">
        <v>0</v>
      </c>
      <c r="IG498" s="7">
        <v>0</v>
      </c>
      <c r="IH498" s="7">
        <v>0</v>
      </c>
      <c r="II498" s="7">
        <v>0</v>
      </c>
      <c r="IJ498" s="7">
        <v>0</v>
      </c>
      <c r="IK498" s="7">
        <v>0</v>
      </c>
      <c r="IL498" s="7">
        <v>0</v>
      </c>
      <c r="IM498" s="7">
        <v>0</v>
      </c>
      <c r="IN498" s="7">
        <v>0</v>
      </c>
      <c r="IO498" s="7">
        <v>0</v>
      </c>
      <c r="IP498" s="7">
        <v>0</v>
      </c>
      <c r="IQ498" s="7">
        <v>0</v>
      </c>
      <c r="IR498" s="7">
        <v>0</v>
      </c>
      <c r="IS498" s="7">
        <v>0</v>
      </c>
      <c r="IT498" s="7">
        <v>0</v>
      </c>
      <c r="IU498" s="7">
        <v>0</v>
      </c>
      <c r="IV498" s="7">
        <v>0</v>
      </c>
      <c r="IW498" s="7">
        <v>0</v>
      </c>
      <c r="IX498" s="7">
        <v>0</v>
      </c>
      <c r="IY498" s="7">
        <v>0</v>
      </c>
      <c r="IZ498" s="7">
        <v>0</v>
      </c>
      <c r="JA498" s="7">
        <v>0</v>
      </c>
      <c r="JB498" s="7">
        <v>0</v>
      </c>
      <c r="JC498" s="7">
        <v>0</v>
      </c>
    </row>
    <row r="499" spans="1:263">
      <c r="A499" s="4" t="s">
        <v>663</v>
      </c>
      <c r="B499" s="10" t="s">
        <v>2817</v>
      </c>
      <c r="C499" s="10" t="s">
        <v>1662</v>
      </c>
      <c r="D499" s="10">
        <v>34201</v>
      </c>
      <c r="E499" s="10" t="s">
        <v>2814</v>
      </c>
      <c r="F499" s="10" t="s">
        <v>2301</v>
      </c>
      <c r="G499" s="7"/>
      <c r="H499" s="7"/>
      <c r="I499" s="7"/>
      <c r="J499" s="7">
        <v>0</v>
      </c>
      <c r="K499" s="7"/>
      <c r="L499" s="7"/>
      <c r="M499" s="7"/>
      <c r="N499" s="7"/>
      <c r="O499" s="7"/>
      <c r="P499" s="7"/>
      <c r="Q499" s="7"/>
      <c r="R499" s="7"/>
      <c r="S499" s="7">
        <v>0</v>
      </c>
      <c r="T499" s="7"/>
      <c r="U499" s="7"/>
      <c r="V499" s="7"/>
      <c r="W499" s="7"/>
      <c r="X499" s="7">
        <v>0</v>
      </c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>
        <v>0</v>
      </c>
      <c r="AP499" s="7"/>
      <c r="AQ499" s="7"/>
      <c r="AR499" s="7"/>
      <c r="AS499" s="7">
        <v>0</v>
      </c>
      <c r="AT499" s="7"/>
      <c r="AU499" s="7"/>
      <c r="AV499" s="7"/>
      <c r="AW499" s="7"/>
      <c r="AX499" s="7"/>
      <c r="AY499" s="7"/>
      <c r="AZ499" s="7"/>
      <c r="BA499" s="7"/>
      <c r="BB499" s="7">
        <v>0</v>
      </c>
      <c r="BC499" s="7"/>
      <c r="BD499" s="7"/>
      <c r="BE499" s="7"/>
      <c r="BF499" s="7"/>
      <c r="BG499" s="7">
        <v>0</v>
      </c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>
        <v>0</v>
      </c>
      <c r="BY499" s="7"/>
      <c r="BZ499" s="7"/>
      <c r="CA499" s="7"/>
      <c r="CB499" s="7">
        <v>0</v>
      </c>
      <c r="CC499" s="7"/>
      <c r="CD499" s="7"/>
      <c r="CE499" s="7"/>
      <c r="CF499" s="7"/>
      <c r="CG499" s="7"/>
      <c r="CH499" s="7"/>
      <c r="CI499" s="7"/>
      <c r="CJ499" s="7"/>
      <c r="CK499" s="7">
        <v>0</v>
      </c>
      <c r="CL499" s="7"/>
      <c r="CM499" s="7"/>
      <c r="CN499" s="7"/>
      <c r="CO499" s="7"/>
      <c r="CP499" s="7">
        <v>0</v>
      </c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>
        <v>0</v>
      </c>
      <c r="DH499" s="7"/>
      <c r="DI499" s="7"/>
      <c r="DJ499" s="7"/>
      <c r="DK499" s="7">
        <v>0</v>
      </c>
      <c r="DL499" s="7"/>
      <c r="DM499" s="7"/>
      <c r="DN499" s="7"/>
      <c r="DO499" s="7"/>
      <c r="DP499" s="7"/>
      <c r="DQ499" s="7"/>
      <c r="DR499" s="7"/>
      <c r="DS499" s="7"/>
      <c r="DT499" s="7">
        <v>0</v>
      </c>
      <c r="DU499" s="7"/>
      <c r="DV499" s="7"/>
      <c r="DW499" s="7"/>
      <c r="DX499" s="7"/>
      <c r="DY499" s="7">
        <v>0</v>
      </c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>
        <v>0</v>
      </c>
      <c r="EQ499" s="7"/>
      <c r="ER499" s="7"/>
      <c r="ES499" s="7"/>
      <c r="ET499" s="7">
        <v>0</v>
      </c>
      <c r="EU499" s="7"/>
      <c r="EV499" s="7"/>
      <c r="EW499" s="7"/>
      <c r="EX499" s="7"/>
      <c r="EY499" s="7"/>
      <c r="EZ499" s="7"/>
      <c r="FA499" s="7"/>
      <c r="FB499" s="7"/>
      <c r="FC499" s="7">
        <v>0</v>
      </c>
      <c r="FD499" s="7"/>
      <c r="FE499" s="7"/>
      <c r="FF499" s="7"/>
      <c r="FG499" s="7"/>
      <c r="FH499" s="7">
        <v>0</v>
      </c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>
        <v>0</v>
      </c>
      <c r="FZ499" s="7"/>
      <c r="GA499" s="7"/>
      <c r="GB499" s="7"/>
      <c r="GC499" s="7">
        <v>0</v>
      </c>
      <c r="GD499" s="7"/>
      <c r="GE499" s="7"/>
      <c r="GF499" s="7"/>
      <c r="GG499" s="7"/>
      <c r="GH499" s="7"/>
      <c r="GI499" s="7"/>
      <c r="GJ499" s="7"/>
      <c r="GK499" s="7"/>
      <c r="GL499" s="7">
        <v>0</v>
      </c>
      <c r="GM499" s="7"/>
      <c r="GN499" s="7"/>
      <c r="GO499" s="7"/>
      <c r="GP499" s="7"/>
      <c r="GQ499" s="7">
        <v>0</v>
      </c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>
        <v>0</v>
      </c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>
        <v>0</v>
      </c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>
        <v>0</v>
      </c>
      <c r="IM499" s="7"/>
      <c r="IN499" s="7"/>
      <c r="IO499" s="7"/>
      <c r="IP499" s="7"/>
      <c r="IQ499" s="7"/>
      <c r="IR499" s="7"/>
      <c r="IS499" s="7"/>
      <c r="IT499" s="7"/>
      <c r="IU499" s="7"/>
      <c r="IV499" s="7"/>
      <c r="IW499" s="7"/>
      <c r="IX499" s="7"/>
      <c r="IY499" s="7"/>
      <c r="IZ499" s="7"/>
      <c r="JA499" s="7">
        <v>0</v>
      </c>
      <c r="JB499" s="7"/>
      <c r="JC499" s="7"/>
    </row>
    <row r="500" spans="1:263">
      <c r="A500" s="4" t="s">
        <v>664</v>
      </c>
      <c r="B500" s="10" t="s">
        <v>2818</v>
      </c>
      <c r="C500" s="10" t="s">
        <v>1663</v>
      </c>
      <c r="D500" s="10">
        <v>34203</v>
      </c>
      <c r="E500" s="10" t="s">
        <v>2814</v>
      </c>
      <c r="F500" s="10" t="s">
        <v>2301</v>
      </c>
      <c r="G500" s="7"/>
      <c r="H500" s="7"/>
      <c r="I500" s="7"/>
      <c r="J500" s="7">
        <v>0</v>
      </c>
      <c r="K500" s="7"/>
      <c r="L500" s="7"/>
      <c r="M500" s="7"/>
      <c r="N500" s="7"/>
      <c r="O500" s="7"/>
      <c r="P500" s="7"/>
      <c r="Q500" s="7"/>
      <c r="R500" s="7"/>
      <c r="S500" s="7">
        <v>0</v>
      </c>
      <c r="T500" s="7"/>
      <c r="U500" s="7"/>
      <c r="V500" s="7"/>
      <c r="W500" s="7"/>
      <c r="X500" s="7">
        <v>0</v>
      </c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>
        <v>0</v>
      </c>
      <c r="AP500" s="7"/>
      <c r="AQ500" s="7"/>
      <c r="AR500" s="7"/>
      <c r="AS500" s="7">
        <v>0</v>
      </c>
      <c r="AT500" s="7"/>
      <c r="AU500" s="7"/>
      <c r="AV500" s="7"/>
      <c r="AW500" s="7"/>
      <c r="AX500" s="7"/>
      <c r="AY500" s="7"/>
      <c r="AZ500" s="7"/>
      <c r="BA500" s="7"/>
      <c r="BB500" s="7">
        <v>0</v>
      </c>
      <c r="BC500" s="7"/>
      <c r="BD500" s="7"/>
      <c r="BE500" s="7"/>
      <c r="BF500" s="7"/>
      <c r="BG500" s="7">
        <v>0</v>
      </c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>
        <v>0</v>
      </c>
      <c r="BY500" s="7"/>
      <c r="BZ500" s="7"/>
      <c r="CA500" s="7"/>
      <c r="CB500" s="7">
        <v>0</v>
      </c>
      <c r="CC500" s="7"/>
      <c r="CD500" s="7"/>
      <c r="CE500" s="7"/>
      <c r="CF500" s="7"/>
      <c r="CG500" s="7"/>
      <c r="CH500" s="7"/>
      <c r="CI500" s="7"/>
      <c r="CJ500" s="7"/>
      <c r="CK500" s="7">
        <v>0</v>
      </c>
      <c r="CL500" s="7"/>
      <c r="CM500" s="7"/>
      <c r="CN500" s="7"/>
      <c r="CO500" s="7"/>
      <c r="CP500" s="7">
        <v>0</v>
      </c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>
        <v>0</v>
      </c>
      <c r="DH500" s="7"/>
      <c r="DI500" s="7"/>
      <c r="DJ500" s="7"/>
      <c r="DK500" s="7">
        <v>0</v>
      </c>
      <c r="DL500" s="7"/>
      <c r="DM500" s="7"/>
      <c r="DN500" s="7"/>
      <c r="DO500" s="7"/>
      <c r="DP500" s="7"/>
      <c r="DQ500" s="7"/>
      <c r="DR500" s="7"/>
      <c r="DS500" s="7"/>
      <c r="DT500" s="7">
        <v>0</v>
      </c>
      <c r="DU500" s="7"/>
      <c r="DV500" s="7"/>
      <c r="DW500" s="7"/>
      <c r="DX500" s="7"/>
      <c r="DY500" s="7">
        <v>0</v>
      </c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>
        <v>0</v>
      </c>
      <c r="EQ500" s="7"/>
      <c r="ER500" s="7"/>
      <c r="ES500" s="7"/>
      <c r="ET500" s="7">
        <v>0</v>
      </c>
      <c r="EU500" s="7"/>
      <c r="EV500" s="7"/>
      <c r="EW500" s="7"/>
      <c r="EX500" s="7"/>
      <c r="EY500" s="7"/>
      <c r="EZ500" s="7"/>
      <c r="FA500" s="7"/>
      <c r="FB500" s="7"/>
      <c r="FC500" s="7">
        <v>0</v>
      </c>
      <c r="FD500" s="7"/>
      <c r="FE500" s="7"/>
      <c r="FF500" s="7"/>
      <c r="FG500" s="7"/>
      <c r="FH500" s="7">
        <v>0</v>
      </c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>
        <v>0</v>
      </c>
      <c r="FZ500" s="7"/>
      <c r="GA500" s="7"/>
      <c r="GB500" s="7"/>
      <c r="GC500" s="7">
        <v>0</v>
      </c>
      <c r="GD500" s="7"/>
      <c r="GE500" s="7"/>
      <c r="GF500" s="7"/>
      <c r="GG500" s="7"/>
      <c r="GH500" s="7"/>
      <c r="GI500" s="7"/>
      <c r="GJ500" s="7"/>
      <c r="GK500" s="7"/>
      <c r="GL500" s="7">
        <v>0</v>
      </c>
      <c r="GM500" s="7"/>
      <c r="GN500" s="7"/>
      <c r="GO500" s="7"/>
      <c r="GP500" s="7"/>
      <c r="GQ500" s="7">
        <v>0</v>
      </c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>
        <v>0</v>
      </c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>
        <v>0</v>
      </c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>
        <v>0</v>
      </c>
      <c r="IM500" s="7"/>
      <c r="IN500" s="7"/>
      <c r="IO500" s="7"/>
      <c r="IP500" s="7"/>
      <c r="IQ500" s="7"/>
      <c r="IR500" s="7"/>
      <c r="IS500" s="7"/>
      <c r="IT500" s="7"/>
      <c r="IU500" s="7"/>
      <c r="IV500" s="7"/>
      <c r="IW500" s="7"/>
      <c r="IX500" s="7"/>
      <c r="IY500" s="7"/>
      <c r="IZ500" s="7"/>
      <c r="JA500" s="7">
        <v>0</v>
      </c>
      <c r="JB500" s="7"/>
      <c r="JC500" s="7"/>
    </row>
    <row r="501" spans="1:263">
      <c r="A501" s="4" t="s">
        <v>665</v>
      </c>
      <c r="B501" s="10" t="s">
        <v>2819</v>
      </c>
      <c r="C501" s="10" t="s">
        <v>1664</v>
      </c>
      <c r="D501" s="10">
        <v>34204</v>
      </c>
      <c r="E501" s="10" t="s">
        <v>2814</v>
      </c>
      <c r="F501" s="10" t="s">
        <v>2301</v>
      </c>
      <c r="G501" s="7"/>
      <c r="H501" s="7"/>
      <c r="I501" s="7"/>
      <c r="J501" s="7">
        <v>0</v>
      </c>
      <c r="K501" s="7"/>
      <c r="L501" s="7"/>
      <c r="M501" s="7"/>
      <c r="N501" s="7"/>
      <c r="O501" s="7"/>
      <c r="P501" s="7"/>
      <c r="Q501" s="7"/>
      <c r="R501" s="7"/>
      <c r="S501" s="7">
        <v>0</v>
      </c>
      <c r="T501" s="7"/>
      <c r="U501" s="7"/>
      <c r="V501" s="7"/>
      <c r="W501" s="7"/>
      <c r="X501" s="7">
        <v>0</v>
      </c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>
        <v>0</v>
      </c>
      <c r="AP501" s="7"/>
      <c r="AQ501" s="7"/>
      <c r="AR501" s="7"/>
      <c r="AS501" s="7">
        <v>0</v>
      </c>
      <c r="AT501" s="7"/>
      <c r="AU501" s="7"/>
      <c r="AV501" s="7"/>
      <c r="AW501" s="7"/>
      <c r="AX501" s="7"/>
      <c r="AY501" s="7"/>
      <c r="AZ501" s="7"/>
      <c r="BA501" s="7"/>
      <c r="BB501" s="7">
        <v>0</v>
      </c>
      <c r="BC501" s="7"/>
      <c r="BD501" s="7"/>
      <c r="BE501" s="7"/>
      <c r="BF501" s="7"/>
      <c r="BG501" s="7">
        <v>0</v>
      </c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>
        <v>0</v>
      </c>
      <c r="BY501" s="7"/>
      <c r="BZ501" s="7"/>
      <c r="CA501" s="7"/>
      <c r="CB501" s="7">
        <v>0</v>
      </c>
      <c r="CC501" s="7"/>
      <c r="CD501" s="7"/>
      <c r="CE501" s="7"/>
      <c r="CF501" s="7"/>
      <c r="CG501" s="7"/>
      <c r="CH501" s="7"/>
      <c r="CI501" s="7"/>
      <c r="CJ501" s="7"/>
      <c r="CK501" s="7">
        <v>0</v>
      </c>
      <c r="CL501" s="7"/>
      <c r="CM501" s="7"/>
      <c r="CN501" s="7"/>
      <c r="CO501" s="7"/>
      <c r="CP501" s="7">
        <v>0</v>
      </c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>
        <v>0</v>
      </c>
      <c r="DH501" s="7"/>
      <c r="DI501" s="7"/>
      <c r="DJ501" s="7"/>
      <c r="DK501" s="7">
        <v>0</v>
      </c>
      <c r="DL501" s="7"/>
      <c r="DM501" s="7"/>
      <c r="DN501" s="7"/>
      <c r="DO501" s="7"/>
      <c r="DP501" s="7"/>
      <c r="DQ501" s="7"/>
      <c r="DR501" s="7"/>
      <c r="DS501" s="7"/>
      <c r="DT501" s="7">
        <v>0</v>
      </c>
      <c r="DU501" s="7"/>
      <c r="DV501" s="7"/>
      <c r="DW501" s="7"/>
      <c r="DX501" s="7"/>
      <c r="DY501" s="7">
        <v>0</v>
      </c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>
        <v>0</v>
      </c>
      <c r="EQ501" s="7"/>
      <c r="ER501" s="7"/>
      <c r="ES501" s="7"/>
      <c r="ET501" s="7">
        <v>0</v>
      </c>
      <c r="EU501" s="7"/>
      <c r="EV501" s="7"/>
      <c r="EW501" s="7"/>
      <c r="EX501" s="7"/>
      <c r="EY501" s="7"/>
      <c r="EZ501" s="7"/>
      <c r="FA501" s="7"/>
      <c r="FB501" s="7"/>
      <c r="FC501" s="7">
        <v>0</v>
      </c>
      <c r="FD501" s="7"/>
      <c r="FE501" s="7"/>
      <c r="FF501" s="7"/>
      <c r="FG501" s="7"/>
      <c r="FH501" s="7">
        <v>0</v>
      </c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>
        <v>0</v>
      </c>
      <c r="FZ501" s="7"/>
      <c r="GA501" s="7"/>
      <c r="GB501" s="7"/>
      <c r="GC501" s="7">
        <v>0</v>
      </c>
      <c r="GD501" s="7"/>
      <c r="GE501" s="7"/>
      <c r="GF501" s="7"/>
      <c r="GG501" s="7"/>
      <c r="GH501" s="7"/>
      <c r="GI501" s="7"/>
      <c r="GJ501" s="7"/>
      <c r="GK501" s="7"/>
      <c r="GL501" s="7">
        <v>0</v>
      </c>
      <c r="GM501" s="7"/>
      <c r="GN501" s="7"/>
      <c r="GO501" s="7"/>
      <c r="GP501" s="7"/>
      <c r="GQ501" s="7">
        <v>0</v>
      </c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>
        <v>0</v>
      </c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>
        <v>0</v>
      </c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>
        <v>0</v>
      </c>
      <c r="IM501" s="7"/>
      <c r="IN501" s="7"/>
      <c r="IO501" s="7"/>
      <c r="IP501" s="7"/>
      <c r="IQ501" s="7"/>
      <c r="IR501" s="7"/>
      <c r="IS501" s="7"/>
      <c r="IT501" s="7"/>
      <c r="IU501" s="7"/>
      <c r="IV501" s="7"/>
      <c r="IW501" s="7"/>
      <c r="IX501" s="7"/>
      <c r="IY501" s="7"/>
      <c r="IZ501" s="7"/>
      <c r="JA501" s="7">
        <v>0</v>
      </c>
      <c r="JB501" s="7"/>
      <c r="JC501" s="7"/>
    </row>
    <row r="502" spans="1:263">
      <c r="A502" s="4" t="s">
        <v>2242</v>
      </c>
      <c r="B502" s="10" t="s">
        <v>2820</v>
      </c>
      <c r="C502" s="10" t="s">
        <v>1665</v>
      </c>
      <c r="D502" s="10">
        <v>34205</v>
      </c>
      <c r="E502" s="10" t="s">
        <v>2814</v>
      </c>
      <c r="F502" s="10" t="s">
        <v>2301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  <c r="BE502" s="7">
        <v>0</v>
      </c>
      <c r="BF502" s="7">
        <v>0</v>
      </c>
      <c r="BG502" s="7">
        <v>0</v>
      </c>
      <c r="BH502" s="7">
        <v>0</v>
      </c>
      <c r="BI502" s="7">
        <v>0</v>
      </c>
      <c r="BJ502" s="7">
        <v>0</v>
      </c>
      <c r="BK502" s="7">
        <v>0</v>
      </c>
      <c r="BL502" s="7">
        <v>0</v>
      </c>
      <c r="BM502" s="7">
        <v>0</v>
      </c>
      <c r="BN502" s="7">
        <v>0</v>
      </c>
      <c r="BO502" s="7">
        <v>0</v>
      </c>
      <c r="BP502" s="7">
        <v>0</v>
      </c>
      <c r="BQ502" s="7">
        <v>0</v>
      </c>
      <c r="BR502" s="7">
        <v>0</v>
      </c>
      <c r="BS502" s="7">
        <v>0</v>
      </c>
      <c r="BT502" s="7">
        <v>0</v>
      </c>
      <c r="BU502" s="7">
        <v>0</v>
      </c>
      <c r="BV502" s="7">
        <v>0</v>
      </c>
      <c r="BW502" s="7">
        <v>0</v>
      </c>
      <c r="BX502" s="7">
        <v>0</v>
      </c>
      <c r="BY502" s="7">
        <v>0</v>
      </c>
      <c r="BZ502" s="7">
        <v>0</v>
      </c>
      <c r="CA502" s="7">
        <v>0</v>
      </c>
      <c r="CB502" s="7">
        <v>0</v>
      </c>
      <c r="CC502" s="7">
        <v>0</v>
      </c>
      <c r="CD502" s="7">
        <v>0</v>
      </c>
      <c r="CE502" s="7">
        <v>0</v>
      </c>
      <c r="CF502" s="7">
        <v>0</v>
      </c>
      <c r="CG502" s="7">
        <v>0</v>
      </c>
      <c r="CH502" s="7">
        <v>0</v>
      </c>
      <c r="CI502" s="7">
        <v>0</v>
      </c>
      <c r="CJ502" s="7">
        <v>0</v>
      </c>
      <c r="CK502" s="7">
        <v>0</v>
      </c>
      <c r="CL502" s="7">
        <v>0</v>
      </c>
      <c r="CM502" s="7">
        <v>0</v>
      </c>
      <c r="CN502" s="7">
        <v>0</v>
      </c>
      <c r="CO502" s="7">
        <v>0</v>
      </c>
      <c r="CP502" s="7">
        <v>0</v>
      </c>
      <c r="CQ502" s="7">
        <v>0</v>
      </c>
      <c r="CR502" s="7">
        <v>0</v>
      </c>
      <c r="CS502" s="7">
        <v>0</v>
      </c>
      <c r="CT502" s="7">
        <v>0</v>
      </c>
      <c r="CU502" s="7">
        <v>0</v>
      </c>
      <c r="CV502" s="7">
        <v>0</v>
      </c>
      <c r="CW502" s="7">
        <v>0</v>
      </c>
      <c r="CX502" s="7">
        <v>0</v>
      </c>
      <c r="CY502" s="7">
        <v>0</v>
      </c>
      <c r="CZ502" s="7">
        <v>0</v>
      </c>
      <c r="DA502" s="7">
        <v>0</v>
      </c>
      <c r="DB502" s="7">
        <v>0</v>
      </c>
      <c r="DC502" s="7">
        <v>0</v>
      </c>
      <c r="DD502" s="7">
        <v>0</v>
      </c>
      <c r="DE502" s="7">
        <v>0</v>
      </c>
      <c r="DF502" s="7">
        <v>0</v>
      </c>
      <c r="DG502" s="7">
        <v>0</v>
      </c>
      <c r="DH502" s="7">
        <v>0</v>
      </c>
      <c r="DI502" s="7">
        <v>0</v>
      </c>
      <c r="DJ502" s="7">
        <v>0</v>
      </c>
      <c r="DK502" s="7">
        <v>0</v>
      </c>
      <c r="DL502" s="7">
        <v>0</v>
      </c>
      <c r="DM502" s="7">
        <v>0</v>
      </c>
      <c r="DN502" s="7">
        <v>0</v>
      </c>
      <c r="DO502" s="7">
        <v>0</v>
      </c>
      <c r="DP502" s="7">
        <v>0</v>
      </c>
      <c r="DQ502" s="7">
        <v>0</v>
      </c>
      <c r="DR502" s="7">
        <v>0</v>
      </c>
      <c r="DS502" s="7">
        <v>0</v>
      </c>
      <c r="DT502" s="7">
        <v>0</v>
      </c>
      <c r="DU502" s="7">
        <v>0</v>
      </c>
      <c r="DV502" s="7">
        <v>0</v>
      </c>
      <c r="DW502" s="7">
        <v>0</v>
      </c>
      <c r="DX502" s="7">
        <v>0</v>
      </c>
      <c r="DY502" s="7">
        <v>0</v>
      </c>
      <c r="DZ502" s="7">
        <v>0</v>
      </c>
      <c r="EA502" s="7">
        <v>0</v>
      </c>
      <c r="EB502" s="7">
        <v>0</v>
      </c>
      <c r="EC502" s="7">
        <v>0</v>
      </c>
      <c r="ED502" s="7">
        <v>0</v>
      </c>
      <c r="EE502" s="7">
        <v>0</v>
      </c>
      <c r="EF502" s="7">
        <v>0</v>
      </c>
      <c r="EG502" s="7">
        <v>0</v>
      </c>
      <c r="EH502" s="7">
        <v>0</v>
      </c>
      <c r="EI502" s="7">
        <v>0</v>
      </c>
      <c r="EJ502" s="7">
        <v>0</v>
      </c>
      <c r="EK502" s="7">
        <v>0</v>
      </c>
      <c r="EL502" s="7">
        <v>0</v>
      </c>
      <c r="EM502" s="7">
        <v>0</v>
      </c>
      <c r="EN502" s="7">
        <v>0</v>
      </c>
      <c r="EO502" s="7">
        <v>0</v>
      </c>
      <c r="EP502" s="7">
        <v>0</v>
      </c>
      <c r="EQ502" s="7">
        <v>0</v>
      </c>
      <c r="ER502" s="7">
        <v>0</v>
      </c>
      <c r="ES502" s="7">
        <v>0</v>
      </c>
      <c r="ET502" s="7">
        <v>0</v>
      </c>
      <c r="EU502" s="7">
        <v>0</v>
      </c>
      <c r="EV502" s="7">
        <v>0</v>
      </c>
      <c r="EW502" s="7">
        <v>0</v>
      </c>
      <c r="EX502" s="7">
        <v>0</v>
      </c>
      <c r="EY502" s="7">
        <v>0</v>
      </c>
      <c r="EZ502" s="7">
        <v>0</v>
      </c>
      <c r="FA502" s="7">
        <v>0</v>
      </c>
      <c r="FB502" s="7">
        <v>0</v>
      </c>
      <c r="FC502" s="7">
        <v>0</v>
      </c>
      <c r="FD502" s="7">
        <v>0</v>
      </c>
      <c r="FE502" s="7">
        <v>0</v>
      </c>
      <c r="FF502" s="7">
        <v>0</v>
      </c>
      <c r="FG502" s="7">
        <v>0</v>
      </c>
      <c r="FH502" s="7">
        <v>0</v>
      </c>
      <c r="FI502" s="7">
        <v>0</v>
      </c>
      <c r="FJ502" s="7">
        <v>0</v>
      </c>
      <c r="FK502" s="7">
        <v>0</v>
      </c>
      <c r="FL502" s="7">
        <v>0</v>
      </c>
      <c r="FM502" s="7">
        <v>0</v>
      </c>
      <c r="FN502" s="7">
        <v>0</v>
      </c>
      <c r="FO502" s="7">
        <v>0</v>
      </c>
      <c r="FP502" s="7">
        <v>0</v>
      </c>
      <c r="FQ502" s="7">
        <v>0</v>
      </c>
      <c r="FR502" s="7">
        <v>0</v>
      </c>
      <c r="FS502" s="7">
        <v>0</v>
      </c>
      <c r="FT502" s="7">
        <v>0</v>
      </c>
      <c r="FU502" s="7">
        <v>0</v>
      </c>
      <c r="FV502" s="7">
        <v>0</v>
      </c>
      <c r="FW502" s="7">
        <v>0</v>
      </c>
      <c r="FX502" s="7">
        <v>0</v>
      </c>
      <c r="FY502" s="7">
        <v>0</v>
      </c>
      <c r="FZ502" s="7">
        <v>0</v>
      </c>
      <c r="GA502" s="7">
        <v>0</v>
      </c>
      <c r="GB502" s="7">
        <v>0</v>
      </c>
      <c r="GC502" s="7">
        <v>0</v>
      </c>
      <c r="GD502" s="7">
        <v>0</v>
      </c>
      <c r="GE502" s="7">
        <v>0</v>
      </c>
      <c r="GF502" s="7">
        <v>0</v>
      </c>
      <c r="GG502" s="7">
        <v>0</v>
      </c>
      <c r="GH502" s="7">
        <v>0</v>
      </c>
      <c r="GI502" s="7">
        <v>0</v>
      </c>
      <c r="GJ502" s="7">
        <v>0</v>
      </c>
      <c r="GK502" s="7">
        <v>0</v>
      </c>
      <c r="GL502" s="7">
        <v>0</v>
      </c>
      <c r="GM502" s="7">
        <v>0</v>
      </c>
      <c r="GN502" s="7">
        <v>0</v>
      </c>
      <c r="GO502" s="7">
        <v>0</v>
      </c>
      <c r="GP502" s="7">
        <v>0</v>
      </c>
      <c r="GQ502" s="7">
        <v>0</v>
      </c>
      <c r="GR502" s="7">
        <v>0</v>
      </c>
      <c r="GS502" s="7">
        <v>0</v>
      </c>
      <c r="GT502" s="7">
        <v>0</v>
      </c>
      <c r="GU502" s="7">
        <v>0</v>
      </c>
      <c r="GV502" s="7">
        <v>0</v>
      </c>
      <c r="GW502" s="7">
        <v>0</v>
      </c>
      <c r="GX502" s="7">
        <v>0</v>
      </c>
      <c r="GY502" s="7">
        <v>0</v>
      </c>
      <c r="GZ502" s="7">
        <v>0</v>
      </c>
      <c r="HA502" s="7">
        <v>0</v>
      </c>
      <c r="HB502" s="7">
        <v>0</v>
      </c>
      <c r="HC502" s="7">
        <v>0</v>
      </c>
      <c r="HD502" s="7">
        <v>0</v>
      </c>
      <c r="HE502" s="7">
        <v>0</v>
      </c>
      <c r="HF502" s="7">
        <v>0</v>
      </c>
      <c r="HG502" s="7">
        <v>0</v>
      </c>
      <c r="HH502" s="7">
        <v>0</v>
      </c>
      <c r="HI502" s="7">
        <v>0</v>
      </c>
      <c r="HJ502" s="7">
        <v>0</v>
      </c>
      <c r="HK502" s="7">
        <v>0</v>
      </c>
      <c r="HL502" s="7">
        <v>0</v>
      </c>
      <c r="HM502" s="7">
        <v>0</v>
      </c>
      <c r="HN502" s="7">
        <v>0</v>
      </c>
      <c r="HO502" s="7">
        <v>0</v>
      </c>
      <c r="HP502" s="7">
        <v>0</v>
      </c>
      <c r="HQ502" s="7">
        <v>0</v>
      </c>
      <c r="HR502" s="7">
        <v>0</v>
      </c>
      <c r="HS502" s="7">
        <v>0</v>
      </c>
      <c r="HT502" s="7">
        <v>0</v>
      </c>
      <c r="HU502" s="7">
        <v>0</v>
      </c>
      <c r="HV502" s="7">
        <v>0</v>
      </c>
      <c r="HW502" s="7">
        <v>0</v>
      </c>
      <c r="HX502" s="7">
        <v>0</v>
      </c>
      <c r="HY502" s="7">
        <v>0</v>
      </c>
      <c r="HZ502" s="7">
        <v>0</v>
      </c>
      <c r="IA502" s="7">
        <v>0</v>
      </c>
      <c r="IB502" s="7">
        <v>0</v>
      </c>
      <c r="IC502" s="7">
        <v>0</v>
      </c>
      <c r="ID502" s="7">
        <v>0</v>
      </c>
      <c r="IE502" s="7">
        <v>0</v>
      </c>
      <c r="IF502" s="7">
        <v>0</v>
      </c>
      <c r="IG502" s="7">
        <v>0</v>
      </c>
      <c r="IH502" s="7">
        <v>0</v>
      </c>
      <c r="II502" s="7">
        <v>0</v>
      </c>
      <c r="IJ502" s="7">
        <v>0</v>
      </c>
      <c r="IK502" s="7">
        <v>0</v>
      </c>
      <c r="IL502" s="7">
        <v>0</v>
      </c>
      <c r="IM502" s="7">
        <v>0</v>
      </c>
      <c r="IN502" s="7">
        <v>0</v>
      </c>
      <c r="IO502" s="7">
        <v>0</v>
      </c>
      <c r="IP502" s="7">
        <v>0</v>
      </c>
      <c r="IQ502" s="7">
        <v>0</v>
      </c>
      <c r="IR502" s="7">
        <v>0</v>
      </c>
      <c r="IS502" s="7">
        <v>0</v>
      </c>
      <c r="IT502" s="7">
        <v>0</v>
      </c>
      <c r="IU502" s="7">
        <v>0</v>
      </c>
      <c r="IV502" s="7">
        <v>0</v>
      </c>
      <c r="IW502" s="7">
        <v>0</v>
      </c>
      <c r="IX502" s="7">
        <v>0</v>
      </c>
      <c r="IY502" s="7">
        <v>0</v>
      </c>
      <c r="IZ502" s="7">
        <v>0</v>
      </c>
      <c r="JA502" s="7">
        <v>0</v>
      </c>
      <c r="JB502" s="7">
        <v>0</v>
      </c>
      <c r="JC502" s="7">
        <v>0</v>
      </c>
    </row>
    <row r="503" spans="1:263">
      <c r="A503" s="4" t="s">
        <v>666</v>
      </c>
      <c r="B503" s="10" t="s">
        <v>2821</v>
      </c>
      <c r="C503" s="10" t="s">
        <v>1666</v>
      </c>
      <c r="D503" s="10">
        <v>34206</v>
      </c>
      <c r="E503" s="10" t="s">
        <v>2814</v>
      </c>
      <c r="F503" s="10" t="s">
        <v>2301</v>
      </c>
      <c r="G503" s="7"/>
      <c r="H503" s="7"/>
      <c r="I503" s="7"/>
      <c r="J503" s="7">
        <v>0</v>
      </c>
      <c r="K503" s="7"/>
      <c r="L503" s="7"/>
      <c r="M503" s="7"/>
      <c r="N503" s="7"/>
      <c r="O503" s="7"/>
      <c r="P503" s="7"/>
      <c r="Q503" s="7"/>
      <c r="R503" s="7"/>
      <c r="S503" s="7">
        <v>0</v>
      </c>
      <c r="T503" s="7"/>
      <c r="U503" s="7"/>
      <c r="V503" s="7"/>
      <c r="W503" s="7"/>
      <c r="X503" s="7">
        <v>0</v>
      </c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>
        <v>0</v>
      </c>
      <c r="AP503" s="7"/>
      <c r="AQ503" s="7"/>
      <c r="AR503" s="7"/>
      <c r="AS503" s="7">
        <v>0</v>
      </c>
      <c r="AT503" s="7"/>
      <c r="AU503" s="7"/>
      <c r="AV503" s="7"/>
      <c r="AW503" s="7"/>
      <c r="AX503" s="7"/>
      <c r="AY503" s="7"/>
      <c r="AZ503" s="7"/>
      <c r="BA503" s="7"/>
      <c r="BB503" s="7">
        <v>0</v>
      </c>
      <c r="BC503" s="7"/>
      <c r="BD503" s="7"/>
      <c r="BE503" s="7"/>
      <c r="BF503" s="7"/>
      <c r="BG503" s="7">
        <v>0</v>
      </c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>
        <v>0</v>
      </c>
      <c r="BY503" s="7"/>
      <c r="BZ503" s="7"/>
      <c r="CA503" s="7"/>
      <c r="CB503" s="7">
        <v>0</v>
      </c>
      <c r="CC503" s="7"/>
      <c r="CD503" s="7"/>
      <c r="CE503" s="7"/>
      <c r="CF503" s="7"/>
      <c r="CG503" s="7"/>
      <c r="CH503" s="7"/>
      <c r="CI503" s="7"/>
      <c r="CJ503" s="7"/>
      <c r="CK503" s="7">
        <v>0</v>
      </c>
      <c r="CL503" s="7"/>
      <c r="CM503" s="7"/>
      <c r="CN503" s="7"/>
      <c r="CO503" s="7"/>
      <c r="CP503" s="7">
        <v>0</v>
      </c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>
        <v>0</v>
      </c>
      <c r="DH503" s="7"/>
      <c r="DI503" s="7"/>
      <c r="DJ503" s="7"/>
      <c r="DK503" s="7">
        <v>0</v>
      </c>
      <c r="DL503" s="7"/>
      <c r="DM503" s="7"/>
      <c r="DN503" s="7"/>
      <c r="DO503" s="7"/>
      <c r="DP503" s="7"/>
      <c r="DQ503" s="7"/>
      <c r="DR503" s="7"/>
      <c r="DS503" s="7"/>
      <c r="DT503" s="7">
        <v>0</v>
      </c>
      <c r="DU503" s="7"/>
      <c r="DV503" s="7"/>
      <c r="DW503" s="7"/>
      <c r="DX503" s="7"/>
      <c r="DY503" s="7">
        <v>0</v>
      </c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>
        <v>0</v>
      </c>
      <c r="EQ503" s="7"/>
      <c r="ER503" s="7"/>
      <c r="ES503" s="7"/>
      <c r="ET503" s="7">
        <v>0</v>
      </c>
      <c r="EU503" s="7"/>
      <c r="EV503" s="7"/>
      <c r="EW503" s="7"/>
      <c r="EX503" s="7"/>
      <c r="EY503" s="7"/>
      <c r="EZ503" s="7"/>
      <c r="FA503" s="7"/>
      <c r="FB503" s="7"/>
      <c r="FC503" s="7">
        <v>0</v>
      </c>
      <c r="FD503" s="7"/>
      <c r="FE503" s="7"/>
      <c r="FF503" s="7"/>
      <c r="FG503" s="7"/>
      <c r="FH503" s="7">
        <v>0</v>
      </c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>
        <v>0</v>
      </c>
      <c r="FZ503" s="7"/>
      <c r="GA503" s="7"/>
      <c r="GB503" s="7"/>
      <c r="GC503" s="7">
        <v>0</v>
      </c>
      <c r="GD503" s="7"/>
      <c r="GE503" s="7"/>
      <c r="GF503" s="7"/>
      <c r="GG503" s="7"/>
      <c r="GH503" s="7"/>
      <c r="GI503" s="7"/>
      <c r="GJ503" s="7"/>
      <c r="GK503" s="7"/>
      <c r="GL503" s="7">
        <v>0</v>
      </c>
      <c r="GM503" s="7"/>
      <c r="GN503" s="7"/>
      <c r="GO503" s="7"/>
      <c r="GP503" s="7"/>
      <c r="GQ503" s="7">
        <v>0</v>
      </c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>
        <v>0</v>
      </c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>
        <v>0</v>
      </c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>
        <v>0</v>
      </c>
      <c r="IM503" s="7"/>
      <c r="IN503" s="7"/>
      <c r="IO503" s="7"/>
      <c r="IP503" s="7"/>
      <c r="IQ503" s="7"/>
      <c r="IR503" s="7"/>
      <c r="IS503" s="7"/>
      <c r="IT503" s="7"/>
      <c r="IU503" s="7"/>
      <c r="IV503" s="7"/>
      <c r="IW503" s="7"/>
      <c r="IX503" s="7"/>
      <c r="IY503" s="7"/>
      <c r="IZ503" s="7"/>
      <c r="JA503" s="7">
        <v>0</v>
      </c>
      <c r="JB503" s="7"/>
      <c r="JC503" s="7"/>
    </row>
    <row r="504" spans="1:263">
      <c r="A504" s="4" t="s">
        <v>2243</v>
      </c>
      <c r="B504" s="10" t="s">
        <v>2822</v>
      </c>
      <c r="C504" s="10" t="s">
        <v>2823</v>
      </c>
      <c r="D504" s="10">
        <v>34207</v>
      </c>
      <c r="E504" s="10" t="s">
        <v>2814</v>
      </c>
      <c r="F504" s="10" t="s">
        <v>2301</v>
      </c>
      <c r="G504" s="7"/>
      <c r="H504" s="7"/>
      <c r="I504" s="7"/>
      <c r="J504" s="7">
        <v>0</v>
      </c>
      <c r="K504" s="7"/>
      <c r="L504" s="7"/>
      <c r="M504" s="7"/>
      <c r="N504" s="7"/>
      <c r="O504" s="7"/>
      <c r="P504" s="7"/>
      <c r="Q504" s="7"/>
      <c r="R504" s="7"/>
      <c r="S504" s="7">
        <v>0</v>
      </c>
      <c r="T504" s="7"/>
      <c r="U504" s="7"/>
      <c r="V504" s="7"/>
      <c r="W504" s="7"/>
      <c r="X504" s="7">
        <v>0</v>
      </c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>
        <v>0</v>
      </c>
      <c r="AP504" s="7"/>
      <c r="AQ504" s="7"/>
      <c r="AR504" s="7"/>
      <c r="AS504" s="7">
        <v>0</v>
      </c>
      <c r="AT504" s="7"/>
      <c r="AU504" s="7"/>
      <c r="AV504" s="7"/>
      <c r="AW504" s="7"/>
      <c r="AX504" s="7"/>
      <c r="AY504" s="7"/>
      <c r="AZ504" s="7"/>
      <c r="BA504" s="7"/>
      <c r="BB504" s="7">
        <v>0</v>
      </c>
      <c r="BC504" s="7"/>
      <c r="BD504" s="7"/>
      <c r="BE504" s="7"/>
      <c r="BF504" s="7"/>
      <c r="BG504" s="7">
        <v>0</v>
      </c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>
        <v>0</v>
      </c>
      <c r="BY504" s="7"/>
      <c r="BZ504" s="7"/>
      <c r="CA504" s="7"/>
      <c r="CB504" s="7">
        <v>0</v>
      </c>
      <c r="CC504" s="7"/>
      <c r="CD504" s="7"/>
      <c r="CE504" s="7"/>
      <c r="CF504" s="7"/>
      <c r="CG504" s="7"/>
      <c r="CH504" s="7"/>
      <c r="CI504" s="7"/>
      <c r="CJ504" s="7"/>
      <c r="CK504" s="7">
        <v>0</v>
      </c>
      <c r="CL504" s="7"/>
      <c r="CM504" s="7"/>
      <c r="CN504" s="7"/>
      <c r="CO504" s="7"/>
      <c r="CP504" s="7">
        <v>0</v>
      </c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>
        <v>0</v>
      </c>
      <c r="DH504" s="7"/>
      <c r="DI504" s="7"/>
      <c r="DJ504" s="7"/>
      <c r="DK504" s="7">
        <v>0</v>
      </c>
      <c r="DL504" s="7"/>
      <c r="DM504" s="7"/>
      <c r="DN504" s="7"/>
      <c r="DO504" s="7"/>
      <c r="DP504" s="7"/>
      <c r="DQ504" s="7"/>
      <c r="DR504" s="7"/>
      <c r="DS504" s="7"/>
      <c r="DT504" s="7">
        <v>0</v>
      </c>
      <c r="DU504" s="7"/>
      <c r="DV504" s="7"/>
      <c r="DW504" s="7"/>
      <c r="DX504" s="7"/>
      <c r="DY504" s="7">
        <v>0</v>
      </c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>
        <v>0</v>
      </c>
      <c r="EQ504" s="7"/>
      <c r="ER504" s="7"/>
      <c r="ES504" s="7"/>
      <c r="ET504" s="7">
        <v>0</v>
      </c>
      <c r="EU504" s="7"/>
      <c r="EV504" s="7"/>
      <c r="EW504" s="7"/>
      <c r="EX504" s="7"/>
      <c r="EY504" s="7"/>
      <c r="EZ504" s="7"/>
      <c r="FA504" s="7"/>
      <c r="FB504" s="7"/>
      <c r="FC504" s="7">
        <v>0</v>
      </c>
      <c r="FD504" s="7"/>
      <c r="FE504" s="7"/>
      <c r="FF504" s="7"/>
      <c r="FG504" s="7"/>
      <c r="FH504" s="7">
        <v>0</v>
      </c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>
        <v>0</v>
      </c>
      <c r="FZ504" s="7"/>
      <c r="GA504" s="7"/>
      <c r="GB504" s="7"/>
      <c r="GC504" s="7">
        <v>0</v>
      </c>
      <c r="GD504" s="7"/>
      <c r="GE504" s="7"/>
      <c r="GF504" s="7"/>
      <c r="GG504" s="7"/>
      <c r="GH504" s="7"/>
      <c r="GI504" s="7"/>
      <c r="GJ504" s="7"/>
      <c r="GK504" s="7"/>
      <c r="GL504" s="7">
        <v>0</v>
      </c>
      <c r="GM504" s="7"/>
      <c r="GN504" s="7"/>
      <c r="GO504" s="7"/>
      <c r="GP504" s="7"/>
      <c r="GQ504" s="7">
        <v>0</v>
      </c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>
        <v>0</v>
      </c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>
        <v>0</v>
      </c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>
        <v>0</v>
      </c>
      <c r="IM504" s="7"/>
      <c r="IN504" s="7"/>
      <c r="IO504" s="7"/>
      <c r="IP504" s="7"/>
      <c r="IQ504" s="7"/>
      <c r="IR504" s="7"/>
      <c r="IS504" s="7"/>
      <c r="IT504" s="7"/>
      <c r="IU504" s="7"/>
      <c r="IV504" s="7"/>
      <c r="IW504" s="7"/>
      <c r="IX504" s="7"/>
      <c r="IY504" s="7"/>
      <c r="IZ504" s="7"/>
      <c r="JA504" s="7">
        <v>0</v>
      </c>
      <c r="JB504" s="7"/>
      <c r="JC504" s="7"/>
    </row>
    <row r="505" spans="1:263">
      <c r="A505" s="4" t="s">
        <v>667</v>
      </c>
      <c r="B505" s="10" t="s">
        <v>2824</v>
      </c>
      <c r="C505" s="10" t="s">
        <v>1667</v>
      </c>
      <c r="D505" s="10">
        <v>14301</v>
      </c>
      <c r="E505" s="10" t="s">
        <v>2825</v>
      </c>
      <c r="F505" s="10" t="s">
        <v>2286</v>
      </c>
      <c r="G505" s="7">
        <v>609</v>
      </c>
      <c r="H505" s="7">
        <v>70</v>
      </c>
      <c r="I505" s="7">
        <v>36</v>
      </c>
      <c r="J505" s="7">
        <v>715</v>
      </c>
      <c r="K505" s="7">
        <v>160</v>
      </c>
      <c r="L505" s="7">
        <v>22</v>
      </c>
      <c r="M505" s="7">
        <v>374</v>
      </c>
      <c r="N505" s="7">
        <v>191</v>
      </c>
      <c r="O505" s="7">
        <v>125</v>
      </c>
      <c r="P505" s="7">
        <v>11</v>
      </c>
      <c r="Q505" s="7">
        <v>17</v>
      </c>
      <c r="R505" s="7">
        <v>4</v>
      </c>
      <c r="S505" s="7">
        <v>715</v>
      </c>
      <c r="T505" s="7">
        <v>234</v>
      </c>
      <c r="U505" s="7">
        <v>45</v>
      </c>
      <c r="V505" s="7">
        <v>25</v>
      </c>
      <c r="W505" s="7">
        <v>23</v>
      </c>
      <c r="X505" s="7">
        <v>304</v>
      </c>
      <c r="Y505" s="7">
        <v>88</v>
      </c>
      <c r="Z505" s="7">
        <v>11</v>
      </c>
      <c r="AA505" s="7">
        <v>55</v>
      </c>
      <c r="AB505" s="7">
        <v>14</v>
      </c>
      <c r="AC505" s="7">
        <v>7</v>
      </c>
      <c r="AD505" s="7">
        <v>6</v>
      </c>
      <c r="AE505" s="7">
        <v>0</v>
      </c>
      <c r="AF505" s="7">
        <v>0</v>
      </c>
      <c r="AG505" s="7">
        <v>74</v>
      </c>
      <c r="AH505" s="7">
        <v>19</v>
      </c>
      <c r="AI505" s="7">
        <v>66</v>
      </c>
      <c r="AJ505" s="7">
        <v>9</v>
      </c>
      <c r="AK505" s="7">
        <v>44</v>
      </c>
      <c r="AL505" s="7">
        <v>8</v>
      </c>
      <c r="AM505" s="7">
        <v>5</v>
      </c>
      <c r="AN505" s="7">
        <v>2</v>
      </c>
      <c r="AO505" s="7">
        <v>304</v>
      </c>
      <c r="AP505" s="7">
        <v>781470</v>
      </c>
      <c r="AQ505" s="7">
        <v>66426</v>
      </c>
      <c r="AR505" s="7">
        <v>18941</v>
      </c>
      <c r="AS505" s="7">
        <v>866837</v>
      </c>
      <c r="AT505" s="7">
        <v>18250</v>
      </c>
      <c r="AU505" s="7">
        <v>1863</v>
      </c>
      <c r="AV505" s="7">
        <v>778658</v>
      </c>
      <c r="AW505" s="7">
        <v>737732</v>
      </c>
      <c r="AX505" s="7">
        <v>31125</v>
      </c>
      <c r="AY505" s="7">
        <v>457</v>
      </c>
      <c r="AZ505" s="7">
        <v>208</v>
      </c>
      <c r="BA505" s="7">
        <v>0</v>
      </c>
      <c r="BB505" s="7">
        <v>866837</v>
      </c>
      <c r="BC505" s="7">
        <v>22290</v>
      </c>
      <c r="BD505" s="7">
        <v>53520</v>
      </c>
      <c r="BE505" s="7">
        <v>12230</v>
      </c>
      <c r="BF505" s="7">
        <v>11723</v>
      </c>
      <c r="BG505" s="7">
        <v>88040</v>
      </c>
      <c r="BH505" s="7">
        <v>19704</v>
      </c>
      <c r="BI505" s="7">
        <v>60</v>
      </c>
      <c r="BJ505" s="7">
        <v>49560</v>
      </c>
      <c r="BK505" s="7">
        <v>227</v>
      </c>
      <c r="BL505" s="7">
        <v>47650</v>
      </c>
      <c r="BM505" s="7">
        <v>0</v>
      </c>
      <c r="BN505" s="7">
        <v>0</v>
      </c>
      <c r="BO505" s="7">
        <v>0</v>
      </c>
      <c r="BP505" s="7">
        <v>2006</v>
      </c>
      <c r="BQ505" s="7">
        <v>0</v>
      </c>
      <c r="BR505" s="7">
        <v>16124</v>
      </c>
      <c r="BS505" s="7">
        <v>0</v>
      </c>
      <c r="BT505" s="7">
        <v>10590</v>
      </c>
      <c r="BU505" s="7">
        <v>438</v>
      </c>
      <c r="BV505" s="7">
        <v>208</v>
      </c>
      <c r="BW505" s="7">
        <v>0</v>
      </c>
      <c r="BX505" s="7">
        <v>88040</v>
      </c>
      <c r="BY505" s="7">
        <v>1270</v>
      </c>
      <c r="BZ505" s="7">
        <v>158</v>
      </c>
      <c r="CA505" s="7">
        <v>10</v>
      </c>
      <c r="CB505" s="7">
        <v>1438</v>
      </c>
      <c r="CC505" s="7">
        <v>157</v>
      </c>
      <c r="CD505" s="7">
        <v>10</v>
      </c>
      <c r="CE505" s="7">
        <v>957</v>
      </c>
      <c r="CF505" s="7">
        <v>508</v>
      </c>
      <c r="CG505" s="7">
        <v>350</v>
      </c>
      <c r="CH505" s="7">
        <v>10</v>
      </c>
      <c r="CI505" s="7">
        <v>55</v>
      </c>
      <c r="CJ505" s="7">
        <v>26</v>
      </c>
      <c r="CK505" s="7">
        <v>1438</v>
      </c>
      <c r="CL505" s="7">
        <v>435</v>
      </c>
      <c r="CM505" s="7">
        <v>140</v>
      </c>
      <c r="CN505" s="7">
        <v>7</v>
      </c>
      <c r="CO505" s="7">
        <v>7</v>
      </c>
      <c r="CP505" s="7">
        <v>582</v>
      </c>
      <c r="CQ505" s="7">
        <v>190</v>
      </c>
      <c r="CR505" s="7">
        <v>24</v>
      </c>
      <c r="CS505" s="7">
        <v>43</v>
      </c>
      <c r="CT505" s="7">
        <v>14</v>
      </c>
      <c r="CU505" s="7">
        <v>2</v>
      </c>
      <c r="CV505" s="7">
        <v>0</v>
      </c>
      <c r="CW505" s="7">
        <v>0</v>
      </c>
      <c r="CX505" s="7">
        <v>0</v>
      </c>
      <c r="CY505" s="7">
        <v>39</v>
      </c>
      <c r="CZ505" s="7">
        <v>10</v>
      </c>
      <c r="DA505" s="7">
        <v>278</v>
      </c>
      <c r="DB505" s="7">
        <v>38</v>
      </c>
      <c r="DC505" s="7">
        <v>191</v>
      </c>
      <c r="DD505" s="7">
        <v>10</v>
      </c>
      <c r="DE505" s="7">
        <v>5</v>
      </c>
      <c r="DF505" s="7">
        <v>17</v>
      </c>
      <c r="DG505" s="7">
        <v>582</v>
      </c>
      <c r="DH505" s="7">
        <v>16572</v>
      </c>
      <c r="DI505" s="7">
        <v>1399</v>
      </c>
      <c r="DJ505" s="7">
        <v>1327</v>
      </c>
      <c r="DK505" s="7">
        <v>19298</v>
      </c>
      <c r="DL505" s="7">
        <v>733</v>
      </c>
      <c r="DM505" s="7">
        <v>0</v>
      </c>
      <c r="DN505" s="7">
        <v>577</v>
      </c>
      <c r="DO505" s="7">
        <v>0</v>
      </c>
      <c r="DP505" s="7">
        <v>577</v>
      </c>
      <c r="DQ505" s="7">
        <v>0</v>
      </c>
      <c r="DR505" s="7">
        <v>17263</v>
      </c>
      <c r="DS505" s="7">
        <v>131</v>
      </c>
      <c r="DT505" s="7">
        <v>19298</v>
      </c>
      <c r="DU505" s="7">
        <v>1743</v>
      </c>
      <c r="DV505" s="7">
        <v>577</v>
      </c>
      <c r="DW505" s="7">
        <v>594</v>
      </c>
      <c r="DX505" s="7">
        <v>594</v>
      </c>
      <c r="DY505" s="7">
        <v>2914</v>
      </c>
      <c r="DZ505" s="7">
        <v>0</v>
      </c>
      <c r="EA505" s="7">
        <v>0</v>
      </c>
      <c r="EB505" s="7">
        <v>594</v>
      </c>
      <c r="EC505" s="7">
        <v>0</v>
      </c>
      <c r="ED505" s="7">
        <v>594</v>
      </c>
      <c r="EE505" s="7">
        <v>0</v>
      </c>
      <c r="EF505" s="7">
        <v>0</v>
      </c>
      <c r="EG505" s="7">
        <v>0</v>
      </c>
      <c r="EH505" s="7">
        <v>0</v>
      </c>
      <c r="EI505" s="7">
        <v>0</v>
      </c>
      <c r="EJ505" s="7">
        <v>577</v>
      </c>
      <c r="EK505" s="7">
        <v>0</v>
      </c>
      <c r="EL505" s="7">
        <v>577</v>
      </c>
      <c r="EM505" s="7">
        <v>0</v>
      </c>
      <c r="EN505" s="7">
        <v>1743</v>
      </c>
      <c r="EO505" s="7">
        <v>0</v>
      </c>
      <c r="EP505" s="7">
        <v>2914</v>
      </c>
      <c r="EQ505" s="7">
        <v>6</v>
      </c>
      <c r="ER505" s="7">
        <v>6</v>
      </c>
      <c r="ES505" s="7">
        <v>0</v>
      </c>
      <c r="ET505" s="7">
        <v>12</v>
      </c>
      <c r="EU505" s="7">
        <v>1</v>
      </c>
      <c r="EV505" s="7">
        <v>0</v>
      </c>
      <c r="EW505" s="7">
        <v>7</v>
      </c>
      <c r="EX505" s="7">
        <v>2</v>
      </c>
      <c r="EY505" s="7">
        <v>5</v>
      </c>
      <c r="EZ505" s="7">
        <v>2</v>
      </c>
      <c r="FA505" s="7">
        <v>0</v>
      </c>
      <c r="FB505" s="7">
        <v>0</v>
      </c>
      <c r="FC505" s="7">
        <v>12</v>
      </c>
      <c r="FD505" s="7">
        <v>3</v>
      </c>
      <c r="FE505" s="7">
        <v>3</v>
      </c>
      <c r="FF505" s="7">
        <v>0</v>
      </c>
      <c r="FG505" s="7">
        <v>0</v>
      </c>
      <c r="FH505" s="7">
        <v>6</v>
      </c>
      <c r="FI505" s="7">
        <v>2</v>
      </c>
      <c r="FJ505" s="7">
        <v>0</v>
      </c>
      <c r="FK505" s="7">
        <v>0</v>
      </c>
      <c r="FL505" s="7">
        <v>0</v>
      </c>
      <c r="FM505" s="7">
        <v>0</v>
      </c>
      <c r="FN505" s="7">
        <v>0</v>
      </c>
      <c r="FO505" s="7">
        <v>0</v>
      </c>
      <c r="FP505" s="7">
        <v>0</v>
      </c>
      <c r="FQ505" s="7">
        <v>0</v>
      </c>
      <c r="FR505" s="7">
        <v>0</v>
      </c>
      <c r="FS505" s="7">
        <v>3</v>
      </c>
      <c r="FT505" s="7">
        <v>2</v>
      </c>
      <c r="FU505" s="7">
        <v>1</v>
      </c>
      <c r="FV505" s="7">
        <v>1</v>
      </c>
      <c r="FW505" s="7">
        <v>0</v>
      </c>
      <c r="FX505" s="7">
        <v>0</v>
      </c>
      <c r="FY505" s="7">
        <v>6</v>
      </c>
      <c r="FZ505" s="7">
        <v>836</v>
      </c>
      <c r="GA505" s="7">
        <v>1798</v>
      </c>
      <c r="GB505" s="7">
        <v>0</v>
      </c>
      <c r="GC505" s="7">
        <v>2634</v>
      </c>
      <c r="GD505" s="7">
        <v>570</v>
      </c>
      <c r="GE505" s="7">
        <v>0</v>
      </c>
      <c r="GF505" s="7">
        <v>2064</v>
      </c>
      <c r="GG505" s="7">
        <v>0</v>
      </c>
      <c r="GH505" s="7">
        <v>2064</v>
      </c>
      <c r="GI505" s="7">
        <v>0</v>
      </c>
      <c r="GJ505" s="7">
        <v>0</v>
      </c>
      <c r="GK505" s="7">
        <v>0</v>
      </c>
      <c r="GL505" s="7">
        <v>2634</v>
      </c>
      <c r="GM505" s="7">
        <v>0</v>
      </c>
      <c r="GN505" s="7">
        <v>210</v>
      </c>
      <c r="GO505" s="7">
        <v>0</v>
      </c>
      <c r="GP505" s="7">
        <v>0</v>
      </c>
      <c r="GQ505" s="7">
        <v>210</v>
      </c>
      <c r="GR505" s="7">
        <v>0</v>
      </c>
      <c r="GS505" s="7">
        <v>0</v>
      </c>
      <c r="GT505" s="7">
        <v>0</v>
      </c>
      <c r="GU505" s="7">
        <v>0</v>
      </c>
      <c r="GV505" s="7">
        <v>0</v>
      </c>
      <c r="GW505" s="7">
        <v>0</v>
      </c>
      <c r="GX505" s="7">
        <v>0</v>
      </c>
      <c r="GY505" s="7">
        <v>0</v>
      </c>
      <c r="GZ505" s="7">
        <v>0</v>
      </c>
      <c r="HA505" s="7">
        <v>0</v>
      </c>
      <c r="HB505" s="7">
        <v>210</v>
      </c>
      <c r="HC505" s="7">
        <v>0</v>
      </c>
      <c r="HD505" s="7">
        <v>210</v>
      </c>
      <c r="HE505" s="7">
        <v>0</v>
      </c>
      <c r="HF505" s="7">
        <v>0</v>
      </c>
      <c r="HG505" s="7">
        <v>0</v>
      </c>
      <c r="HH505" s="7">
        <v>210</v>
      </c>
      <c r="HI505" s="7">
        <v>58</v>
      </c>
      <c r="HJ505" s="7">
        <v>195139</v>
      </c>
      <c r="HK505" s="7">
        <v>321</v>
      </c>
      <c r="HL505" s="7">
        <v>642197</v>
      </c>
      <c r="HM505" s="7">
        <v>20</v>
      </c>
      <c r="HN505" s="7">
        <v>10560</v>
      </c>
      <c r="HO505" s="7">
        <v>0</v>
      </c>
      <c r="HP505" s="7">
        <v>0</v>
      </c>
      <c r="HQ505" s="7">
        <v>0</v>
      </c>
      <c r="HR505" s="7">
        <v>0</v>
      </c>
      <c r="HS505" s="7">
        <v>0</v>
      </c>
      <c r="HT505" s="7">
        <v>0</v>
      </c>
      <c r="HU505" s="7">
        <v>0</v>
      </c>
      <c r="HV505" s="7">
        <v>0</v>
      </c>
      <c r="HW505" s="7">
        <v>847896</v>
      </c>
      <c r="HX505" s="7">
        <v>9</v>
      </c>
      <c r="HY505" s="7">
        <v>1812</v>
      </c>
      <c r="HZ505" s="7">
        <v>43</v>
      </c>
      <c r="IA505" s="7">
        <v>15019</v>
      </c>
      <c r="IB505" s="7">
        <v>1</v>
      </c>
      <c r="IC505" s="7">
        <v>1140</v>
      </c>
      <c r="ID505" s="7">
        <v>0</v>
      </c>
      <c r="IE505" s="7">
        <v>0</v>
      </c>
      <c r="IF505" s="7">
        <v>0</v>
      </c>
      <c r="IG505" s="7">
        <v>0</v>
      </c>
      <c r="IH505" s="7">
        <v>0</v>
      </c>
      <c r="II505" s="7">
        <v>0</v>
      </c>
      <c r="IJ505" s="7">
        <v>0</v>
      </c>
      <c r="IK505" s="7">
        <v>0</v>
      </c>
      <c r="IL505" s="7">
        <v>17971</v>
      </c>
      <c r="IM505" s="7">
        <v>4</v>
      </c>
      <c r="IN505" s="7">
        <v>1798</v>
      </c>
      <c r="IO505" s="7">
        <v>0</v>
      </c>
      <c r="IP505" s="7">
        <v>0</v>
      </c>
      <c r="IQ505" s="7">
        <v>2</v>
      </c>
      <c r="IR505" s="7">
        <v>836</v>
      </c>
      <c r="IS505" s="7">
        <v>0</v>
      </c>
      <c r="IT505" s="7">
        <v>0</v>
      </c>
      <c r="IU505" s="7">
        <v>0</v>
      </c>
      <c r="IV505" s="7">
        <v>0</v>
      </c>
      <c r="IW505" s="7">
        <v>0</v>
      </c>
      <c r="IX505" s="7">
        <v>0</v>
      </c>
      <c r="IY505" s="7">
        <v>0</v>
      </c>
      <c r="IZ505" s="7">
        <v>0</v>
      </c>
      <c r="JA505" s="7">
        <v>2634</v>
      </c>
      <c r="JB505" s="7">
        <v>54</v>
      </c>
      <c r="JC505" s="7">
        <v>76</v>
      </c>
    </row>
    <row r="506" spans="1:263">
      <c r="A506" s="4" t="s">
        <v>668</v>
      </c>
      <c r="B506" s="10" t="s">
        <v>2826</v>
      </c>
      <c r="C506" s="10" t="s">
        <v>1668</v>
      </c>
      <c r="D506" s="10">
        <v>14302</v>
      </c>
      <c r="E506" s="10" t="s">
        <v>2825</v>
      </c>
      <c r="F506" s="10" t="s">
        <v>2286</v>
      </c>
      <c r="G506" s="7"/>
      <c r="H506" s="7"/>
      <c r="I506" s="7"/>
      <c r="J506" s="7">
        <v>0</v>
      </c>
      <c r="K506" s="7"/>
      <c r="L506" s="7"/>
      <c r="M506" s="7"/>
      <c r="N506" s="7"/>
      <c r="O506" s="7"/>
      <c r="P506" s="7"/>
      <c r="Q506" s="7"/>
      <c r="R506" s="7"/>
      <c r="S506" s="7">
        <v>0</v>
      </c>
      <c r="T506" s="7"/>
      <c r="U506" s="7"/>
      <c r="V506" s="7"/>
      <c r="W506" s="7"/>
      <c r="X506" s="7">
        <v>0</v>
      </c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>
        <v>0</v>
      </c>
      <c r="AP506" s="7"/>
      <c r="AQ506" s="7"/>
      <c r="AR506" s="7"/>
      <c r="AS506" s="7">
        <v>0</v>
      </c>
      <c r="AT506" s="7"/>
      <c r="AU506" s="7"/>
      <c r="AV506" s="7"/>
      <c r="AW506" s="7"/>
      <c r="AX506" s="7"/>
      <c r="AY506" s="7"/>
      <c r="AZ506" s="7"/>
      <c r="BA506" s="7"/>
      <c r="BB506" s="7">
        <v>0</v>
      </c>
      <c r="BC506" s="7"/>
      <c r="BD506" s="7"/>
      <c r="BE506" s="7"/>
      <c r="BF506" s="7"/>
      <c r="BG506" s="7">
        <v>0</v>
      </c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>
        <v>0</v>
      </c>
      <c r="BY506" s="7"/>
      <c r="BZ506" s="7"/>
      <c r="CA506" s="7"/>
      <c r="CB506" s="7">
        <v>0</v>
      </c>
      <c r="CC506" s="7"/>
      <c r="CD506" s="7"/>
      <c r="CE506" s="7"/>
      <c r="CF506" s="7"/>
      <c r="CG506" s="7"/>
      <c r="CH506" s="7"/>
      <c r="CI506" s="7"/>
      <c r="CJ506" s="7"/>
      <c r="CK506" s="7">
        <v>0</v>
      </c>
      <c r="CL506" s="7"/>
      <c r="CM506" s="7"/>
      <c r="CN506" s="7"/>
      <c r="CO506" s="7"/>
      <c r="CP506" s="7">
        <v>0</v>
      </c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>
        <v>0</v>
      </c>
      <c r="DH506" s="7"/>
      <c r="DI506" s="7"/>
      <c r="DJ506" s="7"/>
      <c r="DK506" s="7">
        <v>0</v>
      </c>
      <c r="DL506" s="7"/>
      <c r="DM506" s="7"/>
      <c r="DN506" s="7"/>
      <c r="DO506" s="7"/>
      <c r="DP506" s="7"/>
      <c r="DQ506" s="7"/>
      <c r="DR506" s="7"/>
      <c r="DS506" s="7"/>
      <c r="DT506" s="7">
        <v>0</v>
      </c>
      <c r="DU506" s="7"/>
      <c r="DV506" s="7"/>
      <c r="DW506" s="7"/>
      <c r="DX506" s="7"/>
      <c r="DY506" s="7">
        <v>0</v>
      </c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>
        <v>0</v>
      </c>
      <c r="EQ506" s="7"/>
      <c r="ER506" s="7"/>
      <c r="ES506" s="7"/>
      <c r="ET506" s="7">
        <v>0</v>
      </c>
      <c r="EU506" s="7"/>
      <c r="EV506" s="7"/>
      <c r="EW506" s="7"/>
      <c r="EX506" s="7"/>
      <c r="EY506" s="7"/>
      <c r="EZ506" s="7"/>
      <c r="FA506" s="7"/>
      <c r="FB506" s="7"/>
      <c r="FC506" s="7">
        <v>0</v>
      </c>
      <c r="FD506" s="7"/>
      <c r="FE506" s="7"/>
      <c r="FF506" s="7"/>
      <c r="FG506" s="7"/>
      <c r="FH506" s="7">
        <v>0</v>
      </c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>
        <v>0</v>
      </c>
      <c r="FZ506" s="7"/>
      <c r="GA506" s="7"/>
      <c r="GB506" s="7"/>
      <c r="GC506" s="7">
        <v>0</v>
      </c>
      <c r="GD506" s="7"/>
      <c r="GE506" s="7"/>
      <c r="GF506" s="7"/>
      <c r="GG506" s="7"/>
      <c r="GH506" s="7"/>
      <c r="GI506" s="7"/>
      <c r="GJ506" s="7"/>
      <c r="GK506" s="7"/>
      <c r="GL506" s="7">
        <v>0</v>
      </c>
      <c r="GM506" s="7"/>
      <c r="GN506" s="7"/>
      <c r="GO506" s="7"/>
      <c r="GP506" s="7"/>
      <c r="GQ506" s="7">
        <v>0</v>
      </c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>
        <v>0</v>
      </c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>
        <v>0</v>
      </c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>
        <v>0</v>
      </c>
      <c r="IM506" s="7"/>
      <c r="IN506" s="7"/>
      <c r="IO506" s="7"/>
      <c r="IP506" s="7"/>
      <c r="IQ506" s="7"/>
      <c r="IR506" s="7"/>
      <c r="IS506" s="7"/>
      <c r="IT506" s="7"/>
      <c r="IU506" s="7"/>
      <c r="IV506" s="7"/>
      <c r="IW506" s="7"/>
      <c r="IX506" s="7"/>
      <c r="IY506" s="7"/>
      <c r="IZ506" s="7"/>
      <c r="JA506" s="7">
        <v>0</v>
      </c>
      <c r="JB506" s="7"/>
      <c r="JC506" s="7"/>
    </row>
    <row r="507" spans="1:263">
      <c r="A507" s="4" t="s">
        <v>669</v>
      </c>
      <c r="B507" s="10" t="s">
        <v>2827</v>
      </c>
      <c r="C507" s="10" t="s">
        <v>1669</v>
      </c>
      <c r="D507" s="10">
        <v>14303</v>
      </c>
      <c r="E507" s="10" t="s">
        <v>2825</v>
      </c>
      <c r="F507" s="10" t="s">
        <v>2286</v>
      </c>
      <c r="G507" s="7">
        <v>17</v>
      </c>
      <c r="H507" s="7">
        <v>3</v>
      </c>
      <c r="I507" s="7">
        <v>1</v>
      </c>
      <c r="J507" s="7">
        <v>21</v>
      </c>
      <c r="K507" s="7">
        <v>6</v>
      </c>
      <c r="L507" s="7">
        <v>0</v>
      </c>
      <c r="M507" s="7">
        <v>2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21</v>
      </c>
      <c r="T507" s="7">
        <v>12</v>
      </c>
      <c r="U507" s="7">
        <v>0</v>
      </c>
      <c r="V507" s="7">
        <v>1</v>
      </c>
      <c r="W507" s="7">
        <v>1</v>
      </c>
      <c r="X507" s="7">
        <v>13</v>
      </c>
      <c r="Y507" s="7">
        <v>10</v>
      </c>
      <c r="Z507" s="7">
        <v>8</v>
      </c>
      <c r="AA507" s="7">
        <v>3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13</v>
      </c>
      <c r="AP507" s="7">
        <v>342</v>
      </c>
      <c r="AQ507" s="7">
        <v>2200</v>
      </c>
      <c r="AR507" s="7">
        <v>198</v>
      </c>
      <c r="AS507" s="7">
        <v>2740</v>
      </c>
      <c r="AT507" s="7">
        <v>2268</v>
      </c>
      <c r="AU507" s="7">
        <v>0</v>
      </c>
      <c r="AV507" s="7">
        <v>27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7">
        <v>2740</v>
      </c>
      <c r="BC507" s="7">
        <v>247</v>
      </c>
      <c r="BD507" s="7">
        <v>0</v>
      </c>
      <c r="BE507" s="7">
        <v>198</v>
      </c>
      <c r="BF507" s="7">
        <v>198</v>
      </c>
      <c r="BG507" s="7">
        <v>445</v>
      </c>
      <c r="BH507" s="7">
        <v>325</v>
      </c>
      <c r="BI507" s="7">
        <v>325</v>
      </c>
      <c r="BJ507" s="7">
        <v>120</v>
      </c>
      <c r="BK507" s="7">
        <v>0</v>
      </c>
      <c r="BL507" s="7">
        <v>0</v>
      </c>
      <c r="BM507" s="7">
        <v>0</v>
      </c>
      <c r="BN507" s="7">
        <v>0</v>
      </c>
      <c r="BO507" s="7">
        <v>0</v>
      </c>
      <c r="BP507" s="7">
        <v>0</v>
      </c>
      <c r="BQ507" s="7">
        <v>0</v>
      </c>
      <c r="BR507" s="7">
        <v>0</v>
      </c>
      <c r="BS507" s="7">
        <v>0</v>
      </c>
      <c r="BT507" s="7">
        <v>0</v>
      </c>
      <c r="BU507" s="7">
        <v>0</v>
      </c>
      <c r="BV507" s="7">
        <v>0</v>
      </c>
      <c r="BW507" s="7">
        <v>0</v>
      </c>
      <c r="BX507" s="7">
        <v>445</v>
      </c>
      <c r="BY507" s="7">
        <v>4</v>
      </c>
      <c r="BZ507" s="7">
        <v>0</v>
      </c>
      <c r="CA507" s="7">
        <v>0</v>
      </c>
      <c r="CB507" s="7">
        <v>4</v>
      </c>
      <c r="CC507" s="7">
        <v>0</v>
      </c>
      <c r="CD507" s="7">
        <v>0</v>
      </c>
      <c r="CE507" s="7">
        <v>0</v>
      </c>
      <c r="CF507" s="7">
        <v>0</v>
      </c>
      <c r="CG507" s="7">
        <v>0</v>
      </c>
      <c r="CH507" s="7">
        <v>0</v>
      </c>
      <c r="CI507" s="7">
        <v>0</v>
      </c>
      <c r="CJ507" s="7">
        <v>0</v>
      </c>
      <c r="CK507" s="7">
        <v>4</v>
      </c>
      <c r="CL507" s="7">
        <v>4</v>
      </c>
      <c r="CM507" s="7">
        <v>0</v>
      </c>
      <c r="CN507" s="7">
        <v>0</v>
      </c>
      <c r="CO507" s="7">
        <v>0</v>
      </c>
      <c r="CP507" s="7">
        <v>4</v>
      </c>
      <c r="CQ507" s="7">
        <v>4</v>
      </c>
      <c r="CR507" s="7">
        <v>0</v>
      </c>
      <c r="CS507" s="7">
        <v>0</v>
      </c>
      <c r="CT507" s="7">
        <v>0</v>
      </c>
      <c r="CU507" s="7">
        <v>0</v>
      </c>
      <c r="CV507" s="7">
        <v>0</v>
      </c>
      <c r="CW507" s="7">
        <v>0</v>
      </c>
      <c r="CX507" s="7">
        <v>0</v>
      </c>
      <c r="CY507" s="7">
        <v>0</v>
      </c>
      <c r="CZ507" s="7">
        <v>0</v>
      </c>
      <c r="DA507" s="7">
        <v>0</v>
      </c>
      <c r="DB507" s="7">
        <v>0</v>
      </c>
      <c r="DC507" s="7">
        <v>0</v>
      </c>
      <c r="DD507" s="7">
        <v>0</v>
      </c>
      <c r="DE507" s="7">
        <v>0</v>
      </c>
      <c r="DF507" s="7">
        <v>0</v>
      </c>
      <c r="DG507" s="7">
        <v>4</v>
      </c>
      <c r="DH507" s="7">
        <v>0</v>
      </c>
      <c r="DI507" s="7">
        <v>0</v>
      </c>
      <c r="DJ507" s="7">
        <v>0</v>
      </c>
      <c r="DK507" s="7">
        <v>0</v>
      </c>
      <c r="DL507" s="7">
        <v>0</v>
      </c>
      <c r="DM507" s="7">
        <v>0</v>
      </c>
      <c r="DN507" s="7">
        <v>0</v>
      </c>
      <c r="DO507" s="7">
        <v>0</v>
      </c>
      <c r="DP507" s="7">
        <v>0</v>
      </c>
      <c r="DQ507" s="7">
        <v>0</v>
      </c>
      <c r="DR507" s="7">
        <v>0</v>
      </c>
      <c r="DS507" s="7">
        <v>0</v>
      </c>
      <c r="DT507" s="7">
        <v>0</v>
      </c>
      <c r="DU507" s="7">
        <v>0</v>
      </c>
      <c r="DV507" s="7">
        <v>0</v>
      </c>
      <c r="DW507" s="7">
        <v>0</v>
      </c>
      <c r="DX507" s="7">
        <v>0</v>
      </c>
      <c r="DY507" s="7">
        <v>0</v>
      </c>
      <c r="DZ507" s="7">
        <v>0</v>
      </c>
      <c r="EA507" s="7">
        <v>0</v>
      </c>
      <c r="EB507" s="7">
        <v>0</v>
      </c>
      <c r="EC507" s="7">
        <v>0</v>
      </c>
      <c r="ED507" s="7">
        <v>0</v>
      </c>
      <c r="EE507" s="7">
        <v>0</v>
      </c>
      <c r="EF507" s="7">
        <v>0</v>
      </c>
      <c r="EG507" s="7">
        <v>0</v>
      </c>
      <c r="EH507" s="7">
        <v>0</v>
      </c>
      <c r="EI507" s="7">
        <v>0</v>
      </c>
      <c r="EJ507" s="7">
        <v>0</v>
      </c>
      <c r="EK507" s="7">
        <v>0</v>
      </c>
      <c r="EL507" s="7">
        <v>0</v>
      </c>
      <c r="EM507" s="7">
        <v>0</v>
      </c>
      <c r="EN507" s="7">
        <v>0</v>
      </c>
      <c r="EO507" s="7">
        <v>0</v>
      </c>
      <c r="EP507" s="7">
        <v>0</v>
      </c>
      <c r="EQ507" s="7">
        <v>0</v>
      </c>
      <c r="ER507" s="7">
        <v>0</v>
      </c>
      <c r="ES507" s="7">
        <v>0</v>
      </c>
      <c r="ET507" s="7">
        <v>0</v>
      </c>
      <c r="EU507" s="7">
        <v>0</v>
      </c>
      <c r="EV507" s="7">
        <v>0</v>
      </c>
      <c r="EW507" s="7">
        <v>0</v>
      </c>
      <c r="EX507" s="7">
        <v>0</v>
      </c>
      <c r="EY507" s="7">
        <v>0</v>
      </c>
      <c r="EZ507" s="7">
        <v>0</v>
      </c>
      <c r="FA507" s="7">
        <v>0</v>
      </c>
      <c r="FB507" s="7">
        <v>0</v>
      </c>
      <c r="FC507" s="7">
        <v>0</v>
      </c>
      <c r="FD507" s="7">
        <v>0</v>
      </c>
      <c r="FE507" s="7">
        <v>0</v>
      </c>
      <c r="FF507" s="7">
        <v>0</v>
      </c>
      <c r="FG507" s="7">
        <v>0</v>
      </c>
      <c r="FH507" s="7">
        <v>0</v>
      </c>
      <c r="FI507" s="7">
        <v>0</v>
      </c>
      <c r="FJ507" s="7">
        <v>0</v>
      </c>
      <c r="FK507" s="7">
        <v>0</v>
      </c>
      <c r="FL507" s="7">
        <v>0</v>
      </c>
      <c r="FM507" s="7">
        <v>0</v>
      </c>
      <c r="FN507" s="7">
        <v>0</v>
      </c>
      <c r="FO507" s="7">
        <v>0</v>
      </c>
      <c r="FP507" s="7">
        <v>0</v>
      </c>
      <c r="FQ507" s="7">
        <v>0</v>
      </c>
      <c r="FR507" s="7">
        <v>0</v>
      </c>
      <c r="FS507" s="7">
        <v>0</v>
      </c>
      <c r="FT507" s="7">
        <v>0</v>
      </c>
      <c r="FU507" s="7">
        <v>0</v>
      </c>
      <c r="FV507" s="7">
        <v>0</v>
      </c>
      <c r="FW507" s="7">
        <v>0</v>
      </c>
      <c r="FX507" s="7">
        <v>0</v>
      </c>
      <c r="FY507" s="7">
        <v>0</v>
      </c>
      <c r="FZ507" s="7">
        <v>0</v>
      </c>
      <c r="GA507" s="7">
        <v>0</v>
      </c>
      <c r="GB507" s="7">
        <v>0</v>
      </c>
      <c r="GC507" s="7">
        <v>0</v>
      </c>
      <c r="GD507" s="7">
        <v>0</v>
      </c>
      <c r="GE507" s="7">
        <v>0</v>
      </c>
      <c r="GF507" s="7">
        <v>0</v>
      </c>
      <c r="GG507" s="7">
        <v>0</v>
      </c>
      <c r="GH507" s="7">
        <v>0</v>
      </c>
      <c r="GI507" s="7">
        <v>0</v>
      </c>
      <c r="GJ507" s="7">
        <v>0</v>
      </c>
      <c r="GK507" s="7">
        <v>0</v>
      </c>
      <c r="GL507" s="7">
        <v>0</v>
      </c>
      <c r="GM507" s="7">
        <v>0</v>
      </c>
      <c r="GN507" s="7">
        <v>0</v>
      </c>
      <c r="GO507" s="7">
        <v>0</v>
      </c>
      <c r="GP507" s="7">
        <v>0</v>
      </c>
      <c r="GQ507" s="7">
        <v>0</v>
      </c>
      <c r="GR507" s="7">
        <v>0</v>
      </c>
      <c r="GS507" s="7">
        <v>0</v>
      </c>
      <c r="GT507" s="7">
        <v>0</v>
      </c>
      <c r="GU507" s="7">
        <v>0</v>
      </c>
      <c r="GV507" s="7">
        <v>0</v>
      </c>
      <c r="GW507" s="7">
        <v>0</v>
      </c>
      <c r="GX507" s="7">
        <v>0</v>
      </c>
      <c r="GY507" s="7">
        <v>0</v>
      </c>
      <c r="GZ507" s="7">
        <v>0</v>
      </c>
      <c r="HA507" s="7">
        <v>0</v>
      </c>
      <c r="HB507" s="7">
        <v>0</v>
      </c>
      <c r="HC507" s="7">
        <v>0</v>
      </c>
      <c r="HD507" s="7">
        <v>0</v>
      </c>
      <c r="HE507" s="7">
        <v>0</v>
      </c>
      <c r="HF507" s="7">
        <v>0</v>
      </c>
      <c r="HG507" s="7">
        <v>0</v>
      </c>
      <c r="HH507" s="7">
        <v>0</v>
      </c>
      <c r="HI507" s="7">
        <v>0</v>
      </c>
      <c r="HJ507" s="7">
        <v>0</v>
      </c>
      <c r="HK507" s="7">
        <v>12</v>
      </c>
      <c r="HL507" s="7">
        <v>342</v>
      </c>
      <c r="HM507" s="7">
        <v>1</v>
      </c>
      <c r="HN507" s="7">
        <v>2200</v>
      </c>
      <c r="HO507" s="7">
        <v>0</v>
      </c>
      <c r="HP507" s="7">
        <v>0</v>
      </c>
      <c r="HQ507" s="7">
        <v>0</v>
      </c>
      <c r="HR507" s="7">
        <v>0</v>
      </c>
      <c r="HS507" s="7">
        <v>0</v>
      </c>
      <c r="HT507" s="7">
        <v>0</v>
      </c>
      <c r="HU507" s="7">
        <v>0</v>
      </c>
      <c r="HV507" s="7">
        <v>0</v>
      </c>
      <c r="HW507" s="7">
        <v>2542</v>
      </c>
      <c r="HX507" s="7">
        <v>0</v>
      </c>
      <c r="HY507" s="7">
        <v>0</v>
      </c>
      <c r="HZ507" s="7">
        <v>0</v>
      </c>
      <c r="IA507" s="7">
        <v>0</v>
      </c>
      <c r="IB507" s="7">
        <v>0</v>
      </c>
      <c r="IC507" s="7">
        <v>0</v>
      </c>
      <c r="ID507" s="7">
        <v>0</v>
      </c>
      <c r="IE507" s="7">
        <v>0</v>
      </c>
      <c r="IF507" s="7">
        <v>0</v>
      </c>
      <c r="IG507" s="7">
        <v>0</v>
      </c>
      <c r="IH507" s="7">
        <v>0</v>
      </c>
      <c r="II507" s="7">
        <v>0</v>
      </c>
      <c r="IJ507" s="7">
        <v>0</v>
      </c>
      <c r="IK507" s="7">
        <v>0</v>
      </c>
      <c r="IL507" s="7">
        <v>0</v>
      </c>
      <c r="IM507" s="7">
        <v>0</v>
      </c>
      <c r="IN507" s="7">
        <v>0</v>
      </c>
      <c r="IO507" s="7">
        <v>0</v>
      </c>
      <c r="IP507" s="7">
        <v>0</v>
      </c>
      <c r="IQ507" s="7">
        <v>0</v>
      </c>
      <c r="IR507" s="7">
        <v>0</v>
      </c>
      <c r="IS507" s="7">
        <v>0</v>
      </c>
      <c r="IT507" s="7">
        <v>0</v>
      </c>
      <c r="IU507" s="7">
        <v>0</v>
      </c>
      <c r="IV507" s="7">
        <v>0</v>
      </c>
      <c r="IW507" s="7">
        <v>0</v>
      </c>
      <c r="IX507" s="7">
        <v>0</v>
      </c>
      <c r="IY507" s="7">
        <v>0</v>
      </c>
      <c r="IZ507" s="7">
        <v>0</v>
      </c>
      <c r="JA507" s="7">
        <v>0</v>
      </c>
      <c r="JB507" s="7">
        <v>0</v>
      </c>
      <c r="JC507" s="7">
        <v>0</v>
      </c>
    </row>
    <row r="508" spans="1:263">
      <c r="A508" s="4" t="s">
        <v>670</v>
      </c>
      <c r="B508" s="10" t="s">
        <v>2828</v>
      </c>
      <c r="C508" s="10" t="s">
        <v>1670</v>
      </c>
      <c r="D508" s="10">
        <v>24301</v>
      </c>
      <c r="E508" s="10" t="s">
        <v>2825</v>
      </c>
      <c r="F508" s="10" t="s">
        <v>2294</v>
      </c>
      <c r="G508" s="7"/>
      <c r="H508" s="7"/>
      <c r="I508" s="7"/>
      <c r="J508" s="7">
        <v>0</v>
      </c>
      <c r="K508" s="7"/>
      <c r="L508" s="7"/>
      <c r="M508" s="7"/>
      <c r="N508" s="7"/>
      <c r="O508" s="7"/>
      <c r="P508" s="7"/>
      <c r="Q508" s="7"/>
      <c r="R508" s="7"/>
      <c r="S508" s="7">
        <v>0</v>
      </c>
      <c r="T508" s="7"/>
      <c r="U508" s="7"/>
      <c r="V508" s="7"/>
      <c r="W508" s="7"/>
      <c r="X508" s="7">
        <v>0</v>
      </c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>
        <v>0</v>
      </c>
      <c r="AP508" s="7"/>
      <c r="AQ508" s="7"/>
      <c r="AR508" s="7"/>
      <c r="AS508" s="7">
        <v>0</v>
      </c>
      <c r="AT508" s="7"/>
      <c r="AU508" s="7"/>
      <c r="AV508" s="7"/>
      <c r="AW508" s="7"/>
      <c r="AX508" s="7"/>
      <c r="AY508" s="7"/>
      <c r="AZ508" s="7"/>
      <c r="BA508" s="7"/>
      <c r="BB508" s="7">
        <v>0</v>
      </c>
      <c r="BC508" s="7"/>
      <c r="BD508" s="7"/>
      <c r="BE508" s="7"/>
      <c r="BF508" s="7"/>
      <c r="BG508" s="7">
        <v>0</v>
      </c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>
        <v>0</v>
      </c>
      <c r="BY508" s="7"/>
      <c r="BZ508" s="7"/>
      <c r="CA508" s="7"/>
      <c r="CB508" s="7">
        <v>0</v>
      </c>
      <c r="CC508" s="7"/>
      <c r="CD508" s="7"/>
      <c r="CE508" s="7"/>
      <c r="CF508" s="7"/>
      <c r="CG508" s="7"/>
      <c r="CH508" s="7"/>
      <c r="CI508" s="7"/>
      <c r="CJ508" s="7"/>
      <c r="CK508" s="7">
        <v>0</v>
      </c>
      <c r="CL508" s="7"/>
      <c r="CM508" s="7"/>
      <c r="CN508" s="7"/>
      <c r="CO508" s="7"/>
      <c r="CP508" s="7">
        <v>0</v>
      </c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>
        <v>0</v>
      </c>
      <c r="DH508" s="7"/>
      <c r="DI508" s="7"/>
      <c r="DJ508" s="7"/>
      <c r="DK508" s="7">
        <v>0</v>
      </c>
      <c r="DL508" s="7"/>
      <c r="DM508" s="7"/>
      <c r="DN508" s="7"/>
      <c r="DO508" s="7"/>
      <c r="DP508" s="7"/>
      <c r="DQ508" s="7"/>
      <c r="DR508" s="7"/>
      <c r="DS508" s="7"/>
      <c r="DT508" s="7">
        <v>0</v>
      </c>
      <c r="DU508" s="7"/>
      <c r="DV508" s="7"/>
      <c r="DW508" s="7"/>
      <c r="DX508" s="7"/>
      <c r="DY508" s="7">
        <v>0</v>
      </c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>
        <v>0</v>
      </c>
      <c r="EQ508" s="7"/>
      <c r="ER508" s="7"/>
      <c r="ES508" s="7"/>
      <c r="ET508" s="7">
        <v>0</v>
      </c>
      <c r="EU508" s="7"/>
      <c r="EV508" s="7"/>
      <c r="EW508" s="7"/>
      <c r="EX508" s="7"/>
      <c r="EY508" s="7"/>
      <c r="EZ508" s="7"/>
      <c r="FA508" s="7"/>
      <c r="FB508" s="7"/>
      <c r="FC508" s="7">
        <v>0</v>
      </c>
      <c r="FD508" s="7"/>
      <c r="FE508" s="7"/>
      <c r="FF508" s="7"/>
      <c r="FG508" s="7"/>
      <c r="FH508" s="7">
        <v>0</v>
      </c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>
        <v>0</v>
      </c>
      <c r="FZ508" s="7"/>
      <c r="GA508" s="7"/>
      <c r="GB508" s="7"/>
      <c r="GC508" s="7">
        <v>0</v>
      </c>
      <c r="GD508" s="7"/>
      <c r="GE508" s="7"/>
      <c r="GF508" s="7"/>
      <c r="GG508" s="7"/>
      <c r="GH508" s="7"/>
      <c r="GI508" s="7"/>
      <c r="GJ508" s="7"/>
      <c r="GK508" s="7"/>
      <c r="GL508" s="7">
        <v>0</v>
      </c>
      <c r="GM508" s="7"/>
      <c r="GN508" s="7"/>
      <c r="GO508" s="7"/>
      <c r="GP508" s="7"/>
      <c r="GQ508" s="7">
        <v>0</v>
      </c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>
        <v>0</v>
      </c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>
        <v>0</v>
      </c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>
        <v>0</v>
      </c>
      <c r="IM508" s="7"/>
      <c r="IN508" s="7"/>
      <c r="IO508" s="7"/>
      <c r="IP508" s="7"/>
      <c r="IQ508" s="7"/>
      <c r="IR508" s="7"/>
      <c r="IS508" s="7"/>
      <c r="IT508" s="7"/>
      <c r="IU508" s="7"/>
      <c r="IV508" s="7"/>
      <c r="IW508" s="7"/>
      <c r="IX508" s="7"/>
      <c r="IY508" s="7"/>
      <c r="IZ508" s="7"/>
      <c r="JA508" s="7">
        <v>0</v>
      </c>
      <c r="JB508" s="7"/>
      <c r="JC508" s="7"/>
    </row>
    <row r="509" spans="1:263">
      <c r="A509" s="4" t="s">
        <v>671</v>
      </c>
      <c r="B509" s="10" t="s">
        <v>2829</v>
      </c>
      <c r="C509" s="10" t="s">
        <v>1671</v>
      </c>
      <c r="D509" s="10">
        <v>24302</v>
      </c>
      <c r="E509" s="10" t="s">
        <v>2825</v>
      </c>
      <c r="F509" s="10" t="s">
        <v>2294</v>
      </c>
      <c r="G509" s="7">
        <v>0</v>
      </c>
      <c r="H509" s="7">
        <v>0</v>
      </c>
      <c r="I509" s="7">
        <v>6</v>
      </c>
      <c r="J509" s="7">
        <v>6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6</v>
      </c>
      <c r="T509" s="7">
        <v>0</v>
      </c>
      <c r="U509" s="7">
        <v>0</v>
      </c>
      <c r="V509" s="7">
        <v>6</v>
      </c>
      <c r="W509" s="7">
        <v>6</v>
      </c>
      <c r="X509" s="7">
        <v>6</v>
      </c>
      <c r="Y509" s="7">
        <v>1</v>
      </c>
      <c r="Z509" s="7">
        <v>0</v>
      </c>
      <c r="AA509" s="7">
        <v>4</v>
      </c>
      <c r="AB509" s="7">
        <v>0</v>
      </c>
      <c r="AC509" s="7">
        <v>0</v>
      </c>
      <c r="AD509" s="7">
        <v>1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6</v>
      </c>
      <c r="AP509" s="7">
        <v>0</v>
      </c>
      <c r="AQ509" s="7">
        <v>0</v>
      </c>
      <c r="AR509" s="7">
        <v>2235</v>
      </c>
      <c r="AS509" s="7">
        <v>2235</v>
      </c>
      <c r="AT509" s="7">
        <v>0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  <c r="AZ509" s="7">
        <v>0</v>
      </c>
      <c r="BA509" s="7">
        <v>0</v>
      </c>
      <c r="BB509" s="7">
        <v>2235</v>
      </c>
      <c r="BC509" s="7">
        <v>0</v>
      </c>
      <c r="BD509" s="7">
        <v>0</v>
      </c>
      <c r="BE509" s="7">
        <v>2235</v>
      </c>
      <c r="BF509" s="7">
        <v>2235</v>
      </c>
      <c r="BG509" s="7">
        <v>2235</v>
      </c>
      <c r="BH509" s="7">
        <v>220</v>
      </c>
      <c r="BI509" s="7">
        <v>0</v>
      </c>
      <c r="BJ509" s="7">
        <v>1815</v>
      </c>
      <c r="BK509" s="7">
        <v>0</v>
      </c>
      <c r="BL509" s="7">
        <v>0</v>
      </c>
      <c r="BM509" s="7">
        <v>200</v>
      </c>
      <c r="BN509" s="7">
        <v>0</v>
      </c>
      <c r="BO509" s="7">
        <v>0</v>
      </c>
      <c r="BP509" s="7">
        <v>0</v>
      </c>
      <c r="BQ509" s="7">
        <v>0</v>
      </c>
      <c r="BR509" s="7">
        <v>0</v>
      </c>
      <c r="BS509" s="7">
        <v>0</v>
      </c>
      <c r="BT509" s="7">
        <v>0</v>
      </c>
      <c r="BU509" s="7">
        <v>0</v>
      </c>
      <c r="BV509" s="7">
        <v>0</v>
      </c>
      <c r="BW509" s="7">
        <v>0</v>
      </c>
      <c r="BX509" s="7">
        <v>2235</v>
      </c>
      <c r="BY509" s="7">
        <v>0</v>
      </c>
      <c r="BZ509" s="7">
        <v>0</v>
      </c>
      <c r="CA509" s="7">
        <v>0</v>
      </c>
      <c r="CB509" s="7">
        <v>0</v>
      </c>
      <c r="CC509" s="7">
        <v>0</v>
      </c>
      <c r="CD509" s="7">
        <v>0</v>
      </c>
      <c r="CE509" s="7">
        <v>0</v>
      </c>
      <c r="CF509" s="7">
        <v>0</v>
      </c>
      <c r="CG509" s="7">
        <v>0</v>
      </c>
      <c r="CH509" s="7">
        <v>0</v>
      </c>
      <c r="CI509" s="7">
        <v>0</v>
      </c>
      <c r="CJ509" s="7">
        <v>0</v>
      </c>
      <c r="CK509" s="7">
        <v>0</v>
      </c>
      <c r="CL509" s="7">
        <v>0</v>
      </c>
      <c r="CM509" s="7">
        <v>0</v>
      </c>
      <c r="CN509" s="7">
        <v>0</v>
      </c>
      <c r="CO509" s="7">
        <v>0</v>
      </c>
      <c r="CP509" s="7">
        <v>0</v>
      </c>
      <c r="CQ509" s="7">
        <v>0</v>
      </c>
      <c r="CR509" s="7">
        <v>0</v>
      </c>
      <c r="CS509" s="7">
        <v>0</v>
      </c>
      <c r="CT509" s="7">
        <v>0</v>
      </c>
      <c r="CU509" s="7">
        <v>0</v>
      </c>
      <c r="CV509" s="7">
        <v>0</v>
      </c>
      <c r="CW509" s="7">
        <v>0</v>
      </c>
      <c r="CX509" s="7">
        <v>0</v>
      </c>
      <c r="CY509" s="7">
        <v>0</v>
      </c>
      <c r="CZ509" s="7">
        <v>0</v>
      </c>
      <c r="DA509" s="7">
        <v>0</v>
      </c>
      <c r="DB509" s="7">
        <v>0</v>
      </c>
      <c r="DC509" s="7">
        <v>0</v>
      </c>
      <c r="DD509" s="7">
        <v>0</v>
      </c>
      <c r="DE509" s="7">
        <v>0</v>
      </c>
      <c r="DF509" s="7">
        <v>0</v>
      </c>
      <c r="DG509" s="7">
        <v>0</v>
      </c>
      <c r="DH509" s="7">
        <v>0</v>
      </c>
      <c r="DI509" s="7">
        <v>0</v>
      </c>
      <c r="DJ509" s="7">
        <v>0</v>
      </c>
      <c r="DK509" s="7">
        <v>0</v>
      </c>
      <c r="DL509" s="7">
        <v>0</v>
      </c>
      <c r="DM509" s="7">
        <v>0</v>
      </c>
      <c r="DN509" s="7">
        <v>0</v>
      </c>
      <c r="DO509" s="7">
        <v>0</v>
      </c>
      <c r="DP509" s="7">
        <v>0</v>
      </c>
      <c r="DQ509" s="7">
        <v>0</v>
      </c>
      <c r="DR509" s="7">
        <v>0</v>
      </c>
      <c r="DS509" s="7">
        <v>0</v>
      </c>
      <c r="DT509" s="7">
        <v>0</v>
      </c>
      <c r="DU509" s="7">
        <v>0</v>
      </c>
      <c r="DV509" s="7">
        <v>0</v>
      </c>
      <c r="DW509" s="7">
        <v>0</v>
      </c>
      <c r="DX509" s="7">
        <v>0</v>
      </c>
      <c r="DY509" s="7">
        <v>0</v>
      </c>
      <c r="DZ509" s="7">
        <v>0</v>
      </c>
      <c r="EA509" s="7">
        <v>0</v>
      </c>
      <c r="EB509" s="7">
        <v>0</v>
      </c>
      <c r="EC509" s="7">
        <v>0</v>
      </c>
      <c r="ED509" s="7">
        <v>0</v>
      </c>
      <c r="EE509" s="7">
        <v>0</v>
      </c>
      <c r="EF509" s="7">
        <v>0</v>
      </c>
      <c r="EG509" s="7">
        <v>0</v>
      </c>
      <c r="EH509" s="7">
        <v>0</v>
      </c>
      <c r="EI509" s="7">
        <v>0</v>
      </c>
      <c r="EJ509" s="7">
        <v>0</v>
      </c>
      <c r="EK509" s="7">
        <v>0</v>
      </c>
      <c r="EL509" s="7">
        <v>0</v>
      </c>
      <c r="EM509" s="7">
        <v>0</v>
      </c>
      <c r="EN509" s="7">
        <v>0</v>
      </c>
      <c r="EO509" s="7">
        <v>0</v>
      </c>
      <c r="EP509" s="7">
        <v>0</v>
      </c>
      <c r="EQ509" s="7">
        <v>0</v>
      </c>
      <c r="ER509" s="7">
        <v>0</v>
      </c>
      <c r="ES509" s="7">
        <v>0</v>
      </c>
      <c r="ET509" s="7">
        <v>0</v>
      </c>
      <c r="EU509" s="7">
        <v>0</v>
      </c>
      <c r="EV509" s="7">
        <v>0</v>
      </c>
      <c r="EW509" s="7">
        <v>0</v>
      </c>
      <c r="EX509" s="7">
        <v>0</v>
      </c>
      <c r="EY509" s="7">
        <v>0</v>
      </c>
      <c r="EZ509" s="7">
        <v>0</v>
      </c>
      <c r="FA509" s="7">
        <v>0</v>
      </c>
      <c r="FB509" s="7">
        <v>0</v>
      </c>
      <c r="FC509" s="7">
        <v>0</v>
      </c>
      <c r="FD509" s="7">
        <v>0</v>
      </c>
      <c r="FE509" s="7">
        <v>0</v>
      </c>
      <c r="FF509" s="7">
        <v>0</v>
      </c>
      <c r="FG509" s="7">
        <v>0</v>
      </c>
      <c r="FH509" s="7">
        <v>0</v>
      </c>
      <c r="FI509" s="7">
        <v>0</v>
      </c>
      <c r="FJ509" s="7">
        <v>0</v>
      </c>
      <c r="FK509" s="7">
        <v>0</v>
      </c>
      <c r="FL509" s="7">
        <v>0</v>
      </c>
      <c r="FM509" s="7">
        <v>0</v>
      </c>
      <c r="FN509" s="7">
        <v>0</v>
      </c>
      <c r="FO509" s="7">
        <v>0</v>
      </c>
      <c r="FP509" s="7">
        <v>0</v>
      </c>
      <c r="FQ509" s="7">
        <v>0</v>
      </c>
      <c r="FR509" s="7">
        <v>0</v>
      </c>
      <c r="FS509" s="7">
        <v>0</v>
      </c>
      <c r="FT509" s="7">
        <v>0</v>
      </c>
      <c r="FU509" s="7">
        <v>0</v>
      </c>
      <c r="FV509" s="7">
        <v>0</v>
      </c>
      <c r="FW509" s="7">
        <v>0</v>
      </c>
      <c r="FX509" s="7">
        <v>0</v>
      </c>
      <c r="FY509" s="7">
        <v>0</v>
      </c>
      <c r="FZ509" s="7">
        <v>0</v>
      </c>
      <c r="GA509" s="7">
        <v>0</v>
      </c>
      <c r="GB509" s="7">
        <v>0</v>
      </c>
      <c r="GC509" s="7">
        <v>0</v>
      </c>
      <c r="GD509" s="7">
        <v>0</v>
      </c>
      <c r="GE509" s="7">
        <v>0</v>
      </c>
      <c r="GF509" s="7">
        <v>0</v>
      </c>
      <c r="GG509" s="7">
        <v>0</v>
      </c>
      <c r="GH509" s="7">
        <v>0</v>
      </c>
      <c r="GI509" s="7">
        <v>0</v>
      </c>
      <c r="GJ509" s="7">
        <v>0</v>
      </c>
      <c r="GK509" s="7">
        <v>0</v>
      </c>
      <c r="GL509" s="7">
        <v>0</v>
      </c>
      <c r="GM509" s="7">
        <v>0</v>
      </c>
      <c r="GN509" s="7">
        <v>0</v>
      </c>
      <c r="GO509" s="7">
        <v>0</v>
      </c>
      <c r="GP509" s="7">
        <v>0</v>
      </c>
      <c r="GQ509" s="7">
        <v>0</v>
      </c>
      <c r="GR509" s="7">
        <v>0</v>
      </c>
      <c r="GS509" s="7">
        <v>0</v>
      </c>
      <c r="GT509" s="7">
        <v>0</v>
      </c>
      <c r="GU509" s="7">
        <v>0</v>
      </c>
      <c r="GV509" s="7">
        <v>0</v>
      </c>
      <c r="GW509" s="7">
        <v>0</v>
      </c>
      <c r="GX509" s="7">
        <v>0</v>
      </c>
      <c r="GY509" s="7">
        <v>0</v>
      </c>
      <c r="GZ509" s="7">
        <v>0</v>
      </c>
      <c r="HA509" s="7">
        <v>0</v>
      </c>
      <c r="HB509" s="7">
        <v>0</v>
      </c>
      <c r="HC509" s="7">
        <v>0</v>
      </c>
      <c r="HD509" s="7">
        <v>0</v>
      </c>
      <c r="HE509" s="7">
        <v>0</v>
      </c>
      <c r="HF509" s="7">
        <v>0</v>
      </c>
      <c r="HG509" s="7">
        <v>0</v>
      </c>
      <c r="HH509" s="7">
        <v>0</v>
      </c>
      <c r="HI509" s="7">
        <v>0</v>
      </c>
      <c r="HJ509" s="7">
        <v>0</v>
      </c>
      <c r="HK509" s="7">
        <v>0</v>
      </c>
      <c r="HL509" s="7">
        <v>0</v>
      </c>
      <c r="HM509" s="7">
        <v>0</v>
      </c>
      <c r="HN509" s="7">
        <v>0</v>
      </c>
      <c r="HO509" s="7">
        <v>0</v>
      </c>
      <c r="HP509" s="7">
        <v>0</v>
      </c>
      <c r="HQ509" s="7">
        <v>0</v>
      </c>
      <c r="HR509" s="7">
        <v>0</v>
      </c>
      <c r="HS509" s="7">
        <v>0</v>
      </c>
      <c r="HT509" s="7">
        <v>0</v>
      </c>
      <c r="HU509" s="7">
        <v>0</v>
      </c>
      <c r="HV509" s="7">
        <v>0</v>
      </c>
      <c r="HW509" s="7">
        <v>0</v>
      </c>
      <c r="HX509" s="7">
        <v>0</v>
      </c>
      <c r="HY509" s="7">
        <v>0</v>
      </c>
      <c r="HZ509" s="7">
        <v>0</v>
      </c>
      <c r="IA509" s="7">
        <v>0</v>
      </c>
      <c r="IB509" s="7">
        <v>0</v>
      </c>
      <c r="IC509" s="7">
        <v>0</v>
      </c>
      <c r="ID509" s="7">
        <v>0</v>
      </c>
      <c r="IE509" s="7">
        <v>0</v>
      </c>
      <c r="IF509" s="7">
        <v>0</v>
      </c>
      <c r="IG509" s="7">
        <v>0</v>
      </c>
      <c r="IH509" s="7">
        <v>0</v>
      </c>
      <c r="II509" s="7">
        <v>0</v>
      </c>
      <c r="IJ509" s="7">
        <v>0</v>
      </c>
      <c r="IK509" s="7">
        <v>0</v>
      </c>
      <c r="IL509" s="7">
        <v>0</v>
      </c>
      <c r="IM509" s="7">
        <v>0</v>
      </c>
      <c r="IN509" s="7">
        <v>0</v>
      </c>
      <c r="IO509" s="7">
        <v>0</v>
      </c>
      <c r="IP509" s="7">
        <v>0</v>
      </c>
      <c r="IQ509" s="7">
        <v>0</v>
      </c>
      <c r="IR509" s="7">
        <v>0</v>
      </c>
      <c r="IS509" s="7">
        <v>0</v>
      </c>
      <c r="IT509" s="7">
        <v>0</v>
      </c>
      <c r="IU509" s="7">
        <v>0</v>
      </c>
      <c r="IV509" s="7">
        <v>0</v>
      </c>
      <c r="IW509" s="7">
        <v>0</v>
      </c>
      <c r="IX509" s="7">
        <v>0</v>
      </c>
      <c r="IY509" s="7">
        <v>0</v>
      </c>
      <c r="IZ509" s="7">
        <v>0</v>
      </c>
      <c r="JA509" s="7">
        <v>0</v>
      </c>
      <c r="JB509" s="7">
        <v>0</v>
      </c>
      <c r="JC509" s="7">
        <v>0</v>
      </c>
    </row>
    <row r="510" spans="1:263">
      <c r="A510" s="4" t="s">
        <v>672</v>
      </c>
      <c r="B510" s="10" t="s">
        <v>2830</v>
      </c>
      <c r="C510" s="10" t="s">
        <v>1672</v>
      </c>
      <c r="D510" s="10">
        <v>24303</v>
      </c>
      <c r="E510" s="10" t="s">
        <v>2825</v>
      </c>
      <c r="F510" s="10" t="s">
        <v>2294</v>
      </c>
      <c r="G510" s="7">
        <v>1</v>
      </c>
      <c r="H510" s="7">
        <v>3</v>
      </c>
      <c r="I510" s="7"/>
      <c r="J510" s="7">
        <v>4</v>
      </c>
      <c r="K510" s="7"/>
      <c r="L510" s="7"/>
      <c r="M510" s="7"/>
      <c r="N510" s="7"/>
      <c r="O510" s="7"/>
      <c r="P510" s="7"/>
      <c r="Q510" s="7"/>
      <c r="R510" s="7"/>
      <c r="S510" s="7">
        <v>4</v>
      </c>
      <c r="T510" s="7">
        <v>1</v>
      </c>
      <c r="U510" s="7">
        <v>3</v>
      </c>
      <c r="V510" s="7"/>
      <c r="W510" s="7"/>
      <c r="X510" s="7">
        <v>4</v>
      </c>
      <c r="Y510" s="7"/>
      <c r="Z510" s="7"/>
      <c r="AA510" s="7"/>
      <c r="AB510" s="7"/>
      <c r="AC510" s="7"/>
      <c r="AD510" s="7">
        <v>4</v>
      </c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>
        <v>4</v>
      </c>
      <c r="AP510" s="7">
        <v>147</v>
      </c>
      <c r="AQ510" s="7">
        <v>11220</v>
      </c>
      <c r="AR510" s="7"/>
      <c r="AS510" s="7">
        <v>11367</v>
      </c>
      <c r="AT510" s="7"/>
      <c r="AU510" s="7"/>
      <c r="AV510" s="7"/>
      <c r="AW510" s="7"/>
      <c r="AX510" s="7"/>
      <c r="AY510" s="7"/>
      <c r="AZ510" s="7"/>
      <c r="BA510" s="7"/>
      <c r="BB510" s="7">
        <v>11367</v>
      </c>
      <c r="BC510" s="7">
        <v>147</v>
      </c>
      <c r="BD510" s="7">
        <v>11220</v>
      </c>
      <c r="BE510" s="7"/>
      <c r="BF510" s="7"/>
      <c r="BG510" s="7">
        <v>11367</v>
      </c>
      <c r="BH510" s="7"/>
      <c r="BI510" s="7"/>
      <c r="BJ510" s="7"/>
      <c r="BK510" s="7"/>
      <c r="BL510" s="7"/>
      <c r="BM510" s="7">
        <v>11367</v>
      </c>
      <c r="BN510" s="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>
        <v>11367</v>
      </c>
      <c r="BY510" s="7">
        <v>3</v>
      </c>
      <c r="BZ510" s="7">
        <v>8</v>
      </c>
      <c r="CA510" s="7"/>
      <c r="CB510" s="7">
        <v>11</v>
      </c>
      <c r="CC510" s="7"/>
      <c r="CD510" s="7"/>
      <c r="CE510" s="7"/>
      <c r="CF510" s="7"/>
      <c r="CG510" s="7"/>
      <c r="CH510" s="7"/>
      <c r="CI510" s="7"/>
      <c r="CJ510" s="7"/>
      <c r="CK510" s="7">
        <v>11</v>
      </c>
      <c r="CL510" s="7">
        <v>3</v>
      </c>
      <c r="CM510" s="7">
        <v>8</v>
      </c>
      <c r="CN510" s="7"/>
      <c r="CO510" s="7"/>
      <c r="CP510" s="7">
        <v>11</v>
      </c>
      <c r="CQ510" s="7"/>
      <c r="CR510" s="7"/>
      <c r="CS510" s="7"/>
      <c r="CT510" s="7"/>
      <c r="CU510" s="7"/>
      <c r="CV510" s="7">
        <v>11</v>
      </c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>
        <v>11</v>
      </c>
      <c r="DH510" s="7">
        <v>0</v>
      </c>
      <c r="DI510" s="7">
        <v>0</v>
      </c>
      <c r="DJ510" s="7"/>
      <c r="DK510" s="7">
        <v>0</v>
      </c>
      <c r="DL510" s="7"/>
      <c r="DM510" s="7"/>
      <c r="DN510" s="7"/>
      <c r="DO510" s="7"/>
      <c r="DP510" s="7"/>
      <c r="DQ510" s="7"/>
      <c r="DR510" s="7"/>
      <c r="DS510" s="7"/>
      <c r="DT510" s="7">
        <v>0</v>
      </c>
      <c r="DU510" s="7">
        <v>0</v>
      </c>
      <c r="DV510" s="7">
        <v>0</v>
      </c>
      <c r="DW510" s="7"/>
      <c r="DX510" s="7"/>
      <c r="DY510" s="7">
        <v>0</v>
      </c>
      <c r="DZ510" s="7"/>
      <c r="EA510" s="7"/>
      <c r="EB510" s="7"/>
      <c r="EC510" s="7"/>
      <c r="ED510" s="7"/>
      <c r="EE510" s="7">
        <v>0</v>
      </c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>
        <v>0</v>
      </c>
      <c r="EQ510" s="7"/>
      <c r="ER510" s="7"/>
      <c r="ES510" s="7">
        <v>1</v>
      </c>
      <c r="ET510" s="7">
        <v>1</v>
      </c>
      <c r="EU510" s="7"/>
      <c r="EV510" s="7"/>
      <c r="EW510" s="7"/>
      <c r="EX510" s="7"/>
      <c r="EY510" s="7"/>
      <c r="EZ510" s="7"/>
      <c r="FA510" s="7"/>
      <c r="FB510" s="7"/>
      <c r="FC510" s="7">
        <v>1</v>
      </c>
      <c r="FD510" s="7"/>
      <c r="FE510" s="7"/>
      <c r="FF510" s="7">
        <v>1</v>
      </c>
      <c r="FG510" s="7">
        <v>1</v>
      </c>
      <c r="FH510" s="7">
        <v>1</v>
      </c>
      <c r="FI510" s="7"/>
      <c r="FJ510" s="7"/>
      <c r="FK510" s="7"/>
      <c r="FL510" s="7"/>
      <c r="FM510" s="7"/>
      <c r="FN510" s="7">
        <v>1</v>
      </c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>
        <v>1</v>
      </c>
      <c r="FZ510" s="7"/>
      <c r="GA510" s="7"/>
      <c r="GB510" s="7">
        <v>100</v>
      </c>
      <c r="GC510" s="7">
        <v>100</v>
      </c>
      <c r="GD510" s="7"/>
      <c r="GE510" s="7"/>
      <c r="GF510" s="7"/>
      <c r="GG510" s="7"/>
      <c r="GH510" s="7"/>
      <c r="GI510" s="7"/>
      <c r="GJ510" s="7"/>
      <c r="GK510" s="7"/>
      <c r="GL510" s="7">
        <v>100</v>
      </c>
      <c r="GM510" s="7"/>
      <c r="GN510" s="7"/>
      <c r="GO510" s="7">
        <v>100</v>
      </c>
      <c r="GP510" s="7">
        <v>100</v>
      </c>
      <c r="GQ510" s="7">
        <v>100</v>
      </c>
      <c r="GR510" s="7"/>
      <c r="GS510" s="7"/>
      <c r="GT510" s="7"/>
      <c r="GU510" s="7"/>
      <c r="GV510" s="7"/>
      <c r="GW510" s="7">
        <v>100</v>
      </c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>
        <v>100</v>
      </c>
      <c r="HI510" s="7">
        <v>3</v>
      </c>
      <c r="HJ510" s="7">
        <v>11220</v>
      </c>
      <c r="HK510" s="7"/>
      <c r="HL510" s="7"/>
      <c r="HM510" s="7"/>
      <c r="HN510" s="7"/>
      <c r="HO510" s="7">
        <v>1</v>
      </c>
      <c r="HP510" s="7">
        <v>147</v>
      </c>
      <c r="HQ510" s="7"/>
      <c r="HR510" s="7"/>
      <c r="HS510" s="7"/>
      <c r="HT510" s="7"/>
      <c r="HU510" s="7"/>
      <c r="HV510" s="7"/>
      <c r="HW510" s="7">
        <v>11367</v>
      </c>
      <c r="HX510" s="7">
        <v>8</v>
      </c>
      <c r="HY510" s="7">
        <v>0</v>
      </c>
      <c r="HZ510" s="7"/>
      <c r="IA510" s="7"/>
      <c r="IB510" s="7"/>
      <c r="IC510" s="7"/>
      <c r="ID510" s="7">
        <v>3</v>
      </c>
      <c r="IE510" s="7">
        <v>0</v>
      </c>
      <c r="IF510" s="7"/>
      <c r="IG510" s="7"/>
      <c r="IH510" s="7"/>
      <c r="II510" s="7"/>
      <c r="IJ510" s="7"/>
      <c r="IK510" s="7"/>
      <c r="IL510" s="7">
        <v>0</v>
      </c>
      <c r="IM510" s="7"/>
      <c r="IN510" s="7"/>
      <c r="IO510" s="7"/>
      <c r="IP510" s="7"/>
      <c r="IQ510" s="7"/>
      <c r="IR510" s="7"/>
      <c r="IS510" s="7"/>
      <c r="IT510" s="7"/>
      <c r="IU510" s="7"/>
      <c r="IV510" s="7"/>
      <c r="IW510" s="7"/>
      <c r="IX510" s="7"/>
      <c r="IY510" s="7"/>
      <c r="IZ510" s="7"/>
      <c r="JA510" s="7">
        <v>0</v>
      </c>
      <c r="JB510" s="7">
        <v>0</v>
      </c>
      <c r="JC510" s="7">
        <v>0</v>
      </c>
    </row>
    <row r="511" spans="1:263">
      <c r="A511" s="4" t="s">
        <v>673</v>
      </c>
      <c r="B511" s="10" t="s">
        <v>2831</v>
      </c>
      <c r="C511" s="10" t="s">
        <v>1673</v>
      </c>
      <c r="D511" s="10">
        <v>24304</v>
      </c>
      <c r="E511" s="10" t="s">
        <v>2825</v>
      </c>
      <c r="F511" s="10" t="s">
        <v>2294</v>
      </c>
      <c r="G511" s="7"/>
      <c r="H511" s="7"/>
      <c r="I511" s="7"/>
      <c r="J511" s="7">
        <v>0</v>
      </c>
      <c r="K511" s="7"/>
      <c r="L511" s="7"/>
      <c r="M511" s="7"/>
      <c r="N511" s="7"/>
      <c r="O511" s="7"/>
      <c r="P511" s="7"/>
      <c r="Q511" s="7"/>
      <c r="R511" s="7"/>
      <c r="S511" s="7">
        <v>0</v>
      </c>
      <c r="T511" s="7"/>
      <c r="U511" s="7"/>
      <c r="V511" s="7"/>
      <c r="W511" s="7"/>
      <c r="X511" s="7">
        <v>0</v>
      </c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>
        <v>0</v>
      </c>
      <c r="AP511" s="7"/>
      <c r="AQ511" s="7"/>
      <c r="AR511" s="7"/>
      <c r="AS511" s="7">
        <v>0</v>
      </c>
      <c r="AT511" s="7"/>
      <c r="AU511" s="7"/>
      <c r="AV511" s="7"/>
      <c r="AW511" s="7"/>
      <c r="AX511" s="7"/>
      <c r="AY511" s="7"/>
      <c r="AZ511" s="7"/>
      <c r="BA511" s="7"/>
      <c r="BB511" s="7">
        <v>0</v>
      </c>
      <c r="BC511" s="7"/>
      <c r="BD511" s="7"/>
      <c r="BE511" s="7"/>
      <c r="BF511" s="7"/>
      <c r="BG511" s="7">
        <v>0</v>
      </c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>
        <v>0</v>
      </c>
      <c r="BY511" s="7"/>
      <c r="BZ511" s="7"/>
      <c r="CA511" s="7"/>
      <c r="CB511" s="7">
        <v>0</v>
      </c>
      <c r="CC511" s="7"/>
      <c r="CD511" s="7"/>
      <c r="CE511" s="7"/>
      <c r="CF511" s="7"/>
      <c r="CG511" s="7"/>
      <c r="CH511" s="7"/>
      <c r="CI511" s="7"/>
      <c r="CJ511" s="7"/>
      <c r="CK511" s="7">
        <v>0</v>
      </c>
      <c r="CL511" s="7"/>
      <c r="CM511" s="7"/>
      <c r="CN511" s="7"/>
      <c r="CO511" s="7"/>
      <c r="CP511" s="7">
        <v>0</v>
      </c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>
        <v>0</v>
      </c>
      <c r="DH511" s="7"/>
      <c r="DI511" s="7"/>
      <c r="DJ511" s="7"/>
      <c r="DK511" s="7">
        <v>0</v>
      </c>
      <c r="DL511" s="7"/>
      <c r="DM511" s="7"/>
      <c r="DN511" s="7"/>
      <c r="DO511" s="7"/>
      <c r="DP511" s="7"/>
      <c r="DQ511" s="7"/>
      <c r="DR511" s="7"/>
      <c r="DS511" s="7"/>
      <c r="DT511" s="7">
        <v>0</v>
      </c>
      <c r="DU511" s="7"/>
      <c r="DV511" s="7"/>
      <c r="DW511" s="7"/>
      <c r="DX511" s="7"/>
      <c r="DY511" s="7">
        <v>0</v>
      </c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>
        <v>0</v>
      </c>
      <c r="EQ511" s="7"/>
      <c r="ER511" s="7"/>
      <c r="ES511" s="7"/>
      <c r="ET511" s="7">
        <v>0</v>
      </c>
      <c r="EU511" s="7"/>
      <c r="EV511" s="7"/>
      <c r="EW511" s="7"/>
      <c r="EX511" s="7"/>
      <c r="EY511" s="7"/>
      <c r="EZ511" s="7"/>
      <c r="FA511" s="7"/>
      <c r="FB511" s="7"/>
      <c r="FC511" s="7">
        <v>0</v>
      </c>
      <c r="FD511" s="7"/>
      <c r="FE511" s="7"/>
      <c r="FF511" s="7"/>
      <c r="FG511" s="7"/>
      <c r="FH511" s="7">
        <v>0</v>
      </c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>
        <v>0</v>
      </c>
      <c r="FZ511" s="7"/>
      <c r="GA511" s="7"/>
      <c r="GB511" s="7"/>
      <c r="GC511" s="7">
        <v>0</v>
      </c>
      <c r="GD511" s="7"/>
      <c r="GE511" s="7"/>
      <c r="GF511" s="7"/>
      <c r="GG511" s="7"/>
      <c r="GH511" s="7"/>
      <c r="GI511" s="7"/>
      <c r="GJ511" s="7"/>
      <c r="GK511" s="7"/>
      <c r="GL511" s="7">
        <v>0</v>
      </c>
      <c r="GM511" s="7"/>
      <c r="GN511" s="7"/>
      <c r="GO511" s="7"/>
      <c r="GP511" s="7"/>
      <c r="GQ511" s="7">
        <v>0</v>
      </c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>
        <v>0</v>
      </c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>
        <v>0</v>
      </c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>
        <v>0</v>
      </c>
      <c r="IM511" s="7"/>
      <c r="IN511" s="7"/>
      <c r="IO511" s="7"/>
      <c r="IP511" s="7"/>
      <c r="IQ511" s="7"/>
      <c r="IR511" s="7"/>
      <c r="IS511" s="7"/>
      <c r="IT511" s="7"/>
      <c r="IU511" s="7"/>
      <c r="IV511" s="7"/>
      <c r="IW511" s="7"/>
      <c r="IX511" s="7"/>
      <c r="IY511" s="7"/>
      <c r="IZ511" s="7"/>
      <c r="JA511" s="7">
        <v>0</v>
      </c>
      <c r="JB511" s="7"/>
      <c r="JC511" s="7"/>
    </row>
    <row r="512" spans="1:263">
      <c r="A512" s="4" t="s">
        <v>674</v>
      </c>
      <c r="B512" s="10" t="s">
        <v>2832</v>
      </c>
      <c r="C512" s="10" t="s">
        <v>1674</v>
      </c>
      <c r="D512" s="10">
        <v>34202</v>
      </c>
      <c r="E512" s="10" t="s">
        <v>2825</v>
      </c>
      <c r="F512" s="10" t="s">
        <v>2301</v>
      </c>
      <c r="G512" s="7"/>
      <c r="H512" s="7"/>
      <c r="I512" s="7"/>
      <c r="J512" s="7">
        <v>0</v>
      </c>
      <c r="K512" s="7"/>
      <c r="L512" s="7"/>
      <c r="M512" s="7"/>
      <c r="N512" s="7"/>
      <c r="O512" s="7"/>
      <c r="P512" s="7"/>
      <c r="Q512" s="7"/>
      <c r="R512" s="7"/>
      <c r="S512" s="7">
        <v>0</v>
      </c>
      <c r="T512" s="7"/>
      <c r="U512" s="7"/>
      <c r="V512" s="7"/>
      <c r="W512" s="7"/>
      <c r="X512" s="7">
        <v>0</v>
      </c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>
        <v>0</v>
      </c>
      <c r="AP512" s="7"/>
      <c r="AQ512" s="7"/>
      <c r="AR512" s="7"/>
      <c r="AS512" s="7">
        <v>0</v>
      </c>
      <c r="AT512" s="7"/>
      <c r="AU512" s="7"/>
      <c r="AV512" s="7"/>
      <c r="AW512" s="7"/>
      <c r="AX512" s="7"/>
      <c r="AY512" s="7"/>
      <c r="AZ512" s="7"/>
      <c r="BA512" s="7"/>
      <c r="BB512" s="7">
        <v>0</v>
      </c>
      <c r="BC512" s="7"/>
      <c r="BD512" s="7"/>
      <c r="BE512" s="7"/>
      <c r="BF512" s="7"/>
      <c r="BG512" s="7">
        <v>0</v>
      </c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>
        <v>0</v>
      </c>
      <c r="BY512" s="7"/>
      <c r="BZ512" s="7"/>
      <c r="CA512" s="7"/>
      <c r="CB512" s="7">
        <v>0</v>
      </c>
      <c r="CC512" s="7"/>
      <c r="CD512" s="7"/>
      <c r="CE512" s="7"/>
      <c r="CF512" s="7"/>
      <c r="CG512" s="7"/>
      <c r="CH512" s="7"/>
      <c r="CI512" s="7"/>
      <c r="CJ512" s="7"/>
      <c r="CK512" s="7">
        <v>0</v>
      </c>
      <c r="CL512" s="7"/>
      <c r="CM512" s="7"/>
      <c r="CN512" s="7"/>
      <c r="CO512" s="7"/>
      <c r="CP512" s="7">
        <v>0</v>
      </c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>
        <v>0</v>
      </c>
      <c r="DH512" s="7"/>
      <c r="DI512" s="7"/>
      <c r="DJ512" s="7"/>
      <c r="DK512" s="7">
        <v>0</v>
      </c>
      <c r="DL512" s="7"/>
      <c r="DM512" s="7"/>
      <c r="DN512" s="7"/>
      <c r="DO512" s="7"/>
      <c r="DP512" s="7"/>
      <c r="DQ512" s="7"/>
      <c r="DR512" s="7"/>
      <c r="DS512" s="7"/>
      <c r="DT512" s="7">
        <v>0</v>
      </c>
      <c r="DU512" s="7"/>
      <c r="DV512" s="7"/>
      <c r="DW512" s="7"/>
      <c r="DX512" s="7"/>
      <c r="DY512" s="7">
        <v>0</v>
      </c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>
        <v>0</v>
      </c>
      <c r="EQ512" s="7"/>
      <c r="ER512" s="7"/>
      <c r="ES512" s="7"/>
      <c r="ET512" s="7">
        <v>0</v>
      </c>
      <c r="EU512" s="7"/>
      <c r="EV512" s="7"/>
      <c r="EW512" s="7"/>
      <c r="EX512" s="7"/>
      <c r="EY512" s="7"/>
      <c r="EZ512" s="7"/>
      <c r="FA512" s="7"/>
      <c r="FB512" s="7"/>
      <c r="FC512" s="7">
        <v>0</v>
      </c>
      <c r="FD512" s="7"/>
      <c r="FE512" s="7"/>
      <c r="FF512" s="7"/>
      <c r="FG512" s="7"/>
      <c r="FH512" s="7">
        <v>0</v>
      </c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>
        <v>0</v>
      </c>
      <c r="FZ512" s="7"/>
      <c r="GA512" s="7"/>
      <c r="GB512" s="7"/>
      <c r="GC512" s="7">
        <v>0</v>
      </c>
      <c r="GD512" s="7"/>
      <c r="GE512" s="7"/>
      <c r="GF512" s="7"/>
      <c r="GG512" s="7"/>
      <c r="GH512" s="7"/>
      <c r="GI512" s="7"/>
      <c r="GJ512" s="7"/>
      <c r="GK512" s="7"/>
      <c r="GL512" s="7">
        <v>0</v>
      </c>
      <c r="GM512" s="7"/>
      <c r="GN512" s="7"/>
      <c r="GO512" s="7"/>
      <c r="GP512" s="7"/>
      <c r="GQ512" s="7">
        <v>0</v>
      </c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>
        <v>0</v>
      </c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>
        <v>0</v>
      </c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>
        <v>0</v>
      </c>
      <c r="IM512" s="7"/>
      <c r="IN512" s="7"/>
      <c r="IO512" s="7"/>
      <c r="IP512" s="7"/>
      <c r="IQ512" s="7"/>
      <c r="IR512" s="7"/>
      <c r="IS512" s="7"/>
      <c r="IT512" s="7"/>
      <c r="IU512" s="7"/>
      <c r="IV512" s="7"/>
      <c r="IW512" s="7"/>
      <c r="IX512" s="7"/>
      <c r="IY512" s="7"/>
      <c r="IZ512" s="7"/>
      <c r="JA512" s="7">
        <v>0</v>
      </c>
      <c r="JB512" s="7"/>
      <c r="JC512" s="7"/>
    </row>
    <row r="513" spans="1:263">
      <c r="A513" s="4" t="s">
        <v>675</v>
      </c>
      <c r="B513" s="10" t="s">
        <v>2833</v>
      </c>
      <c r="C513" s="10" t="s">
        <v>1675</v>
      </c>
      <c r="D513" s="10">
        <v>34301</v>
      </c>
      <c r="E513" s="10" t="s">
        <v>2825</v>
      </c>
      <c r="F513" s="10" t="s">
        <v>2301</v>
      </c>
      <c r="G513" s="7"/>
      <c r="H513" s="7"/>
      <c r="I513" s="7"/>
      <c r="J513" s="7">
        <v>0</v>
      </c>
      <c r="K513" s="7"/>
      <c r="L513" s="7"/>
      <c r="M513" s="7"/>
      <c r="N513" s="7"/>
      <c r="O513" s="7"/>
      <c r="P513" s="7"/>
      <c r="Q513" s="7"/>
      <c r="R513" s="7"/>
      <c r="S513" s="7">
        <v>0</v>
      </c>
      <c r="T513" s="7"/>
      <c r="U513" s="7"/>
      <c r="V513" s="7"/>
      <c r="W513" s="7"/>
      <c r="X513" s="7">
        <v>0</v>
      </c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>
        <v>0</v>
      </c>
      <c r="AP513" s="7"/>
      <c r="AQ513" s="7"/>
      <c r="AR513" s="7"/>
      <c r="AS513" s="7">
        <v>0</v>
      </c>
      <c r="AT513" s="7"/>
      <c r="AU513" s="7"/>
      <c r="AV513" s="7"/>
      <c r="AW513" s="7"/>
      <c r="AX513" s="7"/>
      <c r="AY513" s="7"/>
      <c r="AZ513" s="7"/>
      <c r="BA513" s="7"/>
      <c r="BB513" s="7">
        <v>0</v>
      </c>
      <c r="BC513" s="7"/>
      <c r="BD513" s="7"/>
      <c r="BE513" s="7"/>
      <c r="BF513" s="7"/>
      <c r="BG513" s="7">
        <v>0</v>
      </c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>
        <v>0</v>
      </c>
      <c r="BY513" s="7"/>
      <c r="BZ513" s="7"/>
      <c r="CA513" s="7"/>
      <c r="CB513" s="7">
        <v>0</v>
      </c>
      <c r="CC513" s="7"/>
      <c r="CD513" s="7"/>
      <c r="CE513" s="7"/>
      <c r="CF513" s="7"/>
      <c r="CG513" s="7"/>
      <c r="CH513" s="7"/>
      <c r="CI513" s="7"/>
      <c r="CJ513" s="7"/>
      <c r="CK513" s="7">
        <v>0</v>
      </c>
      <c r="CL513" s="7"/>
      <c r="CM513" s="7"/>
      <c r="CN513" s="7"/>
      <c r="CO513" s="7"/>
      <c r="CP513" s="7">
        <v>0</v>
      </c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>
        <v>0</v>
      </c>
      <c r="DH513" s="7"/>
      <c r="DI513" s="7"/>
      <c r="DJ513" s="7"/>
      <c r="DK513" s="7">
        <v>0</v>
      </c>
      <c r="DL513" s="7"/>
      <c r="DM513" s="7"/>
      <c r="DN513" s="7"/>
      <c r="DO513" s="7"/>
      <c r="DP513" s="7"/>
      <c r="DQ513" s="7"/>
      <c r="DR513" s="7"/>
      <c r="DS513" s="7"/>
      <c r="DT513" s="7">
        <v>0</v>
      </c>
      <c r="DU513" s="7"/>
      <c r="DV513" s="7"/>
      <c r="DW513" s="7"/>
      <c r="DX513" s="7"/>
      <c r="DY513" s="7">
        <v>0</v>
      </c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>
        <v>0</v>
      </c>
      <c r="EQ513" s="7"/>
      <c r="ER513" s="7"/>
      <c r="ES513" s="7"/>
      <c r="ET513" s="7">
        <v>0</v>
      </c>
      <c r="EU513" s="7"/>
      <c r="EV513" s="7"/>
      <c r="EW513" s="7"/>
      <c r="EX513" s="7"/>
      <c r="EY513" s="7"/>
      <c r="EZ513" s="7"/>
      <c r="FA513" s="7"/>
      <c r="FB513" s="7"/>
      <c r="FC513" s="7">
        <v>0</v>
      </c>
      <c r="FD513" s="7"/>
      <c r="FE513" s="7"/>
      <c r="FF513" s="7"/>
      <c r="FG513" s="7"/>
      <c r="FH513" s="7">
        <v>0</v>
      </c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>
        <v>0</v>
      </c>
      <c r="FZ513" s="7"/>
      <c r="GA513" s="7"/>
      <c r="GB513" s="7"/>
      <c r="GC513" s="7">
        <v>0</v>
      </c>
      <c r="GD513" s="7"/>
      <c r="GE513" s="7"/>
      <c r="GF513" s="7"/>
      <c r="GG513" s="7"/>
      <c r="GH513" s="7"/>
      <c r="GI513" s="7"/>
      <c r="GJ513" s="7"/>
      <c r="GK513" s="7"/>
      <c r="GL513" s="7">
        <v>0</v>
      </c>
      <c r="GM513" s="7"/>
      <c r="GN513" s="7"/>
      <c r="GO513" s="7"/>
      <c r="GP513" s="7"/>
      <c r="GQ513" s="7">
        <v>0</v>
      </c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>
        <v>0</v>
      </c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>
        <v>0</v>
      </c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>
        <v>0</v>
      </c>
      <c r="IM513" s="7"/>
      <c r="IN513" s="7"/>
      <c r="IO513" s="7"/>
      <c r="IP513" s="7"/>
      <c r="IQ513" s="7"/>
      <c r="IR513" s="7"/>
      <c r="IS513" s="7"/>
      <c r="IT513" s="7"/>
      <c r="IU513" s="7"/>
      <c r="IV513" s="7"/>
      <c r="IW513" s="7"/>
      <c r="IX513" s="7"/>
      <c r="IY513" s="7"/>
      <c r="IZ513" s="7"/>
      <c r="JA513" s="7">
        <v>0</v>
      </c>
      <c r="JB513" s="7"/>
      <c r="JC513" s="7"/>
    </row>
    <row r="514" spans="1:263">
      <c r="A514" s="4" t="s">
        <v>676</v>
      </c>
      <c r="B514" s="10" t="s">
        <v>2834</v>
      </c>
      <c r="C514" s="10" t="s">
        <v>1676</v>
      </c>
      <c r="D514" s="10">
        <v>34302</v>
      </c>
      <c r="E514" s="10" t="s">
        <v>2825</v>
      </c>
      <c r="F514" s="10" t="s">
        <v>2301</v>
      </c>
      <c r="G514" s="7"/>
      <c r="H514" s="7"/>
      <c r="I514" s="7"/>
      <c r="J514" s="7">
        <v>0</v>
      </c>
      <c r="K514" s="7"/>
      <c r="L514" s="7"/>
      <c r="M514" s="7"/>
      <c r="N514" s="7"/>
      <c r="O514" s="7"/>
      <c r="P514" s="7"/>
      <c r="Q514" s="7"/>
      <c r="R514" s="7"/>
      <c r="S514" s="7">
        <v>0</v>
      </c>
      <c r="T514" s="7"/>
      <c r="U514" s="7"/>
      <c r="V514" s="7"/>
      <c r="W514" s="7"/>
      <c r="X514" s="7">
        <v>0</v>
      </c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>
        <v>0</v>
      </c>
      <c r="AP514" s="7"/>
      <c r="AQ514" s="7"/>
      <c r="AR514" s="7"/>
      <c r="AS514" s="7">
        <v>0</v>
      </c>
      <c r="AT514" s="7"/>
      <c r="AU514" s="7"/>
      <c r="AV514" s="7"/>
      <c r="AW514" s="7"/>
      <c r="AX514" s="7"/>
      <c r="AY514" s="7"/>
      <c r="AZ514" s="7"/>
      <c r="BA514" s="7"/>
      <c r="BB514" s="7">
        <v>0</v>
      </c>
      <c r="BC514" s="7"/>
      <c r="BD514" s="7"/>
      <c r="BE514" s="7"/>
      <c r="BF514" s="7"/>
      <c r="BG514" s="7">
        <v>0</v>
      </c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>
        <v>0</v>
      </c>
      <c r="BY514" s="7"/>
      <c r="BZ514" s="7"/>
      <c r="CA514" s="7"/>
      <c r="CB514" s="7">
        <v>0</v>
      </c>
      <c r="CC514" s="7"/>
      <c r="CD514" s="7"/>
      <c r="CE514" s="7"/>
      <c r="CF514" s="7"/>
      <c r="CG514" s="7"/>
      <c r="CH514" s="7"/>
      <c r="CI514" s="7"/>
      <c r="CJ514" s="7"/>
      <c r="CK514" s="7">
        <v>0</v>
      </c>
      <c r="CL514" s="7"/>
      <c r="CM514" s="7"/>
      <c r="CN514" s="7"/>
      <c r="CO514" s="7"/>
      <c r="CP514" s="7">
        <v>0</v>
      </c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>
        <v>0</v>
      </c>
      <c r="DH514" s="7"/>
      <c r="DI514" s="7"/>
      <c r="DJ514" s="7"/>
      <c r="DK514" s="7">
        <v>0</v>
      </c>
      <c r="DL514" s="7"/>
      <c r="DM514" s="7"/>
      <c r="DN514" s="7"/>
      <c r="DO514" s="7"/>
      <c r="DP514" s="7"/>
      <c r="DQ514" s="7"/>
      <c r="DR514" s="7"/>
      <c r="DS514" s="7"/>
      <c r="DT514" s="7">
        <v>0</v>
      </c>
      <c r="DU514" s="7"/>
      <c r="DV514" s="7"/>
      <c r="DW514" s="7"/>
      <c r="DX514" s="7"/>
      <c r="DY514" s="7">
        <v>0</v>
      </c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>
        <v>0</v>
      </c>
      <c r="EQ514" s="7"/>
      <c r="ER514" s="7"/>
      <c r="ES514" s="7"/>
      <c r="ET514" s="7">
        <v>0</v>
      </c>
      <c r="EU514" s="7"/>
      <c r="EV514" s="7"/>
      <c r="EW514" s="7"/>
      <c r="EX514" s="7"/>
      <c r="EY514" s="7"/>
      <c r="EZ514" s="7"/>
      <c r="FA514" s="7"/>
      <c r="FB514" s="7"/>
      <c r="FC514" s="7">
        <v>0</v>
      </c>
      <c r="FD514" s="7"/>
      <c r="FE514" s="7"/>
      <c r="FF514" s="7"/>
      <c r="FG514" s="7"/>
      <c r="FH514" s="7">
        <v>0</v>
      </c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>
        <v>0</v>
      </c>
      <c r="FZ514" s="7"/>
      <c r="GA514" s="7"/>
      <c r="GB514" s="7"/>
      <c r="GC514" s="7">
        <v>0</v>
      </c>
      <c r="GD514" s="7"/>
      <c r="GE514" s="7"/>
      <c r="GF514" s="7"/>
      <c r="GG514" s="7"/>
      <c r="GH514" s="7"/>
      <c r="GI514" s="7"/>
      <c r="GJ514" s="7"/>
      <c r="GK514" s="7"/>
      <c r="GL514" s="7">
        <v>0</v>
      </c>
      <c r="GM514" s="7"/>
      <c r="GN514" s="7"/>
      <c r="GO514" s="7"/>
      <c r="GP514" s="7"/>
      <c r="GQ514" s="7">
        <v>0</v>
      </c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>
        <v>0</v>
      </c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>
        <v>0</v>
      </c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>
        <v>0</v>
      </c>
      <c r="IM514" s="7"/>
      <c r="IN514" s="7"/>
      <c r="IO514" s="7"/>
      <c r="IP514" s="7"/>
      <c r="IQ514" s="7"/>
      <c r="IR514" s="7"/>
      <c r="IS514" s="7"/>
      <c r="IT514" s="7"/>
      <c r="IU514" s="7"/>
      <c r="IV514" s="7"/>
      <c r="IW514" s="7"/>
      <c r="IX514" s="7"/>
      <c r="IY514" s="7"/>
      <c r="IZ514" s="7"/>
      <c r="JA514" s="7">
        <v>0</v>
      </c>
      <c r="JB514" s="7"/>
      <c r="JC514" s="7"/>
    </row>
    <row r="515" spans="1:263">
      <c r="A515" s="4" t="s">
        <v>677</v>
      </c>
      <c r="B515" s="10" t="s">
        <v>2835</v>
      </c>
      <c r="C515" s="10" t="s">
        <v>1677</v>
      </c>
      <c r="D515" s="10">
        <v>34304</v>
      </c>
      <c r="E515" s="10" t="s">
        <v>2825</v>
      </c>
      <c r="F515" s="10" t="s">
        <v>2301</v>
      </c>
      <c r="G515" s="7">
        <v>2</v>
      </c>
      <c r="H515" s="7">
        <v>0</v>
      </c>
      <c r="I515" s="7">
        <v>0</v>
      </c>
      <c r="J515" s="7">
        <v>2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2</v>
      </c>
      <c r="T515" s="7">
        <v>2</v>
      </c>
      <c r="U515" s="7">
        <v>0</v>
      </c>
      <c r="V515" s="7">
        <v>0</v>
      </c>
      <c r="W515" s="7">
        <v>0</v>
      </c>
      <c r="X515" s="7">
        <v>2</v>
      </c>
      <c r="Y515" s="7">
        <v>2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2</v>
      </c>
      <c r="AP515" s="7">
        <v>6100</v>
      </c>
      <c r="AQ515" s="7">
        <v>0</v>
      </c>
      <c r="AR515" s="7">
        <v>0</v>
      </c>
      <c r="AS515" s="7">
        <v>6100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7">
        <v>6100</v>
      </c>
      <c r="BC515" s="7">
        <v>6100</v>
      </c>
      <c r="BD515" s="7">
        <v>0</v>
      </c>
      <c r="BE515" s="7">
        <v>0</v>
      </c>
      <c r="BF515" s="7">
        <v>0</v>
      </c>
      <c r="BG515" s="7">
        <v>6100</v>
      </c>
      <c r="BH515" s="7">
        <v>6100</v>
      </c>
      <c r="BI515" s="7">
        <v>0</v>
      </c>
      <c r="BJ515" s="7">
        <v>0</v>
      </c>
      <c r="BK515" s="7">
        <v>0</v>
      </c>
      <c r="BL515" s="7">
        <v>0</v>
      </c>
      <c r="BM515" s="7">
        <v>0</v>
      </c>
      <c r="BN515" s="7">
        <v>0</v>
      </c>
      <c r="BO515" s="7">
        <v>0</v>
      </c>
      <c r="BP515" s="7">
        <v>0</v>
      </c>
      <c r="BQ515" s="7">
        <v>0</v>
      </c>
      <c r="BR515" s="7">
        <v>0</v>
      </c>
      <c r="BS515" s="7">
        <v>0</v>
      </c>
      <c r="BT515" s="7">
        <v>0</v>
      </c>
      <c r="BU515" s="7">
        <v>0</v>
      </c>
      <c r="BV515" s="7">
        <v>0</v>
      </c>
      <c r="BW515" s="7">
        <v>0</v>
      </c>
      <c r="BX515" s="7">
        <v>6100</v>
      </c>
      <c r="BY515" s="7">
        <v>0</v>
      </c>
      <c r="BZ515" s="7">
        <v>0</v>
      </c>
      <c r="CA515" s="7">
        <v>0</v>
      </c>
      <c r="CB515" s="7">
        <v>0</v>
      </c>
      <c r="CC515" s="7">
        <v>0</v>
      </c>
      <c r="CD515" s="7">
        <v>0</v>
      </c>
      <c r="CE515" s="7">
        <v>0</v>
      </c>
      <c r="CF515" s="7">
        <v>0</v>
      </c>
      <c r="CG515" s="7">
        <v>0</v>
      </c>
      <c r="CH515" s="7">
        <v>0</v>
      </c>
      <c r="CI515" s="7">
        <v>0</v>
      </c>
      <c r="CJ515" s="7">
        <v>0</v>
      </c>
      <c r="CK515" s="7">
        <v>0</v>
      </c>
      <c r="CL515" s="7">
        <v>0</v>
      </c>
      <c r="CM515" s="7">
        <v>0</v>
      </c>
      <c r="CN515" s="7">
        <v>0</v>
      </c>
      <c r="CO515" s="7">
        <v>0</v>
      </c>
      <c r="CP515" s="7">
        <v>0</v>
      </c>
      <c r="CQ515" s="7">
        <v>0</v>
      </c>
      <c r="CR515" s="7">
        <v>0</v>
      </c>
      <c r="CS515" s="7">
        <v>0</v>
      </c>
      <c r="CT515" s="7">
        <v>0</v>
      </c>
      <c r="CU515" s="7">
        <v>0</v>
      </c>
      <c r="CV515" s="7">
        <v>0</v>
      </c>
      <c r="CW515" s="7">
        <v>0</v>
      </c>
      <c r="CX515" s="7">
        <v>0</v>
      </c>
      <c r="CY515" s="7">
        <v>0</v>
      </c>
      <c r="CZ515" s="7">
        <v>0</v>
      </c>
      <c r="DA515" s="7">
        <v>0</v>
      </c>
      <c r="DB515" s="7">
        <v>0</v>
      </c>
      <c r="DC515" s="7">
        <v>0</v>
      </c>
      <c r="DD515" s="7">
        <v>0</v>
      </c>
      <c r="DE515" s="7">
        <v>0</v>
      </c>
      <c r="DF515" s="7">
        <v>0</v>
      </c>
      <c r="DG515" s="7">
        <v>0</v>
      </c>
      <c r="DH515" s="7">
        <v>0</v>
      </c>
      <c r="DI515" s="7">
        <v>0</v>
      </c>
      <c r="DJ515" s="7">
        <v>0</v>
      </c>
      <c r="DK515" s="7">
        <v>0</v>
      </c>
      <c r="DL515" s="7">
        <v>0</v>
      </c>
      <c r="DM515" s="7">
        <v>0</v>
      </c>
      <c r="DN515" s="7">
        <v>0</v>
      </c>
      <c r="DO515" s="7">
        <v>0</v>
      </c>
      <c r="DP515" s="7">
        <v>0</v>
      </c>
      <c r="DQ515" s="7">
        <v>0</v>
      </c>
      <c r="DR515" s="7">
        <v>0</v>
      </c>
      <c r="DS515" s="7">
        <v>0</v>
      </c>
      <c r="DT515" s="7">
        <v>0</v>
      </c>
      <c r="DU515" s="7">
        <v>0</v>
      </c>
      <c r="DV515" s="7">
        <v>0</v>
      </c>
      <c r="DW515" s="7">
        <v>0</v>
      </c>
      <c r="DX515" s="7">
        <v>0</v>
      </c>
      <c r="DY515" s="7">
        <v>0</v>
      </c>
      <c r="DZ515" s="7">
        <v>0</v>
      </c>
      <c r="EA515" s="7">
        <v>0</v>
      </c>
      <c r="EB515" s="7">
        <v>0</v>
      </c>
      <c r="EC515" s="7">
        <v>0</v>
      </c>
      <c r="ED515" s="7">
        <v>0</v>
      </c>
      <c r="EE515" s="7">
        <v>0</v>
      </c>
      <c r="EF515" s="7">
        <v>0</v>
      </c>
      <c r="EG515" s="7">
        <v>0</v>
      </c>
      <c r="EH515" s="7">
        <v>0</v>
      </c>
      <c r="EI515" s="7">
        <v>0</v>
      </c>
      <c r="EJ515" s="7">
        <v>0</v>
      </c>
      <c r="EK515" s="7">
        <v>0</v>
      </c>
      <c r="EL515" s="7">
        <v>0</v>
      </c>
      <c r="EM515" s="7">
        <v>0</v>
      </c>
      <c r="EN515" s="7">
        <v>0</v>
      </c>
      <c r="EO515" s="7">
        <v>0</v>
      </c>
      <c r="EP515" s="7">
        <v>0</v>
      </c>
      <c r="EQ515" s="7">
        <v>0</v>
      </c>
      <c r="ER515" s="7">
        <v>0</v>
      </c>
      <c r="ES515" s="7">
        <v>0</v>
      </c>
      <c r="ET515" s="7">
        <v>0</v>
      </c>
      <c r="EU515" s="7">
        <v>0</v>
      </c>
      <c r="EV515" s="7">
        <v>0</v>
      </c>
      <c r="EW515" s="7">
        <v>0</v>
      </c>
      <c r="EX515" s="7">
        <v>0</v>
      </c>
      <c r="EY515" s="7">
        <v>0</v>
      </c>
      <c r="EZ515" s="7">
        <v>0</v>
      </c>
      <c r="FA515" s="7">
        <v>0</v>
      </c>
      <c r="FB515" s="7">
        <v>0</v>
      </c>
      <c r="FC515" s="7">
        <v>0</v>
      </c>
      <c r="FD515" s="7">
        <v>0</v>
      </c>
      <c r="FE515" s="7">
        <v>0</v>
      </c>
      <c r="FF515" s="7">
        <v>0</v>
      </c>
      <c r="FG515" s="7">
        <v>0</v>
      </c>
      <c r="FH515" s="7">
        <v>0</v>
      </c>
      <c r="FI515" s="7">
        <v>0</v>
      </c>
      <c r="FJ515" s="7">
        <v>0</v>
      </c>
      <c r="FK515" s="7">
        <v>0</v>
      </c>
      <c r="FL515" s="7">
        <v>0</v>
      </c>
      <c r="FM515" s="7">
        <v>0</v>
      </c>
      <c r="FN515" s="7">
        <v>0</v>
      </c>
      <c r="FO515" s="7">
        <v>0</v>
      </c>
      <c r="FP515" s="7">
        <v>0</v>
      </c>
      <c r="FQ515" s="7">
        <v>0</v>
      </c>
      <c r="FR515" s="7">
        <v>0</v>
      </c>
      <c r="FS515" s="7">
        <v>0</v>
      </c>
      <c r="FT515" s="7">
        <v>0</v>
      </c>
      <c r="FU515" s="7">
        <v>0</v>
      </c>
      <c r="FV515" s="7">
        <v>0</v>
      </c>
      <c r="FW515" s="7">
        <v>0</v>
      </c>
      <c r="FX515" s="7">
        <v>0</v>
      </c>
      <c r="FY515" s="7">
        <v>0</v>
      </c>
      <c r="FZ515" s="7">
        <v>0</v>
      </c>
      <c r="GA515" s="7">
        <v>0</v>
      </c>
      <c r="GB515" s="7">
        <v>0</v>
      </c>
      <c r="GC515" s="7">
        <v>0</v>
      </c>
      <c r="GD515" s="7">
        <v>0</v>
      </c>
      <c r="GE515" s="7">
        <v>0</v>
      </c>
      <c r="GF515" s="7">
        <v>0</v>
      </c>
      <c r="GG515" s="7">
        <v>0</v>
      </c>
      <c r="GH515" s="7">
        <v>0</v>
      </c>
      <c r="GI515" s="7">
        <v>0</v>
      </c>
      <c r="GJ515" s="7">
        <v>0</v>
      </c>
      <c r="GK515" s="7">
        <v>0</v>
      </c>
      <c r="GL515" s="7">
        <v>0</v>
      </c>
      <c r="GM515" s="7">
        <v>0</v>
      </c>
      <c r="GN515" s="7">
        <v>0</v>
      </c>
      <c r="GO515" s="7">
        <v>0</v>
      </c>
      <c r="GP515" s="7">
        <v>0</v>
      </c>
      <c r="GQ515" s="7">
        <v>0</v>
      </c>
      <c r="GR515" s="7">
        <v>0</v>
      </c>
      <c r="GS515" s="7">
        <v>0</v>
      </c>
      <c r="GT515" s="7">
        <v>0</v>
      </c>
      <c r="GU515" s="7">
        <v>0</v>
      </c>
      <c r="GV515" s="7">
        <v>0</v>
      </c>
      <c r="GW515" s="7">
        <v>0</v>
      </c>
      <c r="GX515" s="7">
        <v>0</v>
      </c>
      <c r="GY515" s="7">
        <v>0</v>
      </c>
      <c r="GZ515" s="7">
        <v>0</v>
      </c>
      <c r="HA515" s="7">
        <v>0</v>
      </c>
      <c r="HB515" s="7">
        <v>0</v>
      </c>
      <c r="HC515" s="7">
        <v>0</v>
      </c>
      <c r="HD515" s="7">
        <v>0</v>
      </c>
      <c r="HE515" s="7">
        <v>0</v>
      </c>
      <c r="HF515" s="7">
        <v>0</v>
      </c>
      <c r="HG515" s="7">
        <v>0</v>
      </c>
      <c r="HH515" s="7">
        <v>0</v>
      </c>
      <c r="HI515" s="7">
        <v>0</v>
      </c>
      <c r="HJ515" s="7">
        <v>0</v>
      </c>
      <c r="HK515" s="7">
        <v>2</v>
      </c>
      <c r="HL515" s="7">
        <v>6100</v>
      </c>
      <c r="HM515" s="7">
        <v>0</v>
      </c>
      <c r="HN515" s="7">
        <v>0</v>
      </c>
      <c r="HO515" s="7">
        <v>0</v>
      </c>
      <c r="HP515" s="7">
        <v>0</v>
      </c>
      <c r="HQ515" s="7">
        <v>0</v>
      </c>
      <c r="HR515" s="7">
        <v>0</v>
      </c>
      <c r="HS515" s="7">
        <v>0</v>
      </c>
      <c r="HT515" s="7">
        <v>0</v>
      </c>
      <c r="HU515" s="7">
        <v>0</v>
      </c>
      <c r="HV515" s="7">
        <v>0</v>
      </c>
      <c r="HW515" s="7">
        <v>6100</v>
      </c>
      <c r="HX515" s="7">
        <v>0</v>
      </c>
      <c r="HY515" s="7">
        <v>0</v>
      </c>
      <c r="HZ515" s="7">
        <v>0</v>
      </c>
      <c r="IA515" s="7">
        <v>0</v>
      </c>
      <c r="IB515" s="7">
        <v>0</v>
      </c>
      <c r="IC515" s="7">
        <v>0</v>
      </c>
      <c r="ID515" s="7">
        <v>0</v>
      </c>
      <c r="IE515" s="7">
        <v>0</v>
      </c>
      <c r="IF515" s="7">
        <v>0</v>
      </c>
      <c r="IG515" s="7">
        <v>0</v>
      </c>
      <c r="IH515" s="7">
        <v>0</v>
      </c>
      <c r="II515" s="7">
        <v>0</v>
      </c>
      <c r="IJ515" s="7">
        <v>0</v>
      </c>
      <c r="IK515" s="7">
        <v>0</v>
      </c>
      <c r="IL515" s="7">
        <v>0</v>
      </c>
      <c r="IM515" s="7">
        <v>0</v>
      </c>
      <c r="IN515" s="7">
        <v>0</v>
      </c>
      <c r="IO515" s="7">
        <v>0</v>
      </c>
      <c r="IP515" s="7">
        <v>0</v>
      </c>
      <c r="IQ515" s="7">
        <v>0</v>
      </c>
      <c r="IR515" s="7">
        <v>0</v>
      </c>
      <c r="IS515" s="7">
        <v>0</v>
      </c>
      <c r="IT515" s="7">
        <v>0</v>
      </c>
      <c r="IU515" s="7">
        <v>0</v>
      </c>
      <c r="IV515" s="7">
        <v>0</v>
      </c>
      <c r="IW515" s="7">
        <v>0</v>
      </c>
      <c r="IX515" s="7">
        <v>0</v>
      </c>
      <c r="IY515" s="7">
        <v>0</v>
      </c>
      <c r="IZ515" s="7">
        <v>0</v>
      </c>
      <c r="JA515" s="7">
        <v>0</v>
      </c>
      <c r="JB515" s="7">
        <v>0</v>
      </c>
      <c r="JC515" s="7">
        <v>0</v>
      </c>
    </row>
    <row r="516" spans="1:263">
      <c r="A516" s="4" t="s">
        <v>678</v>
      </c>
      <c r="B516" s="10" t="s">
        <v>2836</v>
      </c>
      <c r="C516" s="10" t="s">
        <v>1678</v>
      </c>
      <c r="D516" s="10">
        <v>34305</v>
      </c>
      <c r="E516" s="10" t="s">
        <v>2825</v>
      </c>
      <c r="F516" s="10" t="s">
        <v>2301</v>
      </c>
      <c r="G516" s="7"/>
      <c r="H516" s="7"/>
      <c r="I516" s="7"/>
      <c r="J516" s="7">
        <v>0</v>
      </c>
      <c r="K516" s="7"/>
      <c r="L516" s="7"/>
      <c r="M516" s="7"/>
      <c r="N516" s="7"/>
      <c r="O516" s="7"/>
      <c r="P516" s="7"/>
      <c r="Q516" s="7"/>
      <c r="R516" s="7"/>
      <c r="S516" s="7">
        <v>0</v>
      </c>
      <c r="T516" s="7"/>
      <c r="U516" s="7"/>
      <c r="V516" s="7"/>
      <c r="W516" s="7"/>
      <c r="X516" s="7">
        <v>0</v>
      </c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>
        <v>0</v>
      </c>
      <c r="AP516" s="7"/>
      <c r="AQ516" s="7"/>
      <c r="AR516" s="7"/>
      <c r="AS516" s="7">
        <v>0</v>
      </c>
      <c r="AT516" s="7"/>
      <c r="AU516" s="7"/>
      <c r="AV516" s="7"/>
      <c r="AW516" s="7"/>
      <c r="AX516" s="7"/>
      <c r="AY516" s="7"/>
      <c r="AZ516" s="7"/>
      <c r="BA516" s="7"/>
      <c r="BB516" s="7">
        <v>0</v>
      </c>
      <c r="BC516" s="7"/>
      <c r="BD516" s="7"/>
      <c r="BE516" s="7"/>
      <c r="BF516" s="7"/>
      <c r="BG516" s="7">
        <v>0</v>
      </c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>
        <v>0</v>
      </c>
      <c r="BY516" s="7"/>
      <c r="BZ516" s="7"/>
      <c r="CA516" s="7"/>
      <c r="CB516" s="7">
        <v>0</v>
      </c>
      <c r="CC516" s="7"/>
      <c r="CD516" s="7"/>
      <c r="CE516" s="7"/>
      <c r="CF516" s="7"/>
      <c r="CG516" s="7"/>
      <c r="CH516" s="7"/>
      <c r="CI516" s="7"/>
      <c r="CJ516" s="7"/>
      <c r="CK516" s="7">
        <v>0</v>
      </c>
      <c r="CL516" s="7"/>
      <c r="CM516" s="7"/>
      <c r="CN516" s="7"/>
      <c r="CO516" s="7"/>
      <c r="CP516" s="7">
        <v>0</v>
      </c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>
        <v>0</v>
      </c>
      <c r="DH516" s="7"/>
      <c r="DI516" s="7"/>
      <c r="DJ516" s="7"/>
      <c r="DK516" s="7">
        <v>0</v>
      </c>
      <c r="DL516" s="7"/>
      <c r="DM516" s="7"/>
      <c r="DN516" s="7"/>
      <c r="DO516" s="7"/>
      <c r="DP516" s="7"/>
      <c r="DQ516" s="7"/>
      <c r="DR516" s="7"/>
      <c r="DS516" s="7"/>
      <c r="DT516" s="7">
        <v>0</v>
      </c>
      <c r="DU516" s="7"/>
      <c r="DV516" s="7"/>
      <c r="DW516" s="7"/>
      <c r="DX516" s="7"/>
      <c r="DY516" s="7">
        <v>0</v>
      </c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>
        <v>0</v>
      </c>
      <c r="EQ516" s="7"/>
      <c r="ER516" s="7"/>
      <c r="ES516" s="7"/>
      <c r="ET516" s="7">
        <v>0</v>
      </c>
      <c r="EU516" s="7"/>
      <c r="EV516" s="7"/>
      <c r="EW516" s="7"/>
      <c r="EX516" s="7"/>
      <c r="EY516" s="7"/>
      <c r="EZ516" s="7"/>
      <c r="FA516" s="7"/>
      <c r="FB516" s="7"/>
      <c r="FC516" s="7">
        <v>0</v>
      </c>
      <c r="FD516" s="7"/>
      <c r="FE516" s="7"/>
      <c r="FF516" s="7"/>
      <c r="FG516" s="7"/>
      <c r="FH516" s="7">
        <v>0</v>
      </c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>
        <v>0</v>
      </c>
      <c r="FZ516" s="7"/>
      <c r="GA516" s="7"/>
      <c r="GB516" s="7"/>
      <c r="GC516" s="7">
        <v>0</v>
      </c>
      <c r="GD516" s="7"/>
      <c r="GE516" s="7"/>
      <c r="GF516" s="7"/>
      <c r="GG516" s="7"/>
      <c r="GH516" s="7"/>
      <c r="GI516" s="7"/>
      <c r="GJ516" s="7"/>
      <c r="GK516" s="7"/>
      <c r="GL516" s="7">
        <v>0</v>
      </c>
      <c r="GM516" s="7"/>
      <c r="GN516" s="7"/>
      <c r="GO516" s="7"/>
      <c r="GP516" s="7"/>
      <c r="GQ516" s="7">
        <v>0</v>
      </c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>
        <v>0</v>
      </c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>
        <v>0</v>
      </c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>
        <v>0</v>
      </c>
      <c r="IM516" s="7"/>
      <c r="IN516" s="7"/>
      <c r="IO516" s="7"/>
      <c r="IP516" s="7"/>
      <c r="IQ516" s="7"/>
      <c r="IR516" s="7"/>
      <c r="IS516" s="7"/>
      <c r="IT516" s="7"/>
      <c r="IU516" s="7"/>
      <c r="IV516" s="7"/>
      <c r="IW516" s="7"/>
      <c r="IX516" s="7"/>
      <c r="IY516" s="7"/>
      <c r="IZ516" s="7"/>
      <c r="JA516" s="7">
        <v>0</v>
      </c>
      <c r="JB516" s="7"/>
      <c r="JC516" s="7"/>
    </row>
    <row r="517" spans="1:263">
      <c r="A517" s="4" t="s">
        <v>679</v>
      </c>
      <c r="B517" s="10" t="s">
        <v>2837</v>
      </c>
      <c r="C517" s="10" t="s">
        <v>1679</v>
      </c>
      <c r="D517" s="10">
        <v>34306</v>
      </c>
      <c r="E517" s="10" t="s">
        <v>2825</v>
      </c>
      <c r="F517" s="10" t="s">
        <v>2301</v>
      </c>
      <c r="G517" s="7">
        <v>1</v>
      </c>
      <c r="H517" s="7"/>
      <c r="I517" s="7"/>
      <c r="J517" s="7">
        <v>1</v>
      </c>
      <c r="K517" s="7">
        <v>1</v>
      </c>
      <c r="L517" s="7"/>
      <c r="M517" s="7"/>
      <c r="N517" s="7"/>
      <c r="O517" s="7"/>
      <c r="P517" s="7"/>
      <c r="Q517" s="7"/>
      <c r="R517" s="7"/>
      <c r="S517" s="7">
        <v>1</v>
      </c>
      <c r="T517" s="7">
        <v>1</v>
      </c>
      <c r="U517" s="7"/>
      <c r="V517" s="7"/>
      <c r="W517" s="7"/>
      <c r="X517" s="7">
        <v>1</v>
      </c>
      <c r="Y517" s="7"/>
      <c r="Z517" s="7"/>
      <c r="AA517" s="7"/>
      <c r="AB517" s="7"/>
      <c r="AC517" s="7"/>
      <c r="AD517" s="7"/>
      <c r="AE517" s="7"/>
      <c r="AF517" s="7"/>
      <c r="AG517" s="7">
        <v>1</v>
      </c>
      <c r="AH517" s="7"/>
      <c r="AI517" s="7"/>
      <c r="AJ517" s="7"/>
      <c r="AK517" s="7"/>
      <c r="AL517" s="7"/>
      <c r="AM517" s="7"/>
      <c r="AN517" s="7"/>
      <c r="AO517" s="7">
        <v>1</v>
      </c>
      <c r="AP517" s="7">
        <v>300</v>
      </c>
      <c r="AQ517" s="7"/>
      <c r="AR517" s="7"/>
      <c r="AS517" s="7">
        <v>300</v>
      </c>
      <c r="AT517" s="7">
        <v>300</v>
      </c>
      <c r="AU517" s="7"/>
      <c r="AV517" s="7"/>
      <c r="AW517" s="7"/>
      <c r="AX517" s="7"/>
      <c r="AY517" s="7"/>
      <c r="AZ517" s="7"/>
      <c r="BA517" s="7"/>
      <c r="BB517" s="7">
        <v>300</v>
      </c>
      <c r="BC517" s="7">
        <v>300</v>
      </c>
      <c r="BD517" s="7"/>
      <c r="BE517" s="7"/>
      <c r="BF517" s="7"/>
      <c r="BG517" s="7">
        <v>300</v>
      </c>
      <c r="BH517" s="7"/>
      <c r="BI517" s="7"/>
      <c r="BJ517" s="7"/>
      <c r="BK517" s="7"/>
      <c r="BL517" s="7"/>
      <c r="BM517" s="7"/>
      <c r="BN517" s="7"/>
      <c r="BO517" s="7"/>
      <c r="BP517" s="7">
        <v>300</v>
      </c>
      <c r="BQ517" s="7"/>
      <c r="BR517" s="7"/>
      <c r="BS517" s="7"/>
      <c r="BT517" s="7"/>
      <c r="BU517" s="7"/>
      <c r="BV517" s="7"/>
      <c r="BW517" s="7"/>
      <c r="BX517" s="7">
        <v>300</v>
      </c>
      <c r="BY517" s="7"/>
      <c r="BZ517" s="7"/>
      <c r="CA517" s="7"/>
      <c r="CB517" s="7">
        <v>0</v>
      </c>
      <c r="CC517" s="7"/>
      <c r="CD517" s="7"/>
      <c r="CE517" s="7"/>
      <c r="CF517" s="7"/>
      <c r="CG517" s="7"/>
      <c r="CH517" s="7"/>
      <c r="CI517" s="7"/>
      <c r="CJ517" s="7"/>
      <c r="CK517" s="7">
        <v>0</v>
      </c>
      <c r="CL517" s="7"/>
      <c r="CM517" s="7"/>
      <c r="CN517" s="7"/>
      <c r="CO517" s="7"/>
      <c r="CP517" s="7">
        <v>0</v>
      </c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>
        <v>0</v>
      </c>
      <c r="DH517" s="7"/>
      <c r="DI517" s="7"/>
      <c r="DJ517" s="7"/>
      <c r="DK517" s="7">
        <v>0</v>
      </c>
      <c r="DL517" s="7"/>
      <c r="DM517" s="7"/>
      <c r="DN517" s="7"/>
      <c r="DO517" s="7"/>
      <c r="DP517" s="7"/>
      <c r="DQ517" s="7"/>
      <c r="DR517" s="7"/>
      <c r="DS517" s="7"/>
      <c r="DT517" s="7">
        <v>0</v>
      </c>
      <c r="DU517" s="7"/>
      <c r="DV517" s="7"/>
      <c r="DW517" s="7"/>
      <c r="DX517" s="7"/>
      <c r="DY517" s="7">
        <v>0</v>
      </c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>
        <v>0</v>
      </c>
      <c r="EQ517" s="7"/>
      <c r="ER517" s="7"/>
      <c r="ES517" s="7"/>
      <c r="ET517" s="7">
        <v>0</v>
      </c>
      <c r="EU517" s="7"/>
      <c r="EV517" s="7"/>
      <c r="EW517" s="7"/>
      <c r="EX517" s="7"/>
      <c r="EY517" s="7"/>
      <c r="EZ517" s="7"/>
      <c r="FA517" s="7"/>
      <c r="FB517" s="7"/>
      <c r="FC517" s="7">
        <v>0</v>
      </c>
      <c r="FD517" s="7"/>
      <c r="FE517" s="7"/>
      <c r="FF517" s="7"/>
      <c r="FG517" s="7"/>
      <c r="FH517" s="7">
        <v>0</v>
      </c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>
        <v>0</v>
      </c>
      <c r="FZ517" s="7"/>
      <c r="GA517" s="7"/>
      <c r="GB517" s="7"/>
      <c r="GC517" s="7">
        <v>0</v>
      </c>
      <c r="GD517" s="7"/>
      <c r="GE517" s="7"/>
      <c r="GF517" s="7"/>
      <c r="GG517" s="7"/>
      <c r="GH517" s="7"/>
      <c r="GI517" s="7"/>
      <c r="GJ517" s="7"/>
      <c r="GK517" s="7"/>
      <c r="GL517" s="7">
        <v>0</v>
      </c>
      <c r="GM517" s="7"/>
      <c r="GN517" s="7"/>
      <c r="GO517" s="7"/>
      <c r="GP517" s="7"/>
      <c r="GQ517" s="7">
        <v>0</v>
      </c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>
        <v>0</v>
      </c>
      <c r="HI517" s="7"/>
      <c r="HJ517" s="7"/>
      <c r="HK517" s="7"/>
      <c r="HL517" s="7"/>
      <c r="HM517" s="7">
        <v>1</v>
      </c>
      <c r="HN517" s="7">
        <v>300</v>
      </c>
      <c r="HO517" s="7"/>
      <c r="HP517" s="7"/>
      <c r="HQ517" s="7"/>
      <c r="HR517" s="7"/>
      <c r="HS517" s="7"/>
      <c r="HT517" s="7"/>
      <c r="HU517" s="7"/>
      <c r="HV517" s="7"/>
      <c r="HW517" s="7">
        <v>300</v>
      </c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>
        <v>0</v>
      </c>
      <c r="IM517" s="7"/>
      <c r="IN517" s="7"/>
      <c r="IO517" s="7"/>
      <c r="IP517" s="7"/>
      <c r="IQ517" s="7"/>
      <c r="IR517" s="7"/>
      <c r="IS517" s="7"/>
      <c r="IT517" s="7"/>
      <c r="IU517" s="7"/>
      <c r="IV517" s="7"/>
      <c r="IW517" s="7"/>
      <c r="IX517" s="7"/>
      <c r="IY517" s="7"/>
      <c r="IZ517" s="7"/>
      <c r="JA517" s="7">
        <v>0</v>
      </c>
      <c r="JB517" s="7"/>
      <c r="JC517" s="7"/>
    </row>
    <row r="518" spans="1:263">
      <c r="A518" s="4" t="s">
        <v>680</v>
      </c>
      <c r="B518" s="10" t="s">
        <v>2838</v>
      </c>
      <c r="C518" s="10" t="s">
        <v>1680</v>
      </c>
      <c r="D518" s="10">
        <v>34307</v>
      </c>
      <c r="E518" s="10" t="s">
        <v>2825</v>
      </c>
      <c r="F518" s="10" t="s">
        <v>2301</v>
      </c>
      <c r="G518" s="7"/>
      <c r="H518" s="7"/>
      <c r="I518" s="7"/>
      <c r="J518" s="7">
        <v>0</v>
      </c>
      <c r="K518" s="7"/>
      <c r="L518" s="7"/>
      <c r="M518" s="7"/>
      <c r="N518" s="7"/>
      <c r="O518" s="7"/>
      <c r="P518" s="7"/>
      <c r="Q518" s="7"/>
      <c r="R518" s="7"/>
      <c r="S518" s="7">
        <v>0</v>
      </c>
      <c r="T518" s="7"/>
      <c r="U518" s="7"/>
      <c r="V518" s="7"/>
      <c r="W518" s="7"/>
      <c r="X518" s="7">
        <v>0</v>
      </c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>
        <v>0</v>
      </c>
      <c r="AP518" s="7"/>
      <c r="AQ518" s="7"/>
      <c r="AR518" s="7"/>
      <c r="AS518" s="7">
        <v>0</v>
      </c>
      <c r="AT518" s="7"/>
      <c r="AU518" s="7"/>
      <c r="AV518" s="7"/>
      <c r="AW518" s="7"/>
      <c r="AX518" s="7"/>
      <c r="AY518" s="7"/>
      <c r="AZ518" s="7"/>
      <c r="BA518" s="7"/>
      <c r="BB518" s="7">
        <v>0</v>
      </c>
      <c r="BC518" s="7"/>
      <c r="BD518" s="7"/>
      <c r="BE518" s="7"/>
      <c r="BF518" s="7"/>
      <c r="BG518" s="7">
        <v>0</v>
      </c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>
        <v>0</v>
      </c>
      <c r="BY518" s="7"/>
      <c r="BZ518" s="7"/>
      <c r="CA518" s="7"/>
      <c r="CB518" s="7">
        <v>0</v>
      </c>
      <c r="CC518" s="7"/>
      <c r="CD518" s="7"/>
      <c r="CE518" s="7"/>
      <c r="CF518" s="7"/>
      <c r="CG518" s="7"/>
      <c r="CH518" s="7"/>
      <c r="CI518" s="7"/>
      <c r="CJ518" s="7"/>
      <c r="CK518" s="7">
        <v>0</v>
      </c>
      <c r="CL518" s="7"/>
      <c r="CM518" s="7"/>
      <c r="CN518" s="7"/>
      <c r="CO518" s="7"/>
      <c r="CP518" s="7">
        <v>0</v>
      </c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>
        <v>0</v>
      </c>
      <c r="DH518" s="7"/>
      <c r="DI518" s="7"/>
      <c r="DJ518" s="7"/>
      <c r="DK518" s="7">
        <v>0</v>
      </c>
      <c r="DL518" s="7"/>
      <c r="DM518" s="7"/>
      <c r="DN518" s="7"/>
      <c r="DO518" s="7"/>
      <c r="DP518" s="7"/>
      <c r="DQ518" s="7"/>
      <c r="DR518" s="7"/>
      <c r="DS518" s="7"/>
      <c r="DT518" s="7">
        <v>0</v>
      </c>
      <c r="DU518" s="7"/>
      <c r="DV518" s="7"/>
      <c r="DW518" s="7"/>
      <c r="DX518" s="7"/>
      <c r="DY518" s="7">
        <v>0</v>
      </c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>
        <v>0</v>
      </c>
      <c r="EQ518" s="7"/>
      <c r="ER518" s="7"/>
      <c r="ES518" s="7"/>
      <c r="ET518" s="7">
        <v>0</v>
      </c>
      <c r="EU518" s="7"/>
      <c r="EV518" s="7"/>
      <c r="EW518" s="7"/>
      <c r="EX518" s="7"/>
      <c r="EY518" s="7"/>
      <c r="EZ518" s="7"/>
      <c r="FA518" s="7"/>
      <c r="FB518" s="7"/>
      <c r="FC518" s="7">
        <v>0</v>
      </c>
      <c r="FD518" s="7"/>
      <c r="FE518" s="7"/>
      <c r="FF518" s="7"/>
      <c r="FG518" s="7"/>
      <c r="FH518" s="7">
        <v>0</v>
      </c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>
        <v>0</v>
      </c>
      <c r="FZ518" s="7"/>
      <c r="GA518" s="7"/>
      <c r="GB518" s="7"/>
      <c r="GC518" s="7">
        <v>0</v>
      </c>
      <c r="GD518" s="7"/>
      <c r="GE518" s="7"/>
      <c r="GF518" s="7"/>
      <c r="GG518" s="7"/>
      <c r="GH518" s="7"/>
      <c r="GI518" s="7"/>
      <c r="GJ518" s="7"/>
      <c r="GK518" s="7"/>
      <c r="GL518" s="7">
        <v>0</v>
      </c>
      <c r="GM518" s="7"/>
      <c r="GN518" s="7"/>
      <c r="GO518" s="7"/>
      <c r="GP518" s="7"/>
      <c r="GQ518" s="7">
        <v>0</v>
      </c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>
        <v>0</v>
      </c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>
        <v>0</v>
      </c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>
        <v>0</v>
      </c>
      <c r="IM518" s="7"/>
      <c r="IN518" s="7"/>
      <c r="IO518" s="7"/>
      <c r="IP518" s="7"/>
      <c r="IQ518" s="7"/>
      <c r="IR518" s="7"/>
      <c r="IS518" s="7"/>
      <c r="IT518" s="7"/>
      <c r="IU518" s="7"/>
      <c r="IV518" s="7"/>
      <c r="IW518" s="7"/>
      <c r="IX518" s="7"/>
      <c r="IY518" s="7"/>
      <c r="IZ518" s="7"/>
      <c r="JA518" s="7">
        <v>0</v>
      </c>
      <c r="JB518" s="7"/>
      <c r="JC518" s="7"/>
    </row>
    <row r="519" spans="1:263">
      <c r="A519" s="4" t="s">
        <v>681</v>
      </c>
      <c r="B519" s="10" t="s">
        <v>2839</v>
      </c>
      <c r="C519" s="10" t="s">
        <v>1681</v>
      </c>
      <c r="D519" s="10">
        <v>34308</v>
      </c>
      <c r="E519" s="10" t="s">
        <v>2825</v>
      </c>
      <c r="F519" s="10" t="s">
        <v>2301</v>
      </c>
      <c r="G519" s="7"/>
      <c r="H519" s="7"/>
      <c r="I519" s="7"/>
      <c r="J519" s="7">
        <v>0</v>
      </c>
      <c r="K519" s="7"/>
      <c r="L519" s="7"/>
      <c r="M519" s="7"/>
      <c r="N519" s="7"/>
      <c r="O519" s="7"/>
      <c r="P519" s="7"/>
      <c r="Q519" s="7"/>
      <c r="R519" s="7"/>
      <c r="S519" s="7">
        <v>0</v>
      </c>
      <c r="T519" s="7"/>
      <c r="U519" s="7"/>
      <c r="V519" s="7"/>
      <c r="W519" s="7"/>
      <c r="X519" s="7">
        <v>0</v>
      </c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>
        <v>0</v>
      </c>
      <c r="AP519" s="7"/>
      <c r="AQ519" s="7"/>
      <c r="AR519" s="7"/>
      <c r="AS519" s="7">
        <v>0</v>
      </c>
      <c r="AT519" s="7"/>
      <c r="AU519" s="7"/>
      <c r="AV519" s="7"/>
      <c r="AW519" s="7"/>
      <c r="AX519" s="7"/>
      <c r="AY519" s="7"/>
      <c r="AZ519" s="7"/>
      <c r="BA519" s="7"/>
      <c r="BB519" s="7">
        <v>0</v>
      </c>
      <c r="BC519" s="7"/>
      <c r="BD519" s="7"/>
      <c r="BE519" s="7"/>
      <c r="BF519" s="7"/>
      <c r="BG519" s="7">
        <v>0</v>
      </c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>
        <v>0</v>
      </c>
      <c r="BY519" s="7"/>
      <c r="BZ519" s="7"/>
      <c r="CA519" s="7"/>
      <c r="CB519" s="7">
        <v>0</v>
      </c>
      <c r="CC519" s="7"/>
      <c r="CD519" s="7"/>
      <c r="CE519" s="7"/>
      <c r="CF519" s="7"/>
      <c r="CG519" s="7"/>
      <c r="CH519" s="7"/>
      <c r="CI519" s="7"/>
      <c r="CJ519" s="7"/>
      <c r="CK519" s="7">
        <v>0</v>
      </c>
      <c r="CL519" s="7"/>
      <c r="CM519" s="7"/>
      <c r="CN519" s="7"/>
      <c r="CO519" s="7"/>
      <c r="CP519" s="7">
        <v>0</v>
      </c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>
        <v>0</v>
      </c>
      <c r="DH519" s="7"/>
      <c r="DI519" s="7"/>
      <c r="DJ519" s="7"/>
      <c r="DK519" s="7">
        <v>0</v>
      </c>
      <c r="DL519" s="7"/>
      <c r="DM519" s="7"/>
      <c r="DN519" s="7"/>
      <c r="DO519" s="7"/>
      <c r="DP519" s="7"/>
      <c r="DQ519" s="7"/>
      <c r="DR519" s="7"/>
      <c r="DS519" s="7"/>
      <c r="DT519" s="7">
        <v>0</v>
      </c>
      <c r="DU519" s="7"/>
      <c r="DV519" s="7"/>
      <c r="DW519" s="7"/>
      <c r="DX519" s="7"/>
      <c r="DY519" s="7">
        <v>0</v>
      </c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>
        <v>0</v>
      </c>
      <c r="EQ519" s="7"/>
      <c r="ER519" s="7"/>
      <c r="ES519" s="7"/>
      <c r="ET519" s="7">
        <v>0</v>
      </c>
      <c r="EU519" s="7"/>
      <c r="EV519" s="7"/>
      <c r="EW519" s="7"/>
      <c r="EX519" s="7"/>
      <c r="EY519" s="7"/>
      <c r="EZ519" s="7"/>
      <c r="FA519" s="7"/>
      <c r="FB519" s="7"/>
      <c r="FC519" s="7">
        <v>0</v>
      </c>
      <c r="FD519" s="7"/>
      <c r="FE519" s="7"/>
      <c r="FF519" s="7"/>
      <c r="FG519" s="7"/>
      <c r="FH519" s="7">
        <v>0</v>
      </c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>
        <v>0</v>
      </c>
      <c r="FZ519" s="7"/>
      <c r="GA519" s="7"/>
      <c r="GB519" s="7"/>
      <c r="GC519" s="7">
        <v>0</v>
      </c>
      <c r="GD519" s="7"/>
      <c r="GE519" s="7"/>
      <c r="GF519" s="7"/>
      <c r="GG519" s="7"/>
      <c r="GH519" s="7"/>
      <c r="GI519" s="7"/>
      <c r="GJ519" s="7"/>
      <c r="GK519" s="7"/>
      <c r="GL519" s="7">
        <v>0</v>
      </c>
      <c r="GM519" s="7"/>
      <c r="GN519" s="7"/>
      <c r="GO519" s="7"/>
      <c r="GP519" s="7"/>
      <c r="GQ519" s="7">
        <v>0</v>
      </c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>
        <v>0</v>
      </c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>
        <v>0</v>
      </c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>
        <v>0</v>
      </c>
      <c r="IM519" s="7"/>
      <c r="IN519" s="7"/>
      <c r="IO519" s="7"/>
      <c r="IP519" s="7"/>
      <c r="IQ519" s="7"/>
      <c r="IR519" s="7"/>
      <c r="IS519" s="7"/>
      <c r="IT519" s="7"/>
      <c r="IU519" s="7"/>
      <c r="IV519" s="7"/>
      <c r="IW519" s="7"/>
      <c r="IX519" s="7"/>
      <c r="IY519" s="7"/>
      <c r="IZ519" s="7"/>
      <c r="JA519" s="7">
        <v>0</v>
      </c>
      <c r="JB519" s="7"/>
      <c r="JC519" s="7"/>
    </row>
    <row r="520" spans="1:263">
      <c r="A520" s="4" t="s">
        <v>682</v>
      </c>
      <c r="B520" s="10" t="s">
        <v>2840</v>
      </c>
      <c r="C520" s="10" t="s">
        <v>1682</v>
      </c>
      <c r="D520" s="10">
        <v>34309</v>
      </c>
      <c r="E520" s="10" t="s">
        <v>2825</v>
      </c>
      <c r="F520" s="10" t="s">
        <v>2301</v>
      </c>
      <c r="G520" s="7"/>
      <c r="H520" s="7"/>
      <c r="I520" s="7"/>
      <c r="J520" s="7">
        <v>0</v>
      </c>
      <c r="K520" s="7"/>
      <c r="L520" s="7"/>
      <c r="M520" s="7"/>
      <c r="N520" s="7"/>
      <c r="O520" s="7"/>
      <c r="P520" s="7"/>
      <c r="Q520" s="7"/>
      <c r="R520" s="7"/>
      <c r="S520" s="7">
        <v>0</v>
      </c>
      <c r="T520" s="7"/>
      <c r="U520" s="7"/>
      <c r="V520" s="7"/>
      <c r="W520" s="7"/>
      <c r="X520" s="7">
        <v>0</v>
      </c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>
        <v>0</v>
      </c>
      <c r="AP520" s="7"/>
      <c r="AQ520" s="7"/>
      <c r="AR520" s="7"/>
      <c r="AS520" s="7">
        <v>0</v>
      </c>
      <c r="AT520" s="7"/>
      <c r="AU520" s="7"/>
      <c r="AV520" s="7"/>
      <c r="AW520" s="7"/>
      <c r="AX520" s="7"/>
      <c r="AY520" s="7"/>
      <c r="AZ520" s="7"/>
      <c r="BA520" s="7"/>
      <c r="BB520" s="7">
        <v>0</v>
      </c>
      <c r="BC520" s="7"/>
      <c r="BD520" s="7"/>
      <c r="BE520" s="7"/>
      <c r="BF520" s="7"/>
      <c r="BG520" s="7">
        <v>0</v>
      </c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>
        <v>0</v>
      </c>
      <c r="BY520" s="7"/>
      <c r="BZ520" s="7"/>
      <c r="CA520" s="7"/>
      <c r="CB520" s="7">
        <v>0</v>
      </c>
      <c r="CC520" s="7"/>
      <c r="CD520" s="7"/>
      <c r="CE520" s="7"/>
      <c r="CF520" s="7"/>
      <c r="CG520" s="7"/>
      <c r="CH520" s="7"/>
      <c r="CI520" s="7"/>
      <c r="CJ520" s="7"/>
      <c r="CK520" s="7">
        <v>0</v>
      </c>
      <c r="CL520" s="7"/>
      <c r="CM520" s="7"/>
      <c r="CN520" s="7"/>
      <c r="CO520" s="7"/>
      <c r="CP520" s="7">
        <v>0</v>
      </c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>
        <v>0</v>
      </c>
      <c r="DH520" s="7"/>
      <c r="DI520" s="7"/>
      <c r="DJ520" s="7"/>
      <c r="DK520" s="7">
        <v>0</v>
      </c>
      <c r="DL520" s="7"/>
      <c r="DM520" s="7"/>
      <c r="DN520" s="7"/>
      <c r="DO520" s="7"/>
      <c r="DP520" s="7"/>
      <c r="DQ520" s="7"/>
      <c r="DR520" s="7"/>
      <c r="DS520" s="7"/>
      <c r="DT520" s="7">
        <v>0</v>
      </c>
      <c r="DU520" s="7"/>
      <c r="DV520" s="7"/>
      <c r="DW520" s="7"/>
      <c r="DX520" s="7"/>
      <c r="DY520" s="7">
        <v>0</v>
      </c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>
        <v>0</v>
      </c>
      <c r="EQ520" s="7"/>
      <c r="ER520" s="7"/>
      <c r="ES520" s="7"/>
      <c r="ET520" s="7">
        <v>0</v>
      </c>
      <c r="EU520" s="7"/>
      <c r="EV520" s="7"/>
      <c r="EW520" s="7"/>
      <c r="EX520" s="7"/>
      <c r="EY520" s="7"/>
      <c r="EZ520" s="7"/>
      <c r="FA520" s="7"/>
      <c r="FB520" s="7"/>
      <c r="FC520" s="7">
        <v>0</v>
      </c>
      <c r="FD520" s="7"/>
      <c r="FE520" s="7"/>
      <c r="FF520" s="7"/>
      <c r="FG520" s="7"/>
      <c r="FH520" s="7">
        <v>0</v>
      </c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>
        <v>0</v>
      </c>
      <c r="FZ520" s="7"/>
      <c r="GA520" s="7"/>
      <c r="GB520" s="7"/>
      <c r="GC520" s="7">
        <v>0</v>
      </c>
      <c r="GD520" s="7"/>
      <c r="GE520" s="7"/>
      <c r="GF520" s="7"/>
      <c r="GG520" s="7"/>
      <c r="GH520" s="7"/>
      <c r="GI520" s="7"/>
      <c r="GJ520" s="7"/>
      <c r="GK520" s="7"/>
      <c r="GL520" s="7">
        <v>0</v>
      </c>
      <c r="GM520" s="7"/>
      <c r="GN520" s="7"/>
      <c r="GO520" s="7"/>
      <c r="GP520" s="7"/>
      <c r="GQ520" s="7">
        <v>0</v>
      </c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>
        <v>0</v>
      </c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>
        <v>0</v>
      </c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>
        <v>0</v>
      </c>
      <c r="IM520" s="7"/>
      <c r="IN520" s="7"/>
      <c r="IO520" s="7"/>
      <c r="IP520" s="7"/>
      <c r="IQ520" s="7"/>
      <c r="IR520" s="7"/>
      <c r="IS520" s="7"/>
      <c r="IT520" s="7"/>
      <c r="IU520" s="7"/>
      <c r="IV520" s="7"/>
      <c r="IW520" s="7"/>
      <c r="IX520" s="7"/>
      <c r="IY520" s="7"/>
      <c r="IZ520" s="7"/>
      <c r="JA520" s="7">
        <v>0</v>
      </c>
      <c r="JB520" s="7"/>
      <c r="JC520" s="7"/>
    </row>
    <row r="521" spans="1:263">
      <c r="A521" s="4" t="s">
        <v>683</v>
      </c>
      <c r="B521" s="10" t="s">
        <v>2841</v>
      </c>
      <c r="C521" s="10" t="s">
        <v>1683</v>
      </c>
      <c r="D521" s="10">
        <v>34310</v>
      </c>
      <c r="E521" s="10" t="s">
        <v>2825</v>
      </c>
      <c r="F521" s="10" t="s">
        <v>2301</v>
      </c>
      <c r="G521" s="7">
        <v>33</v>
      </c>
      <c r="H521" s="7">
        <v>9</v>
      </c>
      <c r="I521" s="7">
        <v>21</v>
      </c>
      <c r="J521" s="7">
        <v>63</v>
      </c>
      <c r="K521" s="7">
        <v>4</v>
      </c>
      <c r="L521" s="7">
        <v>2</v>
      </c>
      <c r="M521" s="7">
        <v>16</v>
      </c>
      <c r="N521" s="7">
        <v>6</v>
      </c>
      <c r="O521" s="7">
        <v>11</v>
      </c>
      <c r="P521" s="7">
        <v>0</v>
      </c>
      <c r="Q521" s="7">
        <v>0</v>
      </c>
      <c r="R521" s="7">
        <v>0</v>
      </c>
      <c r="S521" s="7">
        <v>63</v>
      </c>
      <c r="T521" s="7">
        <v>20</v>
      </c>
      <c r="U521" s="7">
        <v>5</v>
      </c>
      <c r="V521" s="7">
        <v>21</v>
      </c>
      <c r="W521" s="7">
        <v>21</v>
      </c>
      <c r="X521" s="7">
        <v>46</v>
      </c>
      <c r="Y521" s="7">
        <v>9</v>
      </c>
      <c r="Z521" s="7">
        <v>3</v>
      </c>
      <c r="AA521" s="7">
        <v>34</v>
      </c>
      <c r="AB521" s="7">
        <v>22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3</v>
      </c>
      <c r="AJ521" s="7">
        <v>0</v>
      </c>
      <c r="AK521" s="7">
        <v>3</v>
      </c>
      <c r="AL521" s="7">
        <v>0</v>
      </c>
      <c r="AM521" s="7">
        <v>0</v>
      </c>
      <c r="AN521" s="7">
        <v>0</v>
      </c>
      <c r="AO521" s="7">
        <v>46</v>
      </c>
      <c r="AP521" s="7">
        <v>2110</v>
      </c>
      <c r="AQ521" s="7">
        <v>1730</v>
      </c>
      <c r="AR521" s="7">
        <v>7920</v>
      </c>
      <c r="AS521" s="7">
        <v>11760</v>
      </c>
      <c r="AT521" s="7">
        <v>0</v>
      </c>
      <c r="AU521" s="7">
        <v>0</v>
      </c>
      <c r="AV521" s="7">
        <v>2767</v>
      </c>
      <c r="AW521" s="7">
        <v>1337</v>
      </c>
      <c r="AX521" s="7">
        <v>1337</v>
      </c>
      <c r="AY521" s="7">
        <v>0</v>
      </c>
      <c r="AZ521" s="7">
        <v>0</v>
      </c>
      <c r="BA521" s="7">
        <v>0</v>
      </c>
      <c r="BB521" s="7">
        <v>11760</v>
      </c>
      <c r="BC521" s="7">
        <v>773</v>
      </c>
      <c r="BD521" s="7">
        <v>300</v>
      </c>
      <c r="BE521" s="7">
        <v>7920</v>
      </c>
      <c r="BF521" s="7">
        <v>7920</v>
      </c>
      <c r="BG521" s="7">
        <v>8993</v>
      </c>
      <c r="BH521" s="7">
        <v>1969</v>
      </c>
      <c r="BI521" s="7">
        <v>750</v>
      </c>
      <c r="BJ521" s="7">
        <v>7024</v>
      </c>
      <c r="BK521" s="7">
        <v>6711</v>
      </c>
      <c r="BL521" s="7">
        <v>0</v>
      </c>
      <c r="BM521" s="7">
        <v>0</v>
      </c>
      <c r="BN521" s="7">
        <v>0</v>
      </c>
      <c r="BO521" s="7">
        <v>0</v>
      </c>
      <c r="BP521" s="7">
        <v>0</v>
      </c>
      <c r="BQ521" s="7">
        <v>0</v>
      </c>
      <c r="BR521" s="7">
        <v>0</v>
      </c>
      <c r="BS521" s="7">
        <v>0</v>
      </c>
      <c r="BT521" s="7">
        <v>0</v>
      </c>
      <c r="BU521" s="7">
        <v>0</v>
      </c>
      <c r="BV521" s="7">
        <v>0</v>
      </c>
      <c r="BW521" s="7">
        <v>0</v>
      </c>
      <c r="BX521" s="7">
        <v>8993</v>
      </c>
      <c r="BY521" s="7">
        <v>43</v>
      </c>
      <c r="BZ521" s="7">
        <v>0</v>
      </c>
      <c r="CA521" s="7">
        <v>54</v>
      </c>
      <c r="CB521" s="7">
        <v>97</v>
      </c>
      <c r="CC521" s="7">
        <v>0</v>
      </c>
      <c r="CD521" s="7">
        <v>0</v>
      </c>
      <c r="CE521" s="7">
        <v>38</v>
      </c>
      <c r="CF521" s="7">
        <v>32</v>
      </c>
      <c r="CG521" s="7">
        <v>32</v>
      </c>
      <c r="CH521" s="7">
        <v>0</v>
      </c>
      <c r="CI521" s="7">
        <v>3</v>
      </c>
      <c r="CJ521" s="7">
        <v>0</v>
      </c>
      <c r="CK521" s="7">
        <v>97</v>
      </c>
      <c r="CL521" s="7">
        <v>2</v>
      </c>
      <c r="CM521" s="7">
        <v>0</v>
      </c>
      <c r="CN521" s="7">
        <v>54</v>
      </c>
      <c r="CO521" s="7">
        <v>54</v>
      </c>
      <c r="CP521" s="7">
        <v>56</v>
      </c>
      <c r="CQ521" s="7">
        <v>2</v>
      </c>
      <c r="CR521" s="7">
        <v>0</v>
      </c>
      <c r="CS521" s="7">
        <v>54</v>
      </c>
      <c r="CT521" s="7">
        <v>0</v>
      </c>
      <c r="CU521" s="7">
        <v>0</v>
      </c>
      <c r="CV521" s="7">
        <v>0</v>
      </c>
      <c r="CW521" s="7">
        <v>0</v>
      </c>
      <c r="CX521" s="7">
        <v>0</v>
      </c>
      <c r="CY521" s="7">
        <v>0</v>
      </c>
      <c r="CZ521" s="7">
        <v>0</v>
      </c>
      <c r="DA521" s="7">
        <v>0</v>
      </c>
      <c r="DB521" s="7">
        <v>0</v>
      </c>
      <c r="DC521" s="7">
        <v>0</v>
      </c>
      <c r="DD521" s="7">
        <v>0</v>
      </c>
      <c r="DE521" s="7">
        <v>0</v>
      </c>
      <c r="DF521" s="7">
        <v>0</v>
      </c>
      <c r="DG521" s="7">
        <v>56</v>
      </c>
      <c r="DH521" s="7">
        <v>14719</v>
      </c>
      <c r="DI521" s="7">
        <v>0</v>
      </c>
      <c r="DJ521" s="7">
        <v>220</v>
      </c>
      <c r="DK521" s="7">
        <v>14939</v>
      </c>
      <c r="DL521" s="7">
        <v>0</v>
      </c>
      <c r="DM521" s="7">
        <v>0</v>
      </c>
      <c r="DN521" s="7">
        <v>14706</v>
      </c>
      <c r="DO521" s="7">
        <v>14706</v>
      </c>
      <c r="DP521" s="7">
        <v>14706</v>
      </c>
      <c r="DQ521" s="7">
        <v>0</v>
      </c>
      <c r="DR521" s="7">
        <v>0</v>
      </c>
      <c r="DS521" s="7">
        <v>0</v>
      </c>
      <c r="DT521" s="7">
        <v>14939</v>
      </c>
      <c r="DU521" s="7">
        <v>13</v>
      </c>
      <c r="DV521" s="7">
        <v>0</v>
      </c>
      <c r="DW521" s="7">
        <v>220</v>
      </c>
      <c r="DX521" s="7">
        <v>0</v>
      </c>
      <c r="DY521" s="7">
        <v>233</v>
      </c>
      <c r="DZ521" s="7">
        <v>220</v>
      </c>
      <c r="EA521" s="7">
        <v>0</v>
      </c>
      <c r="EB521" s="7">
        <v>13</v>
      </c>
      <c r="EC521" s="7">
        <v>0</v>
      </c>
      <c r="ED521" s="7">
        <v>0</v>
      </c>
      <c r="EE521" s="7">
        <v>0</v>
      </c>
      <c r="EF521" s="7">
        <v>0</v>
      </c>
      <c r="EG521" s="7">
        <v>0</v>
      </c>
      <c r="EH521" s="7">
        <v>0</v>
      </c>
      <c r="EI521" s="7">
        <v>0</v>
      </c>
      <c r="EJ521" s="7">
        <v>0</v>
      </c>
      <c r="EK521" s="7">
        <v>0</v>
      </c>
      <c r="EL521" s="7">
        <v>0</v>
      </c>
      <c r="EM521" s="7">
        <v>0</v>
      </c>
      <c r="EN521" s="7">
        <v>0</v>
      </c>
      <c r="EO521" s="7">
        <v>0</v>
      </c>
      <c r="EP521" s="7">
        <v>233</v>
      </c>
      <c r="EQ521" s="7">
        <v>12</v>
      </c>
      <c r="ER521" s="7">
        <v>0</v>
      </c>
      <c r="ES521" s="7">
        <v>2</v>
      </c>
      <c r="ET521" s="7">
        <v>14</v>
      </c>
      <c r="EU521" s="7">
        <v>2</v>
      </c>
      <c r="EV521" s="7">
        <v>0</v>
      </c>
      <c r="EW521" s="7">
        <v>9</v>
      </c>
      <c r="EX521" s="7">
        <v>6</v>
      </c>
      <c r="EY521" s="7">
        <v>6</v>
      </c>
      <c r="EZ521" s="7">
        <v>0</v>
      </c>
      <c r="FA521" s="7">
        <v>1</v>
      </c>
      <c r="FB521" s="7">
        <v>0</v>
      </c>
      <c r="FC521" s="7">
        <v>14</v>
      </c>
      <c r="FD521" s="7">
        <v>0</v>
      </c>
      <c r="FE521" s="7">
        <v>0</v>
      </c>
      <c r="FF521" s="7">
        <v>2</v>
      </c>
      <c r="FG521" s="7">
        <v>0</v>
      </c>
      <c r="FH521" s="7">
        <v>2</v>
      </c>
      <c r="FI521" s="7">
        <v>0</v>
      </c>
      <c r="FJ521" s="7">
        <v>0</v>
      </c>
      <c r="FK521" s="7">
        <v>2</v>
      </c>
      <c r="FL521" s="7">
        <v>0</v>
      </c>
      <c r="FM521" s="7">
        <v>0</v>
      </c>
      <c r="FN521" s="7">
        <v>0</v>
      </c>
      <c r="FO521" s="7">
        <v>0</v>
      </c>
      <c r="FP521" s="7">
        <v>0</v>
      </c>
      <c r="FQ521" s="7">
        <v>0</v>
      </c>
      <c r="FR521" s="7">
        <v>0</v>
      </c>
      <c r="FS521" s="7">
        <v>0</v>
      </c>
      <c r="FT521" s="7">
        <v>0</v>
      </c>
      <c r="FU521" s="7">
        <v>0</v>
      </c>
      <c r="FV521" s="7">
        <v>0</v>
      </c>
      <c r="FW521" s="7">
        <v>0</v>
      </c>
      <c r="FX521" s="7">
        <v>0</v>
      </c>
      <c r="FY521" s="7">
        <v>2</v>
      </c>
      <c r="FZ521" s="7">
        <v>8560</v>
      </c>
      <c r="GA521" s="7">
        <v>0</v>
      </c>
      <c r="GB521" s="7">
        <v>0</v>
      </c>
      <c r="GC521" s="7">
        <v>8560</v>
      </c>
      <c r="GD521" s="7">
        <v>5886</v>
      </c>
      <c r="GE521" s="7">
        <v>0</v>
      </c>
      <c r="GF521" s="7">
        <v>2674</v>
      </c>
      <c r="GG521" s="7">
        <v>2674</v>
      </c>
      <c r="GH521" s="7">
        <v>2674</v>
      </c>
      <c r="GI521" s="7">
        <v>0</v>
      </c>
      <c r="GJ521" s="7">
        <v>0</v>
      </c>
      <c r="GK521" s="7">
        <v>0</v>
      </c>
      <c r="GL521" s="7">
        <v>8560</v>
      </c>
      <c r="GM521" s="7">
        <v>0</v>
      </c>
      <c r="GN521" s="7">
        <v>0</v>
      </c>
      <c r="GO521" s="7">
        <v>0</v>
      </c>
      <c r="GP521" s="7">
        <v>0</v>
      </c>
      <c r="GQ521" s="7">
        <v>0</v>
      </c>
      <c r="GR521" s="7">
        <v>0</v>
      </c>
      <c r="GS521" s="7">
        <v>0</v>
      </c>
      <c r="GT521" s="7">
        <v>0</v>
      </c>
      <c r="GU521" s="7">
        <v>0</v>
      </c>
      <c r="GV521" s="7">
        <v>0</v>
      </c>
      <c r="GW521" s="7">
        <v>0</v>
      </c>
      <c r="GX521" s="7">
        <v>0</v>
      </c>
      <c r="GY521" s="7">
        <v>0</v>
      </c>
      <c r="GZ521" s="7">
        <v>0</v>
      </c>
      <c r="HA521" s="7">
        <v>0</v>
      </c>
      <c r="HB521" s="7">
        <v>0</v>
      </c>
      <c r="HC521" s="7">
        <v>0</v>
      </c>
      <c r="HD521" s="7">
        <v>0</v>
      </c>
      <c r="HE521" s="7">
        <v>0</v>
      </c>
      <c r="HF521" s="7">
        <v>0</v>
      </c>
      <c r="HG521" s="7">
        <v>0</v>
      </c>
      <c r="HH521" s="7">
        <v>0</v>
      </c>
      <c r="HI521" s="7">
        <v>4</v>
      </c>
      <c r="HJ521" s="7">
        <v>1730</v>
      </c>
      <c r="HK521" s="7">
        <v>11</v>
      </c>
      <c r="HL521" s="7">
        <v>2110</v>
      </c>
      <c r="HM521" s="7">
        <v>0</v>
      </c>
      <c r="HN521" s="7">
        <v>0</v>
      </c>
      <c r="HO521" s="7">
        <v>0</v>
      </c>
      <c r="HP521" s="7">
        <v>0</v>
      </c>
      <c r="HQ521" s="7">
        <v>0</v>
      </c>
      <c r="HR521" s="7">
        <v>0</v>
      </c>
      <c r="HS521" s="7">
        <v>0</v>
      </c>
      <c r="HT521" s="7">
        <v>0</v>
      </c>
      <c r="HU521" s="7">
        <v>0</v>
      </c>
      <c r="HV521" s="7">
        <v>0</v>
      </c>
      <c r="HW521" s="7">
        <v>3840</v>
      </c>
      <c r="HX521" s="7">
        <v>0</v>
      </c>
      <c r="HY521" s="7">
        <v>0</v>
      </c>
      <c r="HZ521" s="7">
        <v>13</v>
      </c>
      <c r="IA521" s="7">
        <v>14719</v>
      </c>
      <c r="IB521" s="7">
        <v>0</v>
      </c>
      <c r="IC521" s="7">
        <v>0</v>
      </c>
      <c r="ID521" s="7">
        <v>0</v>
      </c>
      <c r="IE521" s="7">
        <v>0</v>
      </c>
      <c r="IF521" s="7">
        <v>0</v>
      </c>
      <c r="IG521" s="7">
        <v>0</v>
      </c>
      <c r="IH521" s="7">
        <v>0</v>
      </c>
      <c r="II521" s="7">
        <v>0</v>
      </c>
      <c r="IJ521" s="7">
        <v>0</v>
      </c>
      <c r="IK521" s="7">
        <v>0</v>
      </c>
      <c r="IL521" s="7">
        <v>14719</v>
      </c>
      <c r="IM521" s="7">
        <v>8</v>
      </c>
      <c r="IN521" s="7">
        <v>5886</v>
      </c>
      <c r="IO521" s="7">
        <v>2</v>
      </c>
      <c r="IP521" s="7">
        <v>2674</v>
      </c>
      <c r="IQ521" s="7">
        <v>0</v>
      </c>
      <c r="IR521" s="7">
        <v>0</v>
      </c>
      <c r="IS521" s="7">
        <v>0</v>
      </c>
      <c r="IT521" s="7">
        <v>0</v>
      </c>
      <c r="IU521" s="7">
        <v>0</v>
      </c>
      <c r="IV521" s="7">
        <v>0</v>
      </c>
      <c r="IW521" s="7">
        <v>0</v>
      </c>
      <c r="IX521" s="7">
        <v>0</v>
      </c>
      <c r="IY521" s="7">
        <v>0</v>
      </c>
      <c r="IZ521" s="7">
        <v>0</v>
      </c>
      <c r="JA521" s="7">
        <v>8560</v>
      </c>
      <c r="JB521" s="7">
        <v>0</v>
      </c>
      <c r="JC521" s="7">
        <v>0</v>
      </c>
    </row>
    <row r="522" spans="1:263">
      <c r="A522" s="4" t="s">
        <v>684</v>
      </c>
      <c r="B522" s="10" t="s">
        <v>2842</v>
      </c>
      <c r="C522" s="10" t="s">
        <v>1684</v>
      </c>
      <c r="D522" s="10">
        <v>34311</v>
      </c>
      <c r="E522" s="10" t="s">
        <v>2825</v>
      </c>
      <c r="F522" s="10" t="s">
        <v>2301</v>
      </c>
      <c r="G522" s="7">
        <v>2</v>
      </c>
      <c r="H522" s="7"/>
      <c r="I522" s="7"/>
      <c r="J522" s="7">
        <v>2</v>
      </c>
      <c r="K522" s="7"/>
      <c r="L522" s="7"/>
      <c r="M522" s="7">
        <v>1</v>
      </c>
      <c r="N522" s="7">
        <v>1</v>
      </c>
      <c r="O522" s="7"/>
      <c r="P522" s="7"/>
      <c r="Q522" s="7"/>
      <c r="R522" s="7"/>
      <c r="S522" s="7">
        <v>2</v>
      </c>
      <c r="T522" s="7">
        <v>1</v>
      </c>
      <c r="U522" s="7"/>
      <c r="V522" s="7"/>
      <c r="W522" s="7"/>
      <c r="X522" s="7">
        <v>1</v>
      </c>
      <c r="Y522" s="7"/>
      <c r="Z522" s="7"/>
      <c r="AA522" s="7">
        <v>1</v>
      </c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>
        <v>1</v>
      </c>
      <c r="AP522" s="7">
        <v>96</v>
      </c>
      <c r="AQ522" s="7"/>
      <c r="AR522" s="7"/>
      <c r="AS522" s="7">
        <v>96</v>
      </c>
      <c r="AT522" s="7"/>
      <c r="AU522" s="7"/>
      <c r="AV522" s="7">
        <v>10</v>
      </c>
      <c r="AW522" s="7">
        <v>10</v>
      </c>
      <c r="AX522" s="7"/>
      <c r="AY522" s="7"/>
      <c r="AZ522" s="7"/>
      <c r="BA522" s="7"/>
      <c r="BB522" s="7">
        <v>96</v>
      </c>
      <c r="BC522" s="7">
        <v>86</v>
      </c>
      <c r="BD522" s="7"/>
      <c r="BE522" s="7"/>
      <c r="BF522" s="7"/>
      <c r="BG522" s="7">
        <v>86</v>
      </c>
      <c r="BH522" s="7"/>
      <c r="BI522" s="7"/>
      <c r="BJ522" s="7">
        <v>86</v>
      </c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>
        <v>86</v>
      </c>
      <c r="BY522" s="7"/>
      <c r="BZ522" s="7"/>
      <c r="CA522" s="7"/>
      <c r="CB522" s="7">
        <v>0</v>
      </c>
      <c r="CC522" s="7"/>
      <c r="CD522" s="7"/>
      <c r="CE522" s="7"/>
      <c r="CF522" s="7"/>
      <c r="CG522" s="7"/>
      <c r="CH522" s="7"/>
      <c r="CI522" s="7"/>
      <c r="CJ522" s="7"/>
      <c r="CK522" s="7">
        <v>0</v>
      </c>
      <c r="CL522" s="7"/>
      <c r="CM522" s="7"/>
      <c r="CN522" s="7"/>
      <c r="CO522" s="7"/>
      <c r="CP522" s="7">
        <v>0</v>
      </c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>
        <v>0</v>
      </c>
      <c r="DH522" s="7"/>
      <c r="DI522" s="7"/>
      <c r="DJ522" s="7"/>
      <c r="DK522" s="7">
        <v>0</v>
      </c>
      <c r="DL522" s="7"/>
      <c r="DM522" s="7"/>
      <c r="DN522" s="7"/>
      <c r="DO522" s="7"/>
      <c r="DP522" s="7"/>
      <c r="DQ522" s="7"/>
      <c r="DR522" s="7"/>
      <c r="DS522" s="7"/>
      <c r="DT522" s="7">
        <v>0</v>
      </c>
      <c r="DU522" s="7"/>
      <c r="DV522" s="7"/>
      <c r="DW522" s="7"/>
      <c r="DX522" s="7"/>
      <c r="DY522" s="7">
        <v>0</v>
      </c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>
        <v>0</v>
      </c>
      <c r="EQ522" s="7"/>
      <c r="ER522" s="7"/>
      <c r="ES522" s="7"/>
      <c r="ET522" s="7">
        <v>0</v>
      </c>
      <c r="EU522" s="7"/>
      <c r="EV522" s="7"/>
      <c r="EW522" s="7"/>
      <c r="EX522" s="7"/>
      <c r="EY522" s="7"/>
      <c r="EZ522" s="7"/>
      <c r="FA522" s="7"/>
      <c r="FB522" s="7"/>
      <c r="FC522" s="7">
        <v>0</v>
      </c>
      <c r="FD522" s="7"/>
      <c r="FE522" s="7"/>
      <c r="FF522" s="7"/>
      <c r="FG522" s="7"/>
      <c r="FH522" s="7">
        <v>0</v>
      </c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>
        <v>0</v>
      </c>
      <c r="FZ522" s="7"/>
      <c r="GA522" s="7"/>
      <c r="GB522" s="7"/>
      <c r="GC522" s="7">
        <v>0</v>
      </c>
      <c r="GD522" s="7"/>
      <c r="GE522" s="7"/>
      <c r="GF522" s="7"/>
      <c r="GG522" s="7"/>
      <c r="GH522" s="7"/>
      <c r="GI522" s="7"/>
      <c r="GJ522" s="7"/>
      <c r="GK522" s="7"/>
      <c r="GL522" s="7">
        <v>0</v>
      </c>
      <c r="GM522" s="7"/>
      <c r="GN522" s="7"/>
      <c r="GO522" s="7"/>
      <c r="GP522" s="7"/>
      <c r="GQ522" s="7">
        <v>0</v>
      </c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>
        <v>0</v>
      </c>
      <c r="HI522" s="7"/>
      <c r="HJ522" s="7"/>
      <c r="HK522" s="7"/>
      <c r="HL522" s="7"/>
      <c r="HM522" s="7"/>
      <c r="HN522" s="7"/>
      <c r="HO522" s="7"/>
      <c r="HP522" s="7"/>
      <c r="HQ522" s="7">
        <v>2</v>
      </c>
      <c r="HR522" s="7">
        <v>96</v>
      </c>
      <c r="HS522" s="7"/>
      <c r="HT522" s="7"/>
      <c r="HU522" s="7"/>
      <c r="HV522" s="7"/>
      <c r="HW522" s="7">
        <v>96</v>
      </c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>
        <v>0</v>
      </c>
      <c r="IM522" s="7"/>
      <c r="IN522" s="7"/>
      <c r="IO522" s="7"/>
      <c r="IP522" s="7"/>
      <c r="IQ522" s="7"/>
      <c r="IR522" s="7"/>
      <c r="IS522" s="7"/>
      <c r="IT522" s="7"/>
      <c r="IU522" s="7"/>
      <c r="IV522" s="7"/>
      <c r="IW522" s="7"/>
      <c r="IX522" s="7"/>
      <c r="IY522" s="7"/>
      <c r="IZ522" s="7"/>
      <c r="JA522" s="7">
        <v>0</v>
      </c>
      <c r="JB522" s="7"/>
      <c r="JC522" s="7"/>
    </row>
    <row r="523" spans="1:263">
      <c r="A523" s="4" t="s">
        <v>685</v>
      </c>
      <c r="B523" s="10" t="s">
        <v>2843</v>
      </c>
      <c r="C523" s="10" t="s">
        <v>1685</v>
      </c>
      <c r="D523" s="10">
        <v>34312</v>
      </c>
      <c r="E523" s="10" t="s">
        <v>2825</v>
      </c>
      <c r="F523" s="10" t="s">
        <v>2301</v>
      </c>
      <c r="G523" s="7"/>
      <c r="H523" s="7"/>
      <c r="I523" s="7"/>
      <c r="J523" s="7">
        <v>0</v>
      </c>
      <c r="K523" s="7"/>
      <c r="L523" s="7"/>
      <c r="M523" s="7"/>
      <c r="N523" s="7"/>
      <c r="O523" s="7"/>
      <c r="P523" s="7"/>
      <c r="Q523" s="7"/>
      <c r="R523" s="7"/>
      <c r="S523" s="7">
        <v>0</v>
      </c>
      <c r="T523" s="7"/>
      <c r="U523" s="7"/>
      <c r="V523" s="7"/>
      <c r="W523" s="7"/>
      <c r="X523" s="7">
        <v>0</v>
      </c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>
        <v>0</v>
      </c>
      <c r="AP523" s="7"/>
      <c r="AQ523" s="7"/>
      <c r="AR523" s="7"/>
      <c r="AS523" s="7">
        <v>0</v>
      </c>
      <c r="AT523" s="7"/>
      <c r="AU523" s="7"/>
      <c r="AV523" s="7"/>
      <c r="AW523" s="7"/>
      <c r="AX523" s="7"/>
      <c r="AY523" s="7"/>
      <c r="AZ523" s="7"/>
      <c r="BA523" s="7"/>
      <c r="BB523" s="7">
        <v>0</v>
      </c>
      <c r="BC523" s="7"/>
      <c r="BD523" s="7"/>
      <c r="BE523" s="7"/>
      <c r="BF523" s="7"/>
      <c r="BG523" s="7">
        <v>0</v>
      </c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>
        <v>0</v>
      </c>
      <c r="BY523" s="7"/>
      <c r="BZ523" s="7"/>
      <c r="CA523" s="7"/>
      <c r="CB523" s="7">
        <v>0</v>
      </c>
      <c r="CC523" s="7"/>
      <c r="CD523" s="7"/>
      <c r="CE523" s="7"/>
      <c r="CF523" s="7"/>
      <c r="CG523" s="7"/>
      <c r="CH523" s="7"/>
      <c r="CI523" s="7"/>
      <c r="CJ523" s="7"/>
      <c r="CK523" s="7">
        <v>0</v>
      </c>
      <c r="CL523" s="7"/>
      <c r="CM523" s="7"/>
      <c r="CN523" s="7"/>
      <c r="CO523" s="7"/>
      <c r="CP523" s="7">
        <v>0</v>
      </c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>
        <v>0</v>
      </c>
      <c r="DH523" s="7"/>
      <c r="DI523" s="7"/>
      <c r="DJ523" s="7"/>
      <c r="DK523" s="7">
        <v>0</v>
      </c>
      <c r="DL523" s="7"/>
      <c r="DM523" s="7"/>
      <c r="DN523" s="7"/>
      <c r="DO523" s="7"/>
      <c r="DP523" s="7"/>
      <c r="DQ523" s="7"/>
      <c r="DR523" s="7"/>
      <c r="DS523" s="7"/>
      <c r="DT523" s="7">
        <v>0</v>
      </c>
      <c r="DU523" s="7"/>
      <c r="DV523" s="7"/>
      <c r="DW523" s="7"/>
      <c r="DX523" s="7"/>
      <c r="DY523" s="7">
        <v>0</v>
      </c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>
        <v>0</v>
      </c>
      <c r="EQ523" s="7"/>
      <c r="ER523" s="7"/>
      <c r="ES523" s="7"/>
      <c r="ET523" s="7">
        <v>0</v>
      </c>
      <c r="EU523" s="7"/>
      <c r="EV523" s="7"/>
      <c r="EW523" s="7"/>
      <c r="EX523" s="7"/>
      <c r="EY523" s="7"/>
      <c r="EZ523" s="7"/>
      <c r="FA523" s="7"/>
      <c r="FB523" s="7"/>
      <c r="FC523" s="7">
        <v>0</v>
      </c>
      <c r="FD523" s="7"/>
      <c r="FE523" s="7"/>
      <c r="FF523" s="7"/>
      <c r="FG523" s="7"/>
      <c r="FH523" s="7">
        <v>0</v>
      </c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>
        <v>0</v>
      </c>
      <c r="FZ523" s="7"/>
      <c r="GA523" s="7"/>
      <c r="GB523" s="7"/>
      <c r="GC523" s="7">
        <v>0</v>
      </c>
      <c r="GD523" s="7"/>
      <c r="GE523" s="7"/>
      <c r="GF523" s="7"/>
      <c r="GG523" s="7"/>
      <c r="GH523" s="7"/>
      <c r="GI523" s="7"/>
      <c r="GJ523" s="7"/>
      <c r="GK523" s="7"/>
      <c r="GL523" s="7">
        <v>0</v>
      </c>
      <c r="GM523" s="7"/>
      <c r="GN523" s="7"/>
      <c r="GO523" s="7"/>
      <c r="GP523" s="7"/>
      <c r="GQ523" s="7">
        <v>0</v>
      </c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>
        <v>0</v>
      </c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>
        <v>0</v>
      </c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>
        <v>0</v>
      </c>
      <c r="IM523" s="7"/>
      <c r="IN523" s="7"/>
      <c r="IO523" s="7"/>
      <c r="IP523" s="7"/>
      <c r="IQ523" s="7"/>
      <c r="IR523" s="7"/>
      <c r="IS523" s="7"/>
      <c r="IT523" s="7"/>
      <c r="IU523" s="7"/>
      <c r="IV523" s="7"/>
      <c r="IW523" s="7"/>
      <c r="IX523" s="7"/>
      <c r="IY523" s="7"/>
      <c r="IZ523" s="7"/>
      <c r="JA523" s="7">
        <v>0</v>
      </c>
      <c r="JB523" s="7"/>
      <c r="JC523" s="7"/>
    </row>
    <row r="524" spans="1:263">
      <c r="A524" s="4" t="s">
        <v>686</v>
      </c>
      <c r="B524" s="10" t="s">
        <v>2844</v>
      </c>
      <c r="C524" s="10" t="s">
        <v>1686</v>
      </c>
      <c r="D524" s="10">
        <v>34313</v>
      </c>
      <c r="E524" s="10" t="s">
        <v>2825</v>
      </c>
      <c r="F524" s="10" t="s">
        <v>2301</v>
      </c>
      <c r="G524" s="7"/>
      <c r="H524" s="7"/>
      <c r="I524" s="7"/>
      <c r="J524" s="7">
        <v>0</v>
      </c>
      <c r="K524" s="7"/>
      <c r="L524" s="7"/>
      <c r="M524" s="7"/>
      <c r="N524" s="7"/>
      <c r="O524" s="7"/>
      <c r="P524" s="7"/>
      <c r="Q524" s="7"/>
      <c r="R524" s="7"/>
      <c r="S524" s="7">
        <v>0</v>
      </c>
      <c r="T524" s="7"/>
      <c r="U524" s="7"/>
      <c r="V524" s="7"/>
      <c r="W524" s="7"/>
      <c r="X524" s="7">
        <v>0</v>
      </c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>
        <v>0</v>
      </c>
      <c r="AP524" s="7"/>
      <c r="AQ524" s="7"/>
      <c r="AR524" s="7"/>
      <c r="AS524" s="7">
        <v>0</v>
      </c>
      <c r="AT524" s="7"/>
      <c r="AU524" s="7"/>
      <c r="AV524" s="7"/>
      <c r="AW524" s="7"/>
      <c r="AX524" s="7"/>
      <c r="AY524" s="7"/>
      <c r="AZ524" s="7"/>
      <c r="BA524" s="7"/>
      <c r="BB524" s="7">
        <v>0</v>
      </c>
      <c r="BC524" s="7"/>
      <c r="BD524" s="7"/>
      <c r="BE524" s="7"/>
      <c r="BF524" s="7"/>
      <c r="BG524" s="7">
        <v>0</v>
      </c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>
        <v>0</v>
      </c>
      <c r="BY524" s="7"/>
      <c r="BZ524" s="7"/>
      <c r="CA524" s="7"/>
      <c r="CB524" s="7">
        <v>0</v>
      </c>
      <c r="CC524" s="7"/>
      <c r="CD524" s="7"/>
      <c r="CE524" s="7"/>
      <c r="CF524" s="7"/>
      <c r="CG524" s="7"/>
      <c r="CH524" s="7"/>
      <c r="CI524" s="7"/>
      <c r="CJ524" s="7"/>
      <c r="CK524" s="7">
        <v>0</v>
      </c>
      <c r="CL524" s="7"/>
      <c r="CM524" s="7"/>
      <c r="CN524" s="7"/>
      <c r="CO524" s="7"/>
      <c r="CP524" s="7">
        <v>0</v>
      </c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>
        <v>0</v>
      </c>
      <c r="DH524" s="7"/>
      <c r="DI524" s="7"/>
      <c r="DJ524" s="7"/>
      <c r="DK524" s="7">
        <v>0</v>
      </c>
      <c r="DL524" s="7"/>
      <c r="DM524" s="7"/>
      <c r="DN524" s="7"/>
      <c r="DO524" s="7"/>
      <c r="DP524" s="7"/>
      <c r="DQ524" s="7"/>
      <c r="DR524" s="7"/>
      <c r="DS524" s="7"/>
      <c r="DT524" s="7">
        <v>0</v>
      </c>
      <c r="DU524" s="7"/>
      <c r="DV524" s="7"/>
      <c r="DW524" s="7"/>
      <c r="DX524" s="7"/>
      <c r="DY524" s="7">
        <v>0</v>
      </c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>
        <v>0</v>
      </c>
      <c r="EQ524" s="7"/>
      <c r="ER524" s="7"/>
      <c r="ES524" s="7"/>
      <c r="ET524" s="7">
        <v>0</v>
      </c>
      <c r="EU524" s="7"/>
      <c r="EV524" s="7"/>
      <c r="EW524" s="7"/>
      <c r="EX524" s="7"/>
      <c r="EY524" s="7"/>
      <c r="EZ524" s="7"/>
      <c r="FA524" s="7"/>
      <c r="FB524" s="7"/>
      <c r="FC524" s="7">
        <v>0</v>
      </c>
      <c r="FD524" s="7"/>
      <c r="FE524" s="7"/>
      <c r="FF524" s="7"/>
      <c r="FG524" s="7"/>
      <c r="FH524" s="7">
        <v>0</v>
      </c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>
        <v>0</v>
      </c>
      <c r="FZ524" s="7"/>
      <c r="GA524" s="7"/>
      <c r="GB524" s="7"/>
      <c r="GC524" s="7">
        <v>0</v>
      </c>
      <c r="GD524" s="7"/>
      <c r="GE524" s="7"/>
      <c r="GF524" s="7"/>
      <c r="GG524" s="7"/>
      <c r="GH524" s="7"/>
      <c r="GI524" s="7"/>
      <c r="GJ524" s="7"/>
      <c r="GK524" s="7"/>
      <c r="GL524" s="7">
        <v>0</v>
      </c>
      <c r="GM524" s="7"/>
      <c r="GN524" s="7"/>
      <c r="GO524" s="7"/>
      <c r="GP524" s="7"/>
      <c r="GQ524" s="7">
        <v>0</v>
      </c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>
        <v>0</v>
      </c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>
        <v>0</v>
      </c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>
        <v>0</v>
      </c>
      <c r="IM524" s="7"/>
      <c r="IN524" s="7"/>
      <c r="IO524" s="7"/>
      <c r="IP524" s="7"/>
      <c r="IQ524" s="7"/>
      <c r="IR524" s="7"/>
      <c r="IS524" s="7"/>
      <c r="IT524" s="7"/>
      <c r="IU524" s="7"/>
      <c r="IV524" s="7"/>
      <c r="IW524" s="7"/>
      <c r="IX524" s="7"/>
      <c r="IY524" s="7"/>
      <c r="IZ524" s="7"/>
      <c r="JA524" s="7">
        <v>0</v>
      </c>
      <c r="JB524" s="7"/>
      <c r="JC524" s="7"/>
    </row>
    <row r="525" spans="1:263">
      <c r="A525" s="4" t="s">
        <v>687</v>
      </c>
      <c r="B525" s="10" t="s">
        <v>2845</v>
      </c>
      <c r="C525" s="10" t="s">
        <v>1687</v>
      </c>
      <c r="D525" s="10">
        <v>34314</v>
      </c>
      <c r="E525" s="10" t="s">
        <v>2825</v>
      </c>
      <c r="F525" s="10" t="s">
        <v>2301</v>
      </c>
      <c r="G525" s="7"/>
      <c r="H525" s="7"/>
      <c r="I525" s="7"/>
      <c r="J525" s="7">
        <v>0</v>
      </c>
      <c r="K525" s="7"/>
      <c r="L525" s="7"/>
      <c r="M525" s="7"/>
      <c r="N525" s="7"/>
      <c r="O525" s="7"/>
      <c r="P525" s="7"/>
      <c r="Q525" s="7"/>
      <c r="R525" s="7"/>
      <c r="S525" s="7">
        <v>0</v>
      </c>
      <c r="T525" s="7"/>
      <c r="U525" s="7"/>
      <c r="V525" s="7"/>
      <c r="W525" s="7"/>
      <c r="X525" s="7">
        <v>0</v>
      </c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>
        <v>0</v>
      </c>
      <c r="AP525" s="7"/>
      <c r="AQ525" s="7"/>
      <c r="AR525" s="7"/>
      <c r="AS525" s="7">
        <v>0</v>
      </c>
      <c r="AT525" s="7"/>
      <c r="AU525" s="7"/>
      <c r="AV525" s="7"/>
      <c r="AW525" s="7"/>
      <c r="AX525" s="7"/>
      <c r="AY525" s="7"/>
      <c r="AZ525" s="7"/>
      <c r="BA525" s="7"/>
      <c r="BB525" s="7">
        <v>0</v>
      </c>
      <c r="BC525" s="7"/>
      <c r="BD525" s="7"/>
      <c r="BE525" s="7"/>
      <c r="BF525" s="7"/>
      <c r="BG525" s="7">
        <v>0</v>
      </c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>
        <v>0</v>
      </c>
      <c r="BY525" s="7"/>
      <c r="BZ525" s="7"/>
      <c r="CA525" s="7"/>
      <c r="CB525" s="7">
        <v>0</v>
      </c>
      <c r="CC525" s="7"/>
      <c r="CD525" s="7"/>
      <c r="CE525" s="7"/>
      <c r="CF525" s="7"/>
      <c r="CG525" s="7"/>
      <c r="CH525" s="7"/>
      <c r="CI525" s="7"/>
      <c r="CJ525" s="7"/>
      <c r="CK525" s="7">
        <v>0</v>
      </c>
      <c r="CL525" s="7"/>
      <c r="CM525" s="7"/>
      <c r="CN525" s="7"/>
      <c r="CO525" s="7"/>
      <c r="CP525" s="7">
        <v>0</v>
      </c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>
        <v>0</v>
      </c>
      <c r="DH525" s="7"/>
      <c r="DI525" s="7"/>
      <c r="DJ525" s="7"/>
      <c r="DK525" s="7">
        <v>0</v>
      </c>
      <c r="DL525" s="7"/>
      <c r="DM525" s="7"/>
      <c r="DN525" s="7"/>
      <c r="DO525" s="7"/>
      <c r="DP525" s="7"/>
      <c r="DQ525" s="7"/>
      <c r="DR525" s="7"/>
      <c r="DS525" s="7"/>
      <c r="DT525" s="7">
        <v>0</v>
      </c>
      <c r="DU525" s="7"/>
      <c r="DV525" s="7"/>
      <c r="DW525" s="7"/>
      <c r="DX525" s="7"/>
      <c r="DY525" s="7">
        <v>0</v>
      </c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>
        <v>0</v>
      </c>
      <c r="EQ525" s="7"/>
      <c r="ER525" s="7"/>
      <c r="ES525" s="7"/>
      <c r="ET525" s="7">
        <v>0</v>
      </c>
      <c r="EU525" s="7"/>
      <c r="EV525" s="7"/>
      <c r="EW525" s="7"/>
      <c r="EX525" s="7"/>
      <c r="EY525" s="7"/>
      <c r="EZ525" s="7"/>
      <c r="FA525" s="7"/>
      <c r="FB525" s="7"/>
      <c r="FC525" s="7">
        <v>0</v>
      </c>
      <c r="FD525" s="7"/>
      <c r="FE525" s="7"/>
      <c r="FF525" s="7"/>
      <c r="FG525" s="7"/>
      <c r="FH525" s="7">
        <v>0</v>
      </c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>
        <v>0</v>
      </c>
      <c r="FZ525" s="7"/>
      <c r="GA525" s="7"/>
      <c r="GB525" s="7"/>
      <c r="GC525" s="7">
        <v>0</v>
      </c>
      <c r="GD525" s="7"/>
      <c r="GE525" s="7"/>
      <c r="GF525" s="7"/>
      <c r="GG525" s="7"/>
      <c r="GH525" s="7"/>
      <c r="GI525" s="7"/>
      <c r="GJ525" s="7"/>
      <c r="GK525" s="7"/>
      <c r="GL525" s="7">
        <v>0</v>
      </c>
      <c r="GM525" s="7"/>
      <c r="GN525" s="7"/>
      <c r="GO525" s="7"/>
      <c r="GP525" s="7"/>
      <c r="GQ525" s="7">
        <v>0</v>
      </c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>
        <v>0</v>
      </c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>
        <v>0</v>
      </c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>
        <v>0</v>
      </c>
      <c r="IM525" s="7"/>
      <c r="IN525" s="7"/>
      <c r="IO525" s="7"/>
      <c r="IP525" s="7"/>
      <c r="IQ525" s="7"/>
      <c r="IR525" s="7"/>
      <c r="IS525" s="7"/>
      <c r="IT525" s="7"/>
      <c r="IU525" s="7"/>
      <c r="IV525" s="7"/>
      <c r="IW525" s="7"/>
      <c r="IX525" s="7"/>
      <c r="IY525" s="7"/>
      <c r="IZ525" s="7"/>
      <c r="JA525" s="7">
        <v>0</v>
      </c>
      <c r="JB525" s="7">
        <v>0</v>
      </c>
      <c r="JC525" s="7">
        <v>0</v>
      </c>
    </row>
    <row r="526" spans="1:263">
      <c r="A526" s="4" t="s">
        <v>2244</v>
      </c>
      <c r="B526" s="10" t="s">
        <v>2846</v>
      </c>
      <c r="C526" s="10" t="s">
        <v>1688</v>
      </c>
      <c r="D526" s="10">
        <v>34315</v>
      </c>
      <c r="E526" s="10" t="s">
        <v>2825</v>
      </c>
      <c r="F526" s="10" t="s">
        <v>2301</v>
      </c>
      <c r="G526" s="7">
        <v>4</v>
      </c>
      <c r="H526" s="7">
        <v>3</v>
      </c>
      <c r="I526" s="7">
        <v>6</v>
      </c>
      <c r="J526" s="7">
        <v>13</v>
      </c>
      <c r="K526" s="7">
        <v>1</v>
      </c>
      <c r="L526" s="7">
        <v>0</v>
      </c>
      <c r="M526" s="7">
        <v>5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13</v>
      </c>
      <c r="T526" s="7">
        <v>4</v>
      </c>
      <c r="U526" s="7">
        <v>0</v>
      </c>
      <c r="V526" s="7">
        <v>3</v>
      </c>
      <c r="W526" s="7">
        <v>3</v>
      </c>
      <c r="X526" s="7">
        <v>7</v>
      </c>
      <c r="Y526" s="7">
        <v>1</v>
      </c>
      <c r="Z526" s="7">
        <v>0</v>
      </c>
      <c r="AA526" s="7">
        <v>5</v>
      </c>
      <c r="AB526" s="7">
        <v>0</v>
      </c>
      <c r="AC526" s="7">
        <v>0</v>
      </c>
      <c r="AD526" s="7">
        <v>1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7</v>
      </c>
      <c r="AP526" s="7">
        <v>69</v>
      </c>
      <c r="AQ526" s="7">
        <v>3685</v>
      </c>
      <c r="AR526" s="7">
        <v>1325</v>
      </c>
      <c r="AS526" s="7">
        <v>5079</v>
      </c>
      <c r="AT526" s="7">
        <v>3190</v>
      </c>
      <c r="AU526" s="7">
        <v>0</v>
      </c>
      <c r="AV526" s="7">
        <v>1292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5079</v>
      </c>
      <c r="BC526" s="7">
        <v>69</v>
      </c>
      <c r="BD526" s="7">
        <v>0</v>
      </c>
      <c r="BE526" s="7">
        <v>528</v>
      </c>
      <c r="BF526" s="7">
        <v>528</v>
      </c>
      <c r="BG526" s="7">
        <v>597</v>
      </c>
      <c r="BH526" s="7">
        <v>220</v>
      </c>
      <c r="BI526" s="7">
        <v>0</v>
      </c>
      <c r="BJ526" s="7">
        <v>377</v>
      </c>
      <c r="BK526" s="7">
        <v>0</v>
      </c>
      <c r="BL526" s="7">
        <v>0</v>
      </c>
      <c r="BM526" s="7">
        <v>0</v>
      </c>
      <c r="BN526" s="7">
        <v>0</v>
      </c>
      <c r="BO526" s="7">
        <v>0</v>
      </c>
      <c r="BP526" s="7">
        <v>0</v>
      </c>
      <c r="BQ526" s="7">
        <v>0</v>
      </c>
      <c r="BR526" s="7">
        <v>0</v>
      </c>
      <c r="BS526" s="7">
        <v>0</v>
      </c>
      <c r="BT526" s="7">
        <v>0</v>
      </c>
      <c r="BU526" s="7">
        <v>0</v>
      </c>
      <c r="BV526" s="7">
        <v>0</v>
      </c>
      <c r="BW526" s="7">
        <v>0</v>
      </c>
      <c r="BX526" s="7">
        <v>597</v>
      </c>
      <c r="BY526" s="7">
        <v>0</v>
      </c>
      <c r="BZ526" s="7">
        <v>0</v>
      </c>
      <c r="CA526" s="7">
        <v>0</v>
      </c>
      <c r="CB526" s="7">
        <v>0</v>
      </c>
      <c r="CC526" s="7">
        <v>0</v>
      </c>
      <c r="CD526" s="7">
        <v>0</v>
      </c>
      <c r="CE526" s="7">
        <v>0</v>
      </c>
      <c r="CF526" s="7">
        <v>0</v>
      </c>
      <c r="CG526" s="7">
        <v>0</v>
      </c>
      <c r="CH526" s="7">
        <v>0</v>
      </c>
      <c r="CI526" s="7">
        <v>0</v>
      </c>
      <c r="CJ526" s="7">
        <v>0</v>
      </c>
      <c r="CK526" s="7">
        <v>0</v>
      </c>
      <c r="CL526" s="7">
        <v>0</v>
      </c>
      <c r="CM526" s="7">
        <v>0</v>
      </c>
      <c r="CN526" s="7">
        <v>0</v>
      </c>
      <c r="CO526" s="7">
        <v>0</v>
      </c>
      <c r="CP526" s="7">
        <v>0</v>
      </c>
      <c r="CQ526" s="7">
        <v>0</v>
      </c>
      <c r="CR526" s="7">
        <v>0</v>
      </c>
      <c r="CS526" s="7">
        <v>0</v>
      </c>
      <c r="CT526" s="7">
        <v>0</v>
      </c>
      <c r="CU526" s="7">
        <v>0</v>
      </c>
      <c r="CV526" s="7">
        <v>0</v>
      </c>
      <c r="CW526" s="7">
        <v>0</v>
      </c>
      <c r="CX526" s="7">
        <v>0</v>
      </c>
      <c r="CY526" s="7">
        <v>0</v>
      </c>
      <c r="CZ526" s="7">
        <v>0</v>
      </c>
      <c r="DA526" s="7">
        <v>0</v>
      </c>
      <c r="DB526" s="7">
        <v>0</v>
      </c>
      <c r="DC526" s="7">
        <v>0</v>
      </c>
      <c r="DD526" s="7">
        <v>0</v>
      </c>
      <c r="DE526" s="7">
        <v>0</v>
      </c>
      <c r="DF526" s="7">
        <v>0</v>
      </c>
      <c r="DG526" s="7">
        <v>0</v>
      </c>
      <c r="DH526" s="7">
        <v>0</v>
      </c>
      <c r="DI526" s="7">
        <v>0</v>
      </c>
      <c r="DJ526" s="7">
        <v>0</v>
      </c>
      <c r="DK526" s="7">
        <v>0</v>
      </c>
      <c r="DL526" s="7">
        <v>0</v>
      </c>
      <c r="DM526" s="7">
        <v>0</v>
      </c>
      <c r="DN526" s="7">
        <v>0</v>
      </c>
      <c r="DO526" s="7">
        <v>0</v>
      </c>
      <c r="DP526" s="7">
        <v>0</v>
      </c>
      <c r="DQ526" s="7">
        <v>0</v>
      </c>
      <c r="DR526" s="7">
        <v>0</v>
      </c>
      <c r="DS526" s="7">
        <v>0</v>
      </c>
      <c r="DT526" s="7">
        <v>0</v>
      </c>
      <c r="DU526" s="7">
        <v>0</v>
      </c>
      <c r="DV526" s="7">
        <v>0</v>
      </c>
      <c r="DW526" s="7">
        <v>0</v>
      </c>
      <c r="DX526" s="7">
        <v>0</v>
      </c>
      <c r="DY526" s="7">
        <v>0</v>
      </c>
      <c r="DZ526" s="7">
        <v>0</v>
      </c>
      <c r="EA526" s="7">
        <v>0</v>
      </c>
      <c r="EB526" s="7">
        <v>0</v>
      </c>
      <c r="EC526" s="7">
        <v>0</v>
      </c>
      <c r="ED526" s="7">
        <v>0</v>
      </c>
      <c r="EE526" s="7">
        <v>0</v>
      </c>
      <c r="EF526" s="7">
        <v>0</v>
      </c>
      <c r="EG526" s="7">
        <v>0</v>
      </c>
      <c r="EH526" s="7">
        <v>0</v>
      </c>
      <c r="EI526" s="7">
        <v>0</v>
      </c>
      <c r="EJ526" s="7">
        <v>0</v>
      </c>
      <c r="EK526" s="7">
        <v>0</v>
      </c>
      <c r="EL526" s="7">
        <v>0</v>
      </c>
      <c r="EM526" s="7">
        <v>0</v>
      </c>
      <c r="EN526" s="7">
        <v>0</v>
      </c>
      <c r="EO526" s="7">
        <v>0</v>
      </c>
      <c r="EP526" s="7">
        <v>0</v>
      </c>
      <c r="EQ526" s="7">
        <v>0</v>
      </c>
      <c r="ER526" s="7">
        <v>0</v>
      </c>
      <c r="ES526" s="7">
        <v>0</v>
      </c>
      <c r="ET526" s="7">
        <v>0</v>
      </c>
      <c r="EU526" s="7">
        <v>0</v>
      </c>
      <c r="EV526" s="7">
        <v>0</v>
      </c>
      <c r="EW526" s="7">
        <v>0</v>
      </c>
      <c r="EX526" s="7">
        <v>0</v>
      </c>
      <c r="EY526" s="7">
        <v>0</v>
      </c>
      <c r="EZ526" s="7">
        <v>0</v>
      </c>
      <c r="FA526" s="7">
        <v>0</v>
      </c>
      <c r="FB526" s="7">
        <v>0</v>
      </c>
      <c r="FC526" s="7">
        <v>0</v>
      </c>
      <c r="FD526" s="7">
        <v>0</v>
      </c>
      <c r="FE526" s="7">
        <v>0</v>
      </c>
      <c r="FF526" s="7">
        <v>0</v>
      </c>
      <c r="FG526" s="7">
        <v>0</v>
      </c>
      <c r="FH526" s="7">
        <v>0</v>
      </c>
      <c r="FI526" s="7">
        <v>0</v>
      </c>
      <c r="FJ526" s="7">
        <v>0</v>
      </c>
      <c r="FK526" s="7">
        <v>0</v>
      </c>
      <c r="FL526" s="7">
        <v>0</v>
      </c>
      <c r="FM526" s="7">
        <v>0</v>
      </c>
      <c r="FN526" s="7">
        <v>0</v>
      </c>
      <c r="FO526" s="7">
        <v>0</v>
      </c>
      <c r="FP526" s="7">
        <v>0</v>
      </c>
      <c r="FQ526" s="7">
        <v>0</v>
      </c>
      <c r="FR526" s="7">
        <v>0</v>
      </c>
      <c r="FS526" s="7">
        <v>0</v>
      </c>
      <c r="FT526" s="7">
        <v>0</v>
      </c>
      <c r="FU526" s="7">
        <v>0</v>
      </c>
      <c r="FV526" s="7">
        <v>0</v>
      </c>
      <c r="FW526" s="7">
        <v>0</v>
      </c>
      <c r="FX526" s="7">
        <v>0</v>
      </c>
      <c r="FY526" s="7">
        <v>0</v>
      </c>
      <c r="FZ526" s="7">
        <v>0</v>
      </c>
      <c r="GA526" s="7">
        <v>0</v>
      </c>
      <c r="GB526" s="7">
        <v>0</v>
      </c>
      <c r="GC526" s="7">
        <v>0</v>
      </c>
      <c r="GD526" s="7">
        <v>0</v>
      </c>
      <c r="GE526" s="7">
        <v>0</v>
      </c>
      <c r="GF526" s="7">
        <v>0</v>
      </c>
      <c r="GG526" s="7">
        <v>0</v>
      </c>
      <c r="GH526" s="7">
        <v>0</v>
      </c>
      <c r="GI526" s="7">
        <v>0</v>
      </c>
      <c r="GJ526" s="7">
        <v>0</v>
      </c>
      <c r="GK526" s="7">
        <v>0</v>
      </c>
      <c r="GL526" s="7">
        <v>0</v>
      </c>
      <c r="GM526" s="7">
        <v>0</v>
      </c>
      <c r="GN526" s="7">
        <v>0</v>
      </c>
      <c r="GO526" s="7">
        <v>0</v>
      </c>
      <c r="GP526" s="7">
        <v>0</v>
      </c>
      <c r="GQ526" s="7">
        <v>0</v>
      </c>
      <c r="GR526" s="7">
        <v>0</v>
      </c>
      <c r="GS526" s="7">
        <v>0</v>
      </c>
      <c r="GT526" s="7">
        <v>0</v>
      </c>
      <c r="GU526" s="7">
        <v>0</v>
      </c>
      <c r="GV526" s="7">
        <v>0</v>
      </c>
      <c r="GW526" s="7">
        <v>0</v>
      </c>
      <c r="GX526" s="7">
        <v>0</v>
      </c>
      <c r="GY526" s="7">
        <v>0</v>
      </c>
      <c r="GZ526" s="7">
        <v>0</v>
      </c>
      <c r="HA526" s="7">
        <v>0</v>
      </c>
      <c r="HB526" s="7">
        <v>0</v>
      </c>
      <c r="HC526" s="7">
        <v>0</v>
      </c>
      <c r="HD526" s="7">
        <v>0</v>
      </c>
      <c r="HE526" s="7">
        <v>0</v>
      </c>
      <c r="HF526" s="7">
        <v>0</v>
      </c>
      <c r="HG526" s="7">
        <v>0</v>
      </c>
      <c r="HH526" s="7">
        <v>0</v>
      </c>
      <c r="HI526" s="7">
        <v>3</v>
      </c>
      <c r="HJ526" s="7">
        <v>3685</v>
      </c>
      <c r="HK526" s="7">
        <v>3</v>
      </c>
      <c r="HL526" s="7">
        <v>69</v>
      </c>
      <c r="HM526" s="7">
        <v>0</v>
      </c>
      <c r="HN526" s="7">
        <v>0</v>
      </c>
      <c r="HO526" s="7">
        <v>0</v>
      </c>
      <c r="HP526" s="7">
        <v>0</v>
      </c>
      <c r="HQ526" s="7">
        <v>0</v>
      </c>
      <c r="HR526" s="7">
        <v>0</v>
      </c>
      <c r="HS526" s="7">
        <v>0</v>
      </c>
      <c r="HT526" s="7">
        <v>0</v>
      </c>
      <c r="HU526" s="7">
        <v>0</v>
      </c>
      <c r="HV526" s="7">
        <v>0</v>
      </c>
      <c r="HW526" s="7">
        <v>3754</v>
      </c>
      <c r="HX526" s="7">
        <v>0</v>
      </c>
      <c r="HY526" s="7">
        <v>0</v>
      </c>
      <c r="HZ526" s="7">
        <v>0</v>
      </c>
      <c r="IA526" s="7">
        <v>0</v>
      </c>
      <c r="IB526" s="7">
        <v>0</v>
      </c>
      <c r="IC526" s="7">
        <v>0</v>
      </c>
      <c r="ID526" s="7">
        <v>0</v>
      </c>
      <c r="IE526" s="7">
        <v>0</v>
      </c>
      <c r="IF526" s="7">
        <v>0</v>
      </c>
      <c r="IG526" s="7">
        <v>0</v>
      </c>
      <c r="IH526" s="7">
        <v>0</v>
      </c>
      <c r="II526" s="7">
        <v>0</v>
      </c>
      <c r="IJ526" s="7">
        <v>0</v>
      </c>
      <c r="IK526" s="7">
        <v>0</v>
      </c>
      <c r="IL526" s="7">
        <v>0</v>
      </c>
      <c r="IM526" s="7">
        <v>0</v>
      </c>
      <c r="IN526" s="7">
        <v>0</v>
      </c>
      <c r="IO526" s="7">
        <v>0</v>
      </c>
      <c r="IP526" s="7">
        <v>0</v>
      </c>
      <c r="IQ526" s="7">
        <v>0</v>
      </c>
      <c r="IR526" s="7">
        <v>0</v>
      </c>
      <c r="IS526" s="7">
        <v>0</v>
      </c>
      <c r="IT526" s="7">
        <v>0</v>
      </c>
      <c r="IU526" s="7">
        <v>0</v>
      </c>
      <c r="IV526" s="7">
        <v>0</v>
      </c>
      <c r="IW526" s="7">
        <v>0</v>
      </c>
      <c r="IX526" s="7">
        <v>0</v>
      </c>
      <c r="IY526" s="7">
        <v>0</v>
      </c>
      <c r="IZ526" s="7">
        <v>0</v>
      </c>
      <c r="JA526" s="7">
        <v>0</v>
      </c>
      <c r="JB526" s="7">
        <v>0</v>
      </c>
      <c r="JC526" s="7">
        <v>0</v>
      </c>
    </row>
    <row r="527" spans="1:263">
      <c r="A527" s="4" t="s">
        <v>688</v>
      </c>
      <c r="B527" s="10" t="s">
        <v>2847</v>
      </c>
      <c r="C527" s="10" t="s">
        <v>1689</v>
      </c>
      <c r="D527" s="10">
        <v>34316</v>
      </c>
      <c r="E527" s="10" t="s">
        <v>2825</v>
      </c>
      <c r="F527" s="10" t="s">
        <v>2301</v>
      </c>
      <c r="G527" s="7">
        <v>7</v>
      </c>
      <c r="H527" s="7">
        <v>1</v>
      </c>
      <c r="I527" s="7"/>
      <c r="J527" s="7">
        <v>8</v>
      </c>
      <c r="K527" s="7">
        <v>4</v>
      </c>
      <c r="L527" s="7"/>
      <c r="M527" s="7">
        <v>3</v>
      </c>
      <c r="N527" s="7"/>
      <c r="O527" s="7"/>
      <c r="P527" s="7"/>
      <c r="Q527" s="7"/>
      <c r="R527" s="7"/>
      <c r="S527" s="7">
        <v>8</v>
      </c>
      <c r="T527" s="7">
        <v>5</v>
      </c>
      <c r="U527" s="7">
        <v>1</v>
      </c>
      <c r="V527" s="7"/>
      <c r="W527" s="7"/>
      <c r="X527" s="7">
        <v>6</v>
      </c>
      <c r="Y527" s="7"/>
      <c r="Z527" s="7"/>
      <c r="AA527" s="7">
        <v>1</v>
      </c>
      <c r="AB527" s="7"/>
      <c r="AC527" s="7"/>
      <c r="AD527" s="7"/>
      <c r="AE527" s="7"/>
      <c r="AF527" s="7"/>
      <c r="AG527" s="7">
        <v>4</v>
      </c>
      <c r="AH527" s="7"/>
      <c r="AI527" s="7">
        <v>1</v>
      </c>
      <c r="AJ527" s="7"/>
      <c r="AK527" s="7"/>
      <c r="AL527" s="7"/>
      <c r="AM527" s="7"/>
      <c r="AN527" s="7"/>
      <c r="AO527" s="7">
        <v>6</v>
      </c>
      <c r="AP527" s="7">
        <v>127</v>
      </c>
      <c r="AQ527" s="7">
        <v>41</v>
      </c>
      <c r="AR527" s="7"/>
      <c r="AS527" s="7">
        <v>168</v>
      </c>
      <c r="AT527" s="7">
        <v>62</v>
      </c>
      <c r="AU527" s="7"/>
      <c r="AV527" s="7">
        <v>84</v>
      </c>
      <c r="AW527" s="7"/>
      <c r="AX527" s="7"/>
      <c r="AY527" s="7"/>
      <c r="AZ527" s="7"/>
      <c r="BA527" s="7"/>
      <c r="BB527" s="7">
        <v>168</v>
      </c>
      <c r="BC527" s="7">
        <v>50</v>
      </c>
      <c r="BD527" s="7">
        <v>41</v>
      </c>
      <c r="BE527" s="7"/>
      <c r="BF527" s="7"/>
      <c r="BG527" s="7">
        <v>91</v>
      </c>
      <c r="BH527" s="7"/>
      <c r="BI527" s="7"/>
      <c r="BJ527" s="7">
        <v>22</v>
      </c>
      <c r="BK527" s="7"/>
      <c r="BL527" s="7"/>
      <c r="BM527" s="7"/>
      <c r="BN527" s="7"/>
      <c r="BO527" s="7"/>
      <c r="BP527" s="7">
        <v>62</v>
      </c>
      <c r="BQ527" s="7"/>
      <c r="BR527" s="7">
        <v>7</v>
      </c>
      <c r="BS527" s="7"/>
      <c r="BT527" s="7"/>
      <c r="BU527" s="7"/>
      <c r="BV527" s="7"/>
      <c r="BW527" s="7"/>
      <c r="BX527" s="7">
        <v>91</v>
      </c>
      <c r="BY527" s="7"/>
      <c r="BZ527" s="7"/>
      <c r="CA527" s="7"/>
      <c r="CB527" s="7">
        <v>0</v>
      </c>
      <c r="CC527" s="7"/>
      <c r="CD527" s="7"/>
      <c r="CE527" s="7"/>
      <c r="CF527" s="7"/>
      <c r="CG527" s="7"/>
      <c r="CH527" s="7"/>
      <c r="CI527" s="7"/>
      <c r="CJ527" s="7"/>
      <c r="CK527" s="7">
        <v>0</v>
      </c>
      <c r="CL527" s="7"/>
      <c r="CM527" s="7"/>
      <c r="CN527" s="7"/>
      <c r="CO527" s="7"/>
      <c r="CP527" s="7">
        <v>0</v>
      </c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>
        <v>0</v>
      </c>
      <c r="DH527" s="7"/>
      <c r="DI527" s="7"/>
      <c r="DJ527" s="7"/>
      <c r="DK527" s="7">
        <v>0</v>
      </c>
      <c r="DL527" s="7"/>
      <c r="DM527" s="7"/>
      <c r="DN527" s="7"/>
      <c r="DO527" s="7"/>
      <c r="DP527" s="7"/>
      <c r="DQ527" s="7"/>
      <c r="DR527" s="7"/>
      <c r="DS527" s="7"/>
      <c r="DT527" s="7">
        <v>0</v>
      </c>
      <c r="DU527" s="7"/>
      <c r="DV527" s="7"/>
      <c r="DW527" s="7"/>
      <c r="DX527" s="7"/>
      <c r="DY527" s="7">
        <v>0</v>
      </c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>
        <v>0</v>
      </c>
      <c r="EQ527" s="7"/>
      <c r="ER527" s="7"/>
      <c r="ES527" s="7"/>
      <c r="ET527" s="7">
        <v>0</v>
      </c>
      <c r="EU527" s="7"/>
      <c r="EV527" s="7"/>
      <c r="EW527" s="7"/>
      <c r="EX527" s="7"/>
      <c r="EY527" s="7"/>
      <c r="EZ527" s="7"/>
      <c r="FA527" s="7"/>
      <c r="FB527" s="7"/>
      <c r="FC527" s="7">
        <v>0</v>
      </c>
      <c r="FD527" s="7"/>
      <c r="FE527" s="7"/>
      <c r="FF527" s="7"/>
      <c r="FG527" s="7"/>
      <c r="FH527" s="7">
        <v>0</v>
      </c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>
        <v>0</v>
      </c>
      <c r="FZ527" s="7"/>
      <c r="GA527" s="7"/>
      <c r="GB527" s="7"/>
      <c r="GC527" s="7">
        <v>0</v>
      </c>
      <c r="GD527" s="7"/>
      <c r="GE527" s="7"/>
      <c r="GF527" s="7"/>
      <c r="GG527" s="7"/>
      <c r="GH527" s="7"/>
      <c r="GI527" s="7"/>
      <c r="GJ527" s="7"/>
      <c r="GK527" s="7"/>
      <c r="GL527" s="7">
        <v>0</v>
      </c>
      <c r="GM527" s="7"/>
      <c r="GN527" s="7"/>
      <c r="GO527" s="7"/>
      <c r="GP527" s="7"/>
      <c r="GQ527" s="7">
        <v>0</v>
      </c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>
        <v>0</v>
      </c>
      <c r="HI527" s="7">
        <v>1</v>
      </c>
      <c r="HJ527" s="7">
        <v>34</v>
      </c>
      <c r="HK527" s="7">
        <v>7</v>
      </c>
      <c r="HL527" s="7">
        <v>112</v>
      </c>
      <c r="HM527" s="7"/>
      <c r="HN527" s="7"/>
      <c r="HO527" s="7"/>
      <c r="HP527" s="7"/>
      <c r="HQ527" s="7">
        <v>1</v>
      </c>
      <c r="HR527" s="7">
        <v>22</v>
      </c>
      <c r="HS527" s="7"/>
      <c r="HT527" s="7"/>
      <c r="HU527" s="7"/>
      <c r="HV527" s="7"/>
      <c r="HW527" s="7">
        <v>168</v>
      </c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>
        <v>0</v>
      </c>
      <c r="IM527" s="7"/>
      <c r="IN527" s="7"/>
      <c r="IO527" s="7"/>
      <c r="IP527" s="7"/>
      <c r="IQ527" s="7"/>
      <c r="IR527" s="7"/>
      <c r="IS527" s="7"/>
      <c r="IT527" s="7"/>
      <c r="IU527" s="7"/>
      <c r="IV527" s="7"/>
      <c r="IW527" s="7"/>
      <c r="IX527" s="7"/>
      <c r="IY527" s="7"/>
      <c r="IZ527" s="7"/>
      <c r="JA527" s="7">
        <v>0</v>
      </c>
      <c r="JB527" s="7"/>
      <c r="JC527" s="7"/>
    </row>
    <row r="528" spans="1:263">
      <c r="A528" s="4" t="s">
        <v>689</v>
      </c>
      <c r="B528" s="10" t="s">
        <v>2848</v>
      </c>
      <c r="C528" s="10" t="s">
        <v>1690</v>
      </c>
      <c r="D528" s="10">
        <v>34303</v>
      </c>
      <c r="E528" s="10" t="s">
        <v>2825</v>
      </c>
      <c r="F528" s="10" t="s">
        <v>2301</v>
      </c>
      <c r="G528" s="7"/>
      <c r="H528" s="7"/>
      <c r="I528" s="7"/>
      <c r="J528" s="7">
        <v>0</v>
      </c>
      <c r="K528" s="7"/>
      <c r="L528" s="7"/>
      <c r="M528" s="7"/>
      <c r="N528" s="7"/>
      <c r="O528" s="7"/>
      <c r="P528" s="7"/>
      <c r="Q528" s="7"/>
      <c r="R528" s="7"/>
      <c r="S528" s="7">
        <v>0</v>
      </c>
      <c r="T528" s="7"/>
      <c r="U528" s="7"/>
      <c r="V528" s="7"/>
      <c r="W528" s="7"/>
      <c r="X528" s="7">
        <v>0</v>
      </c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>
        <v>0</v>
      </c>
      <c r="AP528" s="7"/>
      <c r="AQ528" s="7"/>
      <c r="AR528" s="7"/>
      <c r="AS528" s="7">
        <v>0</v>
      </c>
      <c r="AT528" s="7"/>
      <c r="AU528" s="7"/>
      <c r="AV528" s="7"/>
      <c r="AW528" s="7"/>
      <c r="AX528" s="7"/>
      <c r="AY528" s="7"/>
      <c r="AZ528" s="7"/>
      <c r="BA528" s="7"/>
      <c r="BB528" s="7">
        <v>0</v>
      </c>
      <c r="BC528" s="7"/>
      <c r="BD528" s="7"/>
      <c r="BE528" s="7"/>
      <c r="BF528" s="7"/>
      <c r="BG528" s="7">
        <v>0</v>
      </c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>
        <v>0</v>
      </c>
      <c r="BY528" s="7"/>
      <c r="BZ528" s="7"/>
      <c r="CA528" s="7"/>
      <c r="CB528" s="7">
        <v>0</v>
      </c>
      <c r="CC528" s="7"/>
      <c r="CD528" s="7"/>
      <c r="CE528" s="7"/>
      <c r="CF528" s="7"/>
      <c r="CG528" s="7"/>
      <c r="CH528" s="7"/>
      <c r="CI528" s="7"/>
      <c r="CJ528" s="7"/>
      <c r="CK528" s="7">
        <v>0</v>
      </c>
      <c r="CL528" s="7"/>
      <c r="CM528" s="7"/>
      <c r="CN528" s="7"/>
      <c r="CO528" s="7"/>
      <c r="CP528" s="7">
        <v>0</v>
      </c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>
        <v>0</v>
      </c>
      <c r="DH528" s="7"/>
      <c r="DI528" s="7"/>
      <c r="DJ528" s="7"/>
      <c r="DK528" s="7">
        <v>0</v>
      </c>
      <c r="DL528" s="7"/>
      <c r="DM528" s="7"/>
      <c r="DN528" s="7"/>
      <c r="DO528" s="7"/>
      <c r="DP528" s="7"/>
      <c r="DQ528" s="7"/>
      <c r="DR528" s="7"/>
      <c r="DS528" s="7"/>
      <c r="DT528" s="7">
        <v>0</v>
      </c>
      <c r="DU528" s="7"/>
      <c r="DV528" s="7"/>
      <c r="DW528" s="7"/>
      <c r="DX528" s="7"/>
      <c r="DY528" s="7">
        <v>0</v>
      </c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>
        <v>0</v>
      </c>
      <c r="EQ528" s="7"/>
      <c r="ER528" s="7"/>
      <c r="ES528" s="7"/>
      <c r="ET528" s="7">
        <v>0</v>
      </c>
      <c r="EU528" s="7"/>
      <c r="EV528" s="7"/>
      <c r="EW528" s="7"/>
      <c r="EX528" s="7"/>
      <c r="EY528" s="7"/>
      <c r="EZ528" s="7"/>
      <c r="FA528" s="7"/>
      <c r="FB528" s="7"/>
      <c r="FC528" s="7">
        <v>0</v>
      </c>
      <c r="FD528" s="7"/>
      <c r="FE528" s="7"/>
      <c r="FF528" s="7"/>
      <c r="FG528" s="7"/>
      <c r="FH528" s="7">
        <v>0</v>
      </c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>
        <v>0</v>
      </c>
      <c r="FZ528" s="7"/>
      <c r="GA528" s="7"/>
      <c r="GB528" s="7"/>
      <c r="GC528" s="7">
        <v>0</v>
      </c>
      <c r="GD528" s="7"/>
      <c r="GE528" s="7"/>
      <c r="GF528" s="7"/>
      <c r="GG528" s="7"/>
      <c r="GH528" s="7"/>
      <c r="GI528" s="7"/>
      <c r="GJ528" s="7"/>
      <c r="GK528" s="7"/>
      <c r="GL528" s="7">
        <v>0</v>
      </c>
      <c r="GM528" s="7"/>
      <c r="GN528" s="7"/>
      <c r="GO528" s="7"/>
      <c r="GP528" s="7"/>
      <c r="GQ528" s="7">
        <v>0</v>
      </c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>
        <v>0</v>
      </c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>
        <v>0</v>
      </c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>
        <v>0</v>
      </c>
      <c r="IM528" s="7"/>
      <c r="IN528" s="7"/>
      <c r="IO528" s="7"/>
      <c r="IP528" s="7"/>
      <c r="IQ528" s="7"/>
      <c r="IR528" s="7"/>
      <c r="IS528" s="7"/>
      <c r="IT528" s="7"/>
      <c r="IU528" s="7"/>
      <c r="IV528" s="7"/>
      <c r="IW528" s="7"/>
      <c r="IX528" s="7"/>
      <c r="IY528" s="7"/>
      <c r="IZ528" s="7"/>
      <c r="JA528" s="7">
        <v>0</v>
      </c>
      <c r="JB528" s="7"/>
      <c r="JC528" s="7"/>
    </row>
    <row r="529" spans="1:263">
      <c r="A529" s="4" t="s">
        <v>690</v>
      </c>
      <c r="B529" s="10" t="s">
        <v>2849</v>
      </c>
      <c r="C529" s="10" t="s">
        <v>1691</v>
      </c>
      <c r="D529" s="10">
        <v>34317</v>
      </c>
      <c r="E529" s="10" t="s">
        <v>2825</v>
      </c>
      <c r="F529" s="10" t="s">
        <v>2301</v>
      </c>
      <c r="G529" s="7"/>
      <c r="H529" s="7"/>
      <c r="I529" s="7"/>
      <c r="J529" s="7">
        <v>0</v>
      </c>
      <c r="K529" s="7"/>
      <c r="L529" s="7"/>
      <c r="M529" s="7"/>
      <c r="N529" s="7"/>
      <c r="O529" s="7"/>
      <c r="P529" s="7"/>
      <c r="Q529" s="7"/>
      <c r="R529" s="7"/>
      <c r="S529" s="7">
        <v>0</v>
      </c>
      <c r="T529" s="7"/>
      <c r="U529" s="7"/>
      <c r="V529" s="7"/>
      <c r="W529" s="7"/>
      <c r="X529" s="7">
        <v>0</v>
      </c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>
        <v>0</v>
      </c>
      <c r="AP529" s="7"/>
      <c r="AQ529" s="7"/>
      <c r="AR529" s="7"/>
      <c r="AS529" s="7">
        <v>0</v>
      </c>
      <c r="AT529" s="7"/>
      <c r="AU529" s="7"/>
      <c r="AV529" s="7"/>
      <c r="AW529" s="7"/>
      <c r="AX529" s="7"/>
      <c r="AY529" s="7"/>
      <c r="AZ529" s="7"/>
      <c r="BA529" s="7"/>
      <c r="BB529" s="7">
        <v>0</v>
      </c>
      <c r="BC529" s="7"/>
      <c r="BD529" s="7"/>
      <c r="BE529" s="7"/>
      <c r="BF529" s="7"/>
      <c r="BG529" s="7">
        <v>0</v>
      </c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>
        <v>0</v>
      </c>
      <c r="BY529" s="7"/>
      <c r="BZ529" s="7"/>
      <c r="CA529" s="7"/>
      <c r="CB529" s="7">
        <v>0</v>
      </c>
      <c r="CC529" s="7"/>
      <c r="CD529" s="7"/>
      <c r="CE529" s="7"/>
      <c r="CF529" s="7"/>
      <c r="CG529" s="7"/>
      <c r="CH529" s="7"/>
      <c r="CI529" s="7"/>
      <c r="CJ529" s="7"/>
      <c r="CK529" s="7">
        <v>0</v>
      </c>
      <c r="CL529" s="7"/>
      <c r="CM529" s="7"/>
      <c r="CN529" s="7"/>
      <c r="CO529" s="7"/>
      <c r="CP529" s="7">
        <v>0</v>
      </c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>
        <v>0</v>
      </c>
      <c r="DH529" s="7"/>
      <c r="DI529" s="7"/>
      <c r="DJ529" s="7"/>
      <c r="DK529" s="7">
        <v>0</v>
      </c>
      <c r="DL529" s="7"/>
      <c r="DM529" s="7"/>
      <c r="DN529" s="7"/>
      <c r="DO529" s="7"/>
      <c r="DP529" s="7"/>
      <c r="DQ529" s="7"/>
      <c r="DR529" s="7"/>
      <c r="DS529" s="7"/>
      <c r="DT529" s="7">
        <v>0</v>
      </c>
      <c r="DU529" s="7"/>
      <c r="DV529" s="7"/>
      <c r="DW529" s="7"/>
      <c r="DX529" s="7"/>
      <c r="DY529" s="7">
        <v>0</v>
      </c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>
        <v>0</v>
      </c>
      <c r="EQ529" s="7"/>
      <c r="ER529" s="7"/>
      <c r="ES529" s="7"/>
      <c r="ET529" s="7">
        <v>0</v>
      </c>
      <c r="EU529" s="7"/>
      <c r="EV529" s="7"/>
      <c r="EW529" s="7"/>
      <c r="EX529" s="7"/>
      <c r="EY529" s="7"/>
      <c r="EZ529" s="7"/>
      <c r="FA529" s="7"/>
      <c r="FB529" s="7"/>
      <c r="FC529" s="7">
        <v>0</v>
      </c>
      <c r="FD529" s="7"/>
      <c r="FE529" s="7"/>
      <c r="FF529" s="7"/>
      <c r="FG529" s="7"/>
      <c r="FH529" s="7">
        <v>0</v>
      </c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>
        <v>0</v>
      </c>
      <c r="FZ529" s="7"/>
      <c r="GA529" s="7"/>
      <c r="GB529" s="7"/>
      <c r="GC529" s="7">
        <v>0</v>
      </c>
      <c r="GD529" s="7"/>
      <c r="GE529" s="7"/>
      <c r="GF529" s="7"/>
      <c r="GG529" s="7"/>
      <c r="GH529" s="7"/>
      <c r="GI529" s="7"/>
      <c r="GJ529" s="7"/>
      <c r="GK529" s="7"/>
      <c r="GL529" s="7">
        <v>0</v>
      </c>
      <c r="GM529" s="7"/>
      <c r="GN529" s="7"/>
      <c r="GO529" s="7"/>
      <c r="GP529" s="7"/>
      <c r="GQ529" s="7">
        <v>0</v>
      </c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>
        <v>0</v>
      </c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>
        <v>0</v>
      </c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>
        <v>0</v>
      </c>
      <c r="IM529" s="7"/>
      <c r="IN529" s="7"/>
      <c r="IO529" s="7"/>
      <c r="IP529" s="7"/>
      <c r="IQ529" s="7"/>
      <c r="IR529" s="7"/>
      <c r="IS529" s="7"/>
      <c r="IT529" s="7"/>
      <c r="IU529" s="7"/>
      <c r="IV529" s="7"/>
      <c r="IW529" s="7"/>
      <c r="IX529" s="7"/>
      <c r="IY529" s="7"/>
      <c r="IZ529" s="7"/>
      <c r="JA529" s="7">
        <v>0</v>
      </c>
      <c r="JB529" s="7">
        <v>0</v>
      </c>
      <c r="JC529" s="7">
        <v>0</v>
      </c>
    </row>
    <row r="530" spans="1:263">
      <c r="A530" s="4" t="s">
        <v>691</v>
      </c>
      <c r="B530" s="10" t="s">
        <v>2850</v>
      </c>
      <c r="C530" s="10" t="s">
        <v>1692</v>
      </c>
      <c r="D530" s="10">
        <v>34318</v>
      </c>
      <c r="E530" s="10" t="s">
        <v>2825</v>
      </c>
      <c r="F530" s="10" t="s">
        <v>2301</v>
      </c>
      <c r="G530" s="7"/>
      <c r="H530" s="7"/>
      <c r="I530" s="7"/>
      <c r="J530" s="7">
        <v>0</v>
      </c>
      <c r="K530" s="7"/>
      <c r="L530" s="7"/>
      <c r="M530" s="7"/>
      <c r="N530" s="7"/>
      <c r="O530" s="7"/>
      <c r="P530" s="7"/>
      <c r="Q530" s="7"/>
      <c r="R530" s="7"/>
      <c r="S530" s="7">
        <v>0</v>
      </c>
      <c r="T530" s="7"/>
      <c r="U530" s="7"/>
      <c r="V530" s="7"/>
      <c r="W530" s="7"/>
      <c r="X530" s="7">
        <v>0</v>
      </c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>
        <v>0</v>
      </c>
      <c r="AP530" s="7"/>
      <c r="AQ530" s="7"/>
      <c r="AR530" s="7"/>
      <c r="AS530" s="7">
        <v>0</v>
      </c>
      <c r="AT530" s="7"/>
      <c r="AU530" s="7"/>
      <c r="AV530" s="7"/>
      <c r="AW530" s="7"/>
      <c r="AX530" s="7"/>
      <c r="AY530" s="7"/>
      <c r="AZ530" s="7"/>
      <c r="BA530" s="7"/>
      <c r="BB530" s="7">
        <v>0</v>
      </c>
      <c r="BC530" s="7"/>
      <c r="BD530" s="7"/>
      <c r="BE530" s="7"/>
      <c r="BF530" s="7"/>
      <c r="BG530" s="7">
        <v>0</v>
      </c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>
        <v>0</v>
      </c>
      <c r="BY530" s="7"/>
      <c r="BZ530" s="7"/>
      <c r="CA530" s="7"/>
      <c r="CB530" s="7">
        <v>0</v>
      </c>
      <c r="CC530" s="7"/>
      <c r="CD530" s="7"/>
      <c r="CE530" s="7"/>
      <c r="CF530" s="7"/>
      <c r="CG530" s="7"/>
      <c r="CH530" s="7"/>
      <c r="CI530" s="7"/>
      <c r="CJ530" s="7"/>
      <c r="CK530" s="7">
        <v>0</v>
      </c>
      <c r="CL530" s="7"/>
      <c r="CM530" s="7"/>
      <c r="CN530" s="7"/>
      <c r="CO530" s="7"/>
      <c r="CP530" s="7">
        <v>0</v>
      </c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>
        <v>0</v>
      </c>
      <c r="DH530" s="7"/>
      <c r="DI530" s="7"/>
      <c r="DJ530" s="7"/>
      <c r="DK530" s="7">
        <v>0</v>
      </c>
      <c r="DL530" s="7"/>
      <c r="DM530" s="7"/>
      <c r="DN530" s="7"/>
      <c r="DO530" s="7"/>
      <c r="DP530" s="7"/>
      <c r="DQ530" s="7"/>
      <c r="DR530" s="7"/>
      <c r="DS530" s="7"/>
      <c r="DT530" s="7">
        <v>0</v>
      </c>
      <c r="DU530" s="7"/>
      <c r="DV530" s="7"/>
      <c r="DW530" s="7"/>
      <c r="DX530" s="7"/>
      <c r="DY530" s="7">
        <v>0</v>
      </c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>
        <v>0</v>
      </c>
      <c r="EQ530" s="7"/>
      <c r="ER530" s="7"/>
      <c r="ES530" s="7"/>
      <c r="ET530" s="7">
        <v>0</v>
      </c>
      <c r="EU530" s="7"/>
      <c r="EV530" s="7"/>
      <c r="EW530" s="7"/>
      <c r="EX530" s="7"/>
      <c r="EY530" s="7"/>
      <c r="EZ530" s="7"/>
      <c r="FA530" s="7"/>
      <c r="FB530" s="7"/>
      <c r="FC530" s="7">
        <v>0</v>
      </c>
      <c r="FD530" s="7"/>
      <c r="FE530" s="7"/>
      <c r="FF530" s="7"/>
      <c r="FG530" s="7"/>
      <c r="FH530" s="7">
        <v>0</v>
      </c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>
        <v>0</v>
      </c>
      <c r="FZ530" s="7"/>
      <c r="GA530" s="7"/>
      <c r="GB530" s="7"/>
      <c r="GC530" s="7">
        <v>0</v>
      </c>
      <c r="GD530" s="7"/>
      <c r="GE530" s="7"/>
      <c r="GF530" s="7"/>
      <c r="GG530" s="7"/>
      <c r="GH530" s="7"/>
      <c r="GI530" s="7"/>
      <c r="GJ530" s="7"/>
      <c r="GK530" s="7"/>
      <c r="GL530" s="7">
        <v>0</v>
      </c>
      <c r="GM530" s="7"/>
      <c r="GN530" s="7"/>
      <c r="GO530" s="7"/>
      <c r="GP530" s="7"/>
      <c r="GQ530" s="7">
        <v>0</v>
      </c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>
        <v>0</v>
      </c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>
        <v>0</v>
      </c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>
        <v>0</v>
      </c>
      <c r="IM530" s="7"/>
      <c r="IN530" s="7"/>
      <c r="IO530" s="7"/>
      <c r="IP530" s="7"/>
      <c r="IQ530" s="7"/>
      <c r="IR530" s="7"/>
      <c r="IS530" s="7"/>
      <c r="IT530" s="7"/>
      <c r="IU530" s="7"/>
      <c r="IV530" s="7"/>
      <c r="IW530" s="7"/>
      <c r="IX530" s="7"/>
      <c r="IY530" s="7"/>
      <c r="IZ530" s="7"/>
      <c r="JA530" s="7">
        <v>0</v>
      </c>
      <c r="JB530" s="7"/>
      <c r="JC530" s="7"/>
    </row>
    <row r="531" spans="1:263">
      <c r="A531" s="4" t="s">
        <v>692</v>
      </c>
      <c r="B531" s="10" t="s">
        <v>2851</v>
      </c>
      <c r="C531" s="10" t="s">
        <v>1693</v>
      </c>
      <c r="D531" s="10">
        <v>34319</v>
      </c>
      <c r="E531" s="10" t="s">
        <v>2825</v>
      </c>
      <c r="F531" s="10" t="s">
        <v>2301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7">
        <v>0</v>
      </c>
      <c r="BC531" s="7">
        <v>0</v>
      </c>
      <c r="BD531" s="7">
        <v>0</v>
      </c>
      <c r="BE531" s="7">
        <v>0</v>
      </c>
      <c r="BF531" s="7">
        <v>0</v>
      </c>
      <c r="BG531" s="7">
        <v>0</v>
      </c>
      <c r="BH531" s="7">
        <v>0</v>
      </c>
      <c r="BI531" s="7">
        <v>0</v>
      </c>
      <c r="BJ531" s="7">
        <v>0</v>
      </c>
      <c r="BK531" s="7">
        <v>0</v>
      </c>
      <c r="BL531" s="7">
        <v>0</v>
      </c>
      <c r="BM531" s="7">
        <v>0</v>
      </c>
      <c r="BN531" s="7">
        <v>0</v>
      </c>
      <c r="BO531" s="7">
        <v>0</v>
      </c>
      <c r="BP531" s="7">
        <v>0</v>
      </c>
      <c r="BQ531" s="7">
        <v>0</v>
      </c>
      <c r="BR531" s="7">
        <v>0</v>
      </c>
      <c r="BS531" s="7">
        <v>0</v>
      </c>
      <c r="BT531" s="7">
        <v>0</v>
      </c>
      <c r="BU531" s="7">
        <v>0</v>
      </c>
      <c r="BV531" s="7">
        <v>0</v>
      </c>
      <c r="BW531" s="7">
        <v>0</v>
      </c>
      <c r="BX531" s="7">
        <v>0</v>
      </c>
      <c r="BY531" s="7">
        <v>0</v>
      </c>
      <c r="BZ531" s="7">
        <v>0</v>
      </c>
      <c r="CA531" s="7">
        <v>0</v>
      </c>
      <c r="CB531" s="7">
        <v>0</v>
      </c>
      <c r="CC531" s="7">
        <v>0</v>
      </c>
      <c r="CD531" s="7">
        <v>0</v>
      </c>
      <c r="CE531" s="7">
        <v>0</v>
      </c>
      <c r="CF531" s="7">
        <v>0</v>
      </c>
      <c r="CG531" s="7">
        <v>0</v>
      </c>
      <c r="CH531" s="7">
        <v>0</v>
      </c>
      <c r="CI531" s="7">
        <v>0</v>
      </c>
      <c r="CJ531" s="7">
        <v>0</v>
      </c>
      <c r="CK531" s="7">
        <v>0</v>
      </c>
      <c r="CL531" s="7">
        <v>0</v>
      </c>
      <c r="CM531" s="7">
        <v>0</v>
      </c>
      <c r="CN531" s="7">
        <v>0</v>
      </c>
      <c r="CO531" s="7">
        <v>0</v>
      </c>
      <c r="CP531" s="7">
        <v>0</v>
      </c>
      <c r="CQ531" s="7">
        <v>0</v>
      </c>
      <c r="CR531" s="7">
        <v>0</v>
      </c>
      <c r="CS531" s="7">
        <v>0</v>
      </c>
      <c r="CT531" s="7">
        <v>0</v>
      </c>
      <c r="CU531" s="7">
        <v>0</v>
      </c>
      <c r="CV531" s="7">
        <v>0</v>
      </c>
      <c r="CW531" s="7">
        <v>0</v>
      </c>
      <c r="CX531" s="7">
        <v>0</v>
      </c>
      <c r="CY531" s="7">
        <v>0</v>
      </c>
      <c r="CZ531" s="7">
        <v>0</v>
      </c>
      <c r="DA531" s="7">
        <v>0</v>
      </c>
      <c r="DB531" s="7">
        <v>0</v>
      </c>
      <c r="DC531" s="7">
        <v>0</v>
      </c>
      <c r="DD531" s="7">
        <v>0</v>
      </c>
      <c r="DE531" s="7">
        <v>0</v>
      </c>
      <c r="DF531" s="7">
        <v>0</v>
      </c>
      <c r="DG531" s="7">
        <v>0</v>
      </c>
      <c r="DH531" s="7">
        <v>0</v>
      </c>
      <c r="DI531" s="7">
        <v>0</v>
      </c>
      <c r="DJ531" s="7">
        <v>0</v>
      </c>
      <c r="DK531" s="7">
        <v>0</v>
      </c>
      <c r="DL531" s="7">
        <v>0</v>
      </c>
      <c r="DM531" s="7">
        <v>0</v>
      </c>
      <c r="DN531" s="7">
        <v>0</v>
      </c>
      <c r="DO531" s="7">
        <v>0</v>
      </c>
      <c r="DP531" s="7">
        <v>0</v>
      </c>
      <c r="DQ531" s="7">
        <v>0</v>
      </c>
      <c r="DR531" s="7">
        <v>0</v>
      </c>
      <c r="DS531" s="7">
        <v>0</v>
      </c>
      <c r="DT531" s="7">
        <v>0</v>
      </c>
      <c r="DU531" s="7">
        <v>0</v>
      </c>
      <c r="DV531" s="7">
        <v>0</v>
      </c>
      <c r="DW531" s="7">
        <v>0</v>
      </c>
      <c r="DX531" s="7">
        <v>0</v>
      </c>
      <c r="DY531" s="7">
        <v>0</v>
      </c>
      <c r="DZ531" s="7">
        <v>0</v>
      </c>
      <c r="EA531" s="7">
        <v>0</v>
      </c>
      <c r="EB531" s="7">
        <v>0</v>
      </c>
      <c r="EC531" s="7">
        <v>0</v>
      </c>
      <c r="ED531" s="7">
        <v>0</v>
      </c>
      <c r="EE531" s="7">
        <v>0</v>
      </c>
      <c r="EF531" s="7">
        <v>0</v>
      </c>
      <c r="EG531" s="7">
        <v>0</v>
      </c>
      <c r="EH531" s="7">
        <v>0</v>
      </c>
      <c r="EI531" s="7">
        <v>0</v>
      </c>
      <c r="EJ531" s="7">
        <v>0</v>
      </c>
      <c r="EK531" s="7">
        <v>0</v>
      </c>
      <c r="EL531" s="7">
        <v>0</v>
      </c>
      <c r="EM531" s="7">
        <v>0</v>
      </c>
      <c r="EN531" s="7">
        <v>0</v>
      </c>
      <c r="EO531" s="7">
        <v>0</v>
      </c>
      <c r="EP531" s="7">
        <v>0</v>
      </c>
      <c r="EQ531" s="7">
        <v>0</v>
      </c>
      <c r="ER531" s="7">
        <v>0</v>
      </c>
      <c r="ES531" s="7">
        <v>0</v>
      </c>
      <c r="ET531" s="7">
        <v>0</v>
      </c>
      <c r="EU531" s="7">
        <v>0</v>
      </c>
      <c r="EV531" s="7">
        <v>0</v>
      </c>
      <c r="EW531" s="7">
        <v>0</v>
      </c>
      <c r="EX531" s="7">
        <v>0</v>
      </c>
      <c r="EY531" s="7">
        <v>0</v>
      </c>
      <c r="EZ531" s="7">
        <v>0</v>
      </c>
      <c r="FA531" s="7">
        <v>0</v>
      </c>
      <c r="FB531" s="7">
        <v>0</v>
      </c>
      <c r="FC531" s="7">
        <v>0</v>
      </c>
      <c r="FD531" s="7">
        <v>0</v>
      </c>
      <c r="FE531" s="7">
        <v>0</v>
      </c>
      <c r="FF531" s="7">
        <v>0</v>
      </c>
      <c r="FG531" s="7">
        <v>0</v>
      </c>
      <c r="FH531" s="7">
        <v>0</v>
      </c>
      <c r="FI531" s="7">
        <v>0</v>
      </c>
      <c r="FJ531" s="7">
        <v>0</v>
      </c>
      <c r="FK531" s="7">
        <v>0</v>
      </c>
      <c r="FL531" s="7">
        <v>0</v>
      </c>
      <c r="FM531" s="7">
        <v>0</v>
      </c>
      <c r="FN531" s="7">
        <v>0</v>
      </c>
      <c r="FO531" s="7">
        <v>0</v>
      </c>
      <c r="FP531" s="7">
        <v>0</v>
      </c>
      <c r="FQ531" s="7">
        <v>0</v>
      </c>
      <c r="FR531" s="7">
        <v>0</v>
      </c>
      <c r="FS531" s="7">
        <v>0</v>
      </c>
      <c r="FT531" s="7">
        <v>0</v>
      </c>
      <c r="FU531" s="7">
        <v>0</v>
      </c>
      <c r="FV531" s="7">
        <v>0</v>
      </c>
      <c r="FW531" s="7">
        <v>0</v>
      </c>
      <c r="FX531" s="7">
        <v>0</v>
      </c>
      <c r="FY531" s="7">
        <v>0</v>
      </c>
      <c r="FZ531" s="7">
        <v>0</v>
      </c>
      <c r="GA531" s="7">
        <v>0</v>
      </c>
      <c r="GB531" s="7">
        <v>0</v>
      </c>
      <c r="GC531" s="7">
        <v>0</v>
      </c>
      <c r="GD531" s="7">
        <v>0</v>
      </c>
      <c r="GE531" s="7">
        <v>0</v>
      </c>
      <c r="GF531" s="7">
        <v>0</v>
      </c>
      <c r="GG531" s="7">
        <v>0</v>
      </c>
      <c r="GH531" s="7">
        <v>0</v>
      </c>
      <c r="GI531" s="7">
        <v>0</v>
      </c>
      <c r="GJ531" s="7">
        <v>0</v>
      </c>
      <c r="GK531" s="7">
        <v>0</v>
      </c>
      <c r="GL531" s="7">
        <v>0</v>
      </c>
      <c r="GM531" s="7">
        <v>0</v>
      </c>
      <c r="GN531" s="7">
        <v>0</v>
      </c>
      <c r="GO531" s="7">
        <v>0</v>
      </c>
      <c r="GP531" s="7">
        <v>0</v>
      </c>
      <c r="GQ531" s="7">
        <v>0</v>
      </c>
      <c r="GR531" s="7">
        <v>0</v>
      </c>
      <c r="GS531" s="7">
        <v>0</v>
      </c>
      <c r="GT531" s="7">
        <v>0</v>
      </c>
      <c r="GU531" s="7">
        <v>0</v>
      </c>
      <c r="GV531" s="7">
        <v>0</v>
      </c>
      <c r="GW531" s="7">
        <v>0</v>
      </c>
      <c r="GX531" s="7">
        <v>0</v>
      </c>
      <c r="GY531" s="7">
        <v>0</v>
      </c>
      <c r="GZ531" s="7">
        <v>0</v>
      </c>
      <c r="HA531" s="7">
        <v>0</v>
      </c>
      <c r="HB531" s="7">
        <v>0</v>
      </c>
      <c r="HC531" s="7">
        <v>0</v>
      </c>
      <c r="HD531" s="7">
        <v>0</v>
      </c>
      <c r="HE531" s="7">
        <v>0</v>
      </c>
      <c r="HF531" s="7">
        <v>0</v>
      </c>
      <c r="HG531" s="7">
        <v>0</v>
      </c>
      <c r="HH531" s="7">
        <v>0</v>
      </c>
      <c r="HI531" s="7">
        <v>0</v>
      </c>
      <c r="HJ531" s="7">
        <v>0</v>
      </c>
      <c r="HK531" s="7">
        <v>0</v>
      </c>
      <c r="HL531" s="7">
        <v>0</v>
      </c>
      <c r="HM531" s="7">
        <v>0</v>
      </c>
      <c r="HN531" s="7">
        <v>0</v>
      </c>
      <c r="HO531" s="7">
        <v>0</v>
      </c>
      <c r="HP531" s="7">
        <v>0</v>
      </c>
      <c r="HQ531" s="7">
        <v>0</v>
      </c>
      <c r="HR531" s="7">
        <v>0</v>
      </c>
      <c r="HS531" s="7">
        <v>0</v>
      </c>
      <c r="HT531" s="7">
        <v>0</v>
      </c>
      <c r="HU531" s="7">
        <v>0</v>
      </c>
      <c r="HV531" s="7">
        <v>0</v>
      </c>
      <c r="HW531" s="7">
        <v>0</v>
      </c>
      <c r="HX531" s="7">
        <v>0</v>
      </c>
      <c r="HY531" s="7">
        <v>0</v>
      </c>
      <c r="HZ531" s="7">
        <v>0</v>
      </c>
      <c r="IA531" s="7">
        <v>0</v>
      </c>
      <c r="IB531" s="7">
        <v>0</v>
      </c>
      <c r="IC531" s="7">
        <v>0</v>
      </c>
      <c r="ID531" s="7">
        <v>0</v>
      </c>
      <c r="IE531" s="7">
        <v>0</v>
      </c>
      <c r="IF531" s="7">
        <v>0</v>
      </c>
      <c r="IG531" s="7">
        <v>0</v>
      </c>
      <c r="IH531" s="7">
        <v>0</v>
      </c>
      <c r="II531" s="7">
        <v>0</v>
      </c>
      <c r="IJ531" s="7">
        <v>0</v>
      </c>
      <c r="IK531" s="7">
        <v>0</v>
      </c>
      <c r="IL531" s="7">
        <v>0</v>
      </c>
      <c r="IM531" s="7">
        <v>0</v>
      </c>
      <c r="IN531" s="7">
        <v>0</v>
      </c>
      <c r="IO531" s="7">
        <v>0</v>
      </c>
      <c r="IP531" s="7">
        <v>0</v>
      </c>
      <c r="IQ531" s="7">
        <v>0</v>
      </c>
      <c r="IR531" s="7">
        <v>0</v>
      </c>
      <c r="IS531" s="7">
        <v>0</v>
      </c>
      <c r="IT531" s="7">
        <v>0</v>
      </c>
      <c r="IU531" s="7">
        <v>0</v>
      </c>
      <c r="IV531" s="7">
        <v>0</v>
      </c>
      <c r="IW531" s="7">
        <v>0</v>
      </c>
      <c r="IX531" s="7">
        <v>0</v>
      </c>
      <c r="IY531" s="7">
        <v>0</v>
      </c>
      <c r="IZ531" s="7">
        <v>0</v>
      </c>
      <c r="JA531" s="7">
        <v>0</v>
      </c>
      <c r="JB531" s="7">
        <v>0</v>
      </c>
      <c r="JC531" s="7">
        <v>0</v>
      </c>
    </row>
    <row r="532" spans="1:263">
      <c r="A532" s="4" t="s">
        <v>693</v>
      </c>
      <c r="B532" s="10" t="s">
        <v>2852</v>
      </c>
      <c r="C532" s="10" t="s">
        <v>1694</v>
      </c>
      <c r="D532" s="10">
        <v>34320</v>
      </c>
      <c r="E532" s="10" t="s">
        <v>2825</v>
      </c>
      <c r="F532" s="10" t="s">
        <v>2301</v>
      </c>
      <c r="G532" s="7"/>
      <c r="H532" s="7"/>
      <c r="I532" s="7"/>
      <c r="J532" s="7">
        <v>0</v>
      </c>
      <c r="K532" s="7"/>
      <c r="L532" s="7"/>
      <c r="M532" s="7"/>
      <c r="N532" s="7"/>
      <c r="O532" s="7"/>
      <c r="P532" s="7"/>
      <c r="Q532" s="7"/>
      <c r="R532" s="7"/>
      <c r="S532" s="7">
        <v>0</v>
      </c>
      <c r="T532" s="7"/>
      <c r="U532" s="7"/>
      <c r="V532" s="7"/>
      <c r="W532" s="7"/>
      <c r="X532" s="7">
        <v>0</v>
      </c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>
        <v>0</v>
      </c>
      <c r="AP532" s="7"/>
      <c r="AQ532" s="7"/>
      <c r="AR532" s="7"/>
      <c r="AS532" s="7">
        <v>0</v>
      </c>
      <c r="AT532" s="7"/>
      <c r="AU532" s="7"/>
      <c r="AV532" s="7"/>
      <c r="AW532" s="7"/>
      <c r="AX532" s="7"/>
      <c r="AY532" s="7"/>
      <c r="AZ532" s="7"/>
      <c r="BA532" s="7"/>
      <c r="BB532" s="7">
        <v>0</v>
      </c>
      <c r="BC532" s="7"/>
      <c r="BD532" s="7"/>
      <c r="BE532" s="7"/>
      <c r="BF532" s="7"/>
      <c r="BG532" s="7">
        <v>0</v>
      </c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>
        <v>0</v>
      </c>
      <c r="BY532" s="7"/>
      <c r="BZ532" s="7"/>
      <c r="CA532" s="7"/>
      <c r="CB532" s="7">
        <v>0</v>
      </c>
      <c r="CC532" s="7"/>
      <c r="CD532" s="7"/>
      <c r="CE532" s="7"/>
      <c r="CF532" s="7"/>
      <c r="CG532" s="7"/>
      <c r="CH532" s="7"/>
      <c r="CI532" s="7"/>
      <c r="CJ532" s="7"/>
      <c r="CK532" s="7">
        <v>0</v>
      </c>
      <c r="CL532" s="7"/>
      <c r="CM532" s="7"/>
      <c r="CN532" s="7"/>
      <c r="CO532" s="7"/>
      <c r="CP532" s="7">
        <v>0</v>
      </c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>
        <v>0</v>
      </c>
      <c r="DH532" s="7"/>
      <c r="DI532" s="7"/>
      <c r="DJ532" s="7"/>
      <c r="DK532" s="7">
        <v>0</v>
      </c>
      <c r="DL532" s="7"/>
      <c r="DM532" s="7"/>
      <c r="DN532" s="7"/>
      <c r="DO532" s="7"/>
      <c r="DP532" s="7"/>
      <c r="DQ532" s="7"/>
      <c r="DR532" s="7"/>
      <c r="DS532" s="7"/>
      <c r="DT532" s="7">
        <v>0</v>
      </c>
      <c r="DU532" s="7"/>
      <c r="DV532" s="7"/>
      <c r="DW532" s="7"/>
      <c r="DX532" s="7"/>
      <c r="DY532" s="7">
        <v>0</v>
      </c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>
        <v>0</v>
      </c>
      <c r="EQ532" s="7"/>
      <c r="ER532" s="7"/>
      <c r="ES532" s="7"/>
      <c r="ET532" s="7">
        <v>0</v>
      </c>
      <c r="EU532" s="7"/>
      <c r="EV532" s="7"/>
      <c r="EW532" s="7"/>
      <c r="EX532" s="7"/>
      <c r="EY532" s="7"/>
      <c r="EZ532" s="7"/>
      <c r="FA532" s="7"/>
      <c r="FB532" s="7"/>
      <c r="FC532" s="7">
        <v>0</v>
      </c>
      <c r="FD532" s="7"/>
      <c r="FE532" s="7"/>
      <c r="FF532" s="7"/>
      <c r="FG532" s="7"/>
      <c r="FH532" s="7">
        <v>0</v>
      </c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>
        <v>0</v>
      </c>
      <c r="FZ532" s="7"/>
      <c r="GA532" s="7"/>
      <c r="GB532" s="7"/>
      <c r="GC532" s="7">
        <v>0</v>
      </c>
      <c r="GD532" s="7"/>
      <c r="GE532" s="7"/>
      <c r="GF532" s="7"/>
      <c r="GG532" s="7"/>
      <c r="GH532" s="7"/>
      <c r="GI532" s="7"/>
      <c r="GJ532" s="7"/>
      <c r="GK532" s="7"/>
      <c r="GL532" s="7">
        <v>0</v>
      </c>
      <c r="GM532" s="7"/>
      <c r="GN532" s="7"/>
      <c r="GO532" s="7"/>
      <c r="GP532" s="7"/>
      <c r="GQ532" s="7">
        <v>0</v>
      </c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>
        <v>0</v>
      </c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>
        <v>0</v>
      </c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>
        <v>0</v>
      </c>
      <c r="IM532" s="7"/>
      <c r="IN532" s="7"/>
      <c r="IO532" s="7"/>
      <c r="IP532" s="7"/>
      <c r="IQ532" s="7"/>
      <c r="IR532" s="7"/>
      <c r="IS532" s="7"/>
      <c r="IT532" s="7"/>
      <c r="IU532" s="7"/>
      <c r="IV532" s="7"/>
      <c r="IW532" s="7"/>
      <c r="IX532" s="7"/>
      <c r="IY532" s="7"/>
      <c r="IZ532" s="7"/>
      <c r="JA532" s="7">
        <v>0</v>
      </c>
      <c r="JB532" s="7"/>
      <c r="JC532" s="7"/>
    </row>
    <row r="533" spans="1:263">
      <c r="A533" s="4" t="s">
        <v>694</v>
      </c>
      <c r="B533" s="10" t="s">
        <v>2853</v>
      </c>
      <c r="C533" s="10" t="s">
        <v>1695</v>
      </c>
      <c r="D533" s="10">
        <v>34322</v>
      </c>
      <c r="E533" s="10" t="s">
        <v>2825</v>
      </c>
      <c r="F533" s="10" t="s">
        <v>2301</v>
      </c>
      <c r="G533" s="7"/>
      <c r="H533" s="7"/>
      <c r="I533" s="7"/>
      <c r="J533" s="7">
        <v>0</v>
      </c>
      <c r="K533" s="7"/>
      <c r="L533" s="7"/>
      <c r="M533" s="7"/>
      <c r="N533" s="7"/>
      <c r="O533" s="7"/>
      <c r="P533" s="7"/>
      <c r="Q533" s="7"/>
      <c r="R533" s="7"/>
      <c r="S533" s="7">
        <v>0</v>
      </c>
      <c r="T533" s="7"/>
      <c r="U533" s="7"/>
      <c r="V533" s="7"/>
      <c r="W533" s="7"/>
      <c r="X533" s="7">
        <v>0</v>
      </c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>
        <v>0</v>
      </c>
      <c r="AP533" s="7"/>
      <c r="AQ533" s="7"/>
      <c r="AR533" s="7"/>
      <c r="AS533" s="7">
        <v>0</v>
      </c>
      <c r="AT533" s="7"/>
      <c r="AU533" s="7"/>
      <c r="AV533" s="7"/>
      <c r="AW533" s="7"/>
      <c r="AX533" s="7"/>
      <c r="AY533" s="7"/>
      <c r="AZ533" s="7"/>
      <c r="BA533" s="7"/>
      <c r="BB533" s="7">
        <v>0</v>
      </c>
      <c r="BC533" s="7"/>
      <c r="BD533" s="7"/>
      <c r="BE533" s="7"/>
      <c r="BF533" s="7"/>
      <c r="BG533" s="7">
        <v>0</v>
      </c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>
        <v>0</v>
      </c>
      <c r="BY533" s="7"/>
      <c r="BZ533" s="7"/>
      <c r="CA533" s="7"/>
      <c r="CB533" s="7">
        <v>0</v>
      </c>
      <c r="CC533" s="7"/>
      <c r="CD533" s="7"/>
      <c r="CE533" s="7"/>
      <c r="CF533" s="7"/>
      <c r="CG533" s="7"/>
      <c r="CH533" s="7"/>
      <c r="CI533" s="7"/>
      <c r="CJ533" s="7"/>
      <c r="CK533" s="7">
        <v>0</v>
      </c>
      <c r="CL533" s="7"/>
      <c r="CM533" s="7"/>
      <c r="CN533" s="7"/>
      <c r="CO533" s="7"/>
      <c r="CP533" s="7">
        <v>0</v>
      </c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>
        <v>0</v>
      </c>
      <c r="DH533" s="7"/>
      <c r="DI533" s="7"/>
      <c r="DJ533" s="7"/>
      <c r="DK533" s="7">
        <v>0</v>
      </c>
      <c r="DL533" s="7"/>
      <c r="DM533" s="7"/>
      <c r="DN533" s="7"/>
      <c r="DO533" s="7"/>
      <c r="DP533" s="7"/>
      <c r="DQ533" s="7"/>
      <c r="DR533" s="7"/>
      <c r="DS533" s="7"/>
      <c r="DT533" s="7">
        <v>0</v>
      </c>
      <c r="DU533" s="7"/>
      <c r="DV533" s="7"/>
      <c r="DW533" s="7"/>
      <c r="DX533" s="7"/>
      <c r="DY533" s="7">
        <v>0</v>
      </c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>
        <v>0</v>
      </c>
      <c r="EQ533" s="7"/>
      <c r="ER533" s="7"/>
      <c r="ES533" s="7"/>
      <c r="ET533" s="7">
        <v>0</v>
      </c>
      <c r="EU533" s="7"/>
      <c r="EV533" s="7"/>
      <c r="EW533" s="7"/>
      <c r="EX533" s="7"/>
      <c r="EY533" s="7"/>
      <c r="EZ533" s="7"/>
      <c r="FA533" s="7"/>
      <c r="FB533" s="7"/>
      <c r="FC533" s="7">
        <v>0</v>
      </c>
      <c r="FD533" s="7"/>
      <c r="FE533" s="7"/>
      <c r="FF533" s="7"/>
      <c r="FG533" s="7"/>
      <c r="FH533" s="7">
        <v>0</v>
      </c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>
        <v>0</v>
      </c>
      <c r="FZ533" s="7"/>
      <c r="GA533" s="7"/>
      <c r="GB533" s="7"/>
      <c r="GC533" s="7">
        <v>0</v>
      </c>
      <c r="GD533" s="7"/>
      <c r="GE533" s="7"/>
      <c r="GF533" s="7"/>
      <c r="GG533" s="7"/>
      <c r="GH533" s="7"/>
      <c r="GI533" s="7"/>
      <c r="GJ533" s="7"/>
      <c r="GK533" s="7"/>
      <c r="GL533" s="7">
        <v>0</v>
      </c>
      <c r="GM533" s="7"/>
      <c r="GN533" s="7"/>
      <c r="GO533" s="7"/>
      <c r="GP533" s="7"/>
      <c r="GQ533" s="7">
        <v>0</v>
      </c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>
        <v>0</v>
      </c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>
        <v>0</v>
      </c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>
        <v>0</v>
      </c>
      <c r="IM533" s="7"/>
      <c r="IN533" s="7"/>
      <c r="IO533" s="7"/>
      <c r="IP533" s="7"/>
      <c r="IQ533" s="7"/>
      <c r="IR533" s="7"/>
      <c r="IS533" s="7"/>
      <c r="IT533" s="7"/>
      <c r="IU533" s="7"/>
      <c r="IV533" s="7"/>
      <c r="IW533" s="7"/>
      <c r="IX533" s="7"/>
      <c r="IY533" s="7"/>
      <c r="IZ533" s="7"/>
      <c r="JA533" s="7">
        <v>0</v>
      </c>
      <c r="JB533" s="7"/>
      <c r="JC533" s="7"/>
    </row>
    <row r="534" spans="1:263">
      <c r="A534" s="4" t="s">
        <v>695</v>
      </c>
      <c r="B534" s="10" t="s">
        <v>2854</v>
      </c>
      <c r="C534" s="10" t="s">
        <v>1696</v>
      </c>
      <c r="D534" s="10">
        <v>34323</v>
      </c>
      <c r="E534" s="10" t="s">
        <v>2825</v>
      </c>
      <c r="F534" s="10" t="s">
        <v>2301</v>
      </c>
      <c r="G534" s="7"/>
      <c r="H534" s="7"/>
      <c r="I534" s="7"/>
      <c r="J534" s="7">
        <v>0</v>
      </c>
      <c r="K534" s="7"/>
      <c r="L534" s="7"/>
      <c r="M534" s="7"/>
      <c r="N534" s="7"/>
      <c r="O534" s="7"/>
      <c r="P534" s="7"/>
      <c r="Q534" s="7"/>
      <c r="R534" s="7"/>
      <c r="S534" s="7">
        <v>0</v>
      </c>
      <c r="T534" s="7"/>
      <c r="U534" s="7"/>
      <c r="V534" s="7"/>
      <c r="W534" s="7"/>
      <c r="X534" s="7">
        <v>0</v>
      </c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>
        <v>0</v>
      </c>
      <c r="AP534" s="7"/>
      <c r="AQ534" s="7"/>
      <c r="AR534" s="7"/>
      <c r="AS534" s="7">
        <v>0</v>
      </c>
      <c r="AT534" s="7"/>
      <c r="AU534" s="7"/>
      <c r="AV534" s="7"/>
      <c r="AW534" s="7"/>
      <c r="AX534" s="7"/>
      <c r="AY534" s="7"/>
      <c r="AZ534" s="7"/>
      <c r="BA534" s="7"/>
      <c r="BB534" s="7">
        <v>0</v>
      </c>
      <c r="BC534" s="7"/>
      <c r="BD534" s="7"/>
      <c r="BE534" s="7"/>
      <c r="BF534" s="7"/>
      <c r="BG534" s="7">
        <v>0</v>
      </c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>
        <v>0</v>
      </c>
      <c r="BY534" s="7"/>
      <c r="BZ534" s="7"/>
      <c r="CA534" s="7"/>
      <c r="CB534" s="7">
        <v>0</v>
      </c>
      <c r="CC534" s="7"/>
      <c r="CD534" s="7"/>
      <c r="CE534" s="7"/>
      <c r="CF534" s="7"/>
      <c r="CG534" s="7"/>
      <c r="CH534" s="7"/>
      <c r="CI534" s="7"/>
      <c r="CJ534" s="7"/>
      <c r="CK534" s="7">
        <v>0</v>
      </c>
      <c r="CL534" s="7"/>
      <c r="CM534" s="7"/>
      <c r="CN534" s="7"/>
      <c r="CO534" s="7"/>
      <c r="CP534" s="7">
        <v>0</v>
      </c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>
        <v>0</v>
      </c>
      <c r="DH534" s="7"/>
      <c r="DI534" s="7"/>
      <c r="DJ534" s="7"/>
      <c r="DK534" s="7">
        <v>0</v>
      </c>
      <c r="DL534" s="7"/>
      <c r="DM534" s="7"/>
      <c r="DN534" s="7"/>
      <c r="DO534" s="7"/>
      <c r="DP534" s="7"/>
      <c r="DQ534" s="7"/>
      <c r="DR534" s="7"/>
      <c r="DS534" s="7"/>
      <c r="DT534" s="7">
        <v>0</v>
      </c>
      <c r="DU534" s="7"/>
      <c r="DV534" s="7"/>
      <c r="DW534" s="7"/>
      <c r="DX534" s="7"/>
      <c r="DY534" s="7">
        <v>0</v>
      </c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>
        <v>0</v>
      </c>
      <c r="EQ534" s="7"/>
      <c r="ER534" s="7"/>
      <c r="ES534" s="7"/>
      <c r="ET534" s="7">
        <v>0</v>
      </c>
      <c r="EU534" s="7"/>
      <c r="EV534" s="7"/>
      <c r="EW534" s="7"/>
      <c r="EX534" s="7"/>
      <c r="EY534" s="7"/>
      <c r="EZ534" s="7"/>
      <c r="FA534" s="7"/>
      <c r="FB534" s="7"/>
      <c r="FC534" s="7">
        <v>0</v>
      </c>
      <c r="FD534" s="7"/>
      <c r="FE534" s="7"/>
      <c r="FF534" s="7"/>
      <c r="FG534" s="7"/>
      <c r="FH534" s="7">
        <v>0</v>
      </c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>
        <v>0</v>
      </c>
      <c r="FZ534" s="7"/>
      <c r="GA534" s="7"/>
      <c r="GB534" s="7"/>
      <c r="GC534" s="7">
        <v>0</v>
      </c>
      <c r="GD534" s="7"/>
      <c r="GE534" s="7"/>
      <c r="GF534" s="7"/>
      <c r="GG534" s="7"/>
      <c r="GH534" s="7"/>
      <c r="GI534" s="7"/>
      <c r="GJ534" s="7"/>
      <c r="GK534" s="7"/>
      <c r="GL534" s="7">
        <v>0</v>
      </c>
      <c r="GM534" s="7"/>
      <c r="GN534" s="7"/>
      <c r="GO534" s="7"/>
      <c r="GP534" s="7"/>
      <c r="GQ534" s="7">
        <v>0</v>
      </c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>
        <v>0</v>
      </c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>
        <v>0</v>
      </c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>
        <v>0</v>
      </c>
      <c r="IM534" s="7"/>
      <c r="IN534" s="7"/>
      <c r="IO534" s="7"/>
      <c r="IP534" s="7"/>
      <c r="IQ534" s="7"/>
      <c r="IR534" s="7"/>
      <c r="IS534" s="7"/>
      <c r="IT534" s="7"/>
      <c r="IU534" s="7"/>
      <c r="IV534" s="7"/>
      <c r="IW534" s="7"/>
      <c r="IX534" s="7"/>
      <c r="IY534" s="7"/>
      <c r="IZ534" s="7"/>
      <c r="JA534" s="7">
        <v>0</v>
      </c>
      <c r="JB534" s="7"/>
      <c r="JC534" s="7"/>
    </row>
    <row r="535" spans="1:263">
      <c r="A535" s="4" t="s">
        <v>696</v>
      </c>
      <c r="B535" s="10" t="s">
        <v>2855</v>
      </c>
      <c r="C535" s="10" t="s">
        <v>1697</v>
      </c>
      <c r="D535" s="10">
        <v>34324</v>
      </c>
      <c r="E535" s="10" t="s">
        <v>2825</v>
      </c>
      <c r="F535" s="10" t="s">
        <v>2301</v>
      </c>
      <c r="G535" s="7"/>
      <c r="H535" s="7"/>
      <c r="I535" s="7"/>
      <c r="J535" s="7">
        <v>0</v>
      </c>
      <c r="K535" s="7"/>
      <c r="L535" s="7"/>
      <c r="M535" s="7"/>
      <c r="N535" s="7"/>
      <c r="O535" s="7"/>
      <c r="P535" s="7"/>
      <c r="Q535" s="7"/>
      <c r="R535" s="7"/>
      <c r="S535" s="7">
        <v>0</v>
      </c>
      <c r="T535" s="7"/>
      <c r="U535" s="7"/>
      <c r="V535" s="7"/>
      <c r="W535" s="7"/>
      <c r="X535" s="7">
        <v>0</v>
      </c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>
        <v>0</v>
      </c>
      <c r="AP535" s="7"/>
      <c r="AQ535" s="7"/>
      <c r="AR535" s="7"/>
      <c r="AS535" s="7">
        <v>0</v>
      </c>
      <c r="AT535" s="7"/>
      <c r="AU535" s="7"/>
      <c r="AV535" s="7"/>
      <c r="AW535" s="7"/>
      <c r="AX535" s="7"/>
      <c r="AY535" s="7"/>
      <c r="AZ535" s="7"/>
      <c r="BA535" s="7"/>
      <c r="BB535" s="7">
        <v>0</v>
      </c>
      <c r="BC535" s="7"/>
      <c r="BD535" s="7"/>
      <c r="BE535" s="7"/>
      <c r="BF535" s="7"/>
      <c r="BG535" s="7">
        <v>0</v>
      </c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>
        <v>0</v>
      </c>
      <c r="BY535" s="7"/>
      <c r="BZ535" s="7"/>
      <c r="CA535" s="7"/>
      <c r="CB535" s="7">
        <v>0</v>
      </c>
      <c r="CC535" s="7"/>
      <c r="CD535" s="7"/>
      <c r="CE535" s="7"/>
      <c r="CF535" s="7"/>
      <c r="CG535" s="7"/>
      <c r="CH535" s="7"/>
      <c r="CI535" s="7"/>
      <c r="CJ535" s="7"/>
      <c r="CK535" s="7">
        <v>0</v>
      </c>
      <c r="CL535" s="7"/>
      <c r="CM535" s="7"/>
      <c r="CN535" s="7"/>
      <c r="CO535" s="7"/>
      <c r="CP535" s="7">
        <v>0</v>
      </c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>
        <v>0</v>
      </c>
      <c r="DH535" s="7"/>
      <c r="DI535" s="7"/>
      <c r="DJ535" s="7"/>
      <c r="DK535" s="7">
        <v>0</v>
      </c>
      <c r="DL535" s="7"/>
      <c r="DM535" s="7"/>
      <c r="DN535" s="7"/>
      <c r="DO535" s="7"/>
      <c r="DP535" s="7"/>
      <c r="DQ535" s="7"/>
      <c r="DR535" s="7"/>
      <c r="DS535" s="7"/>
      <c r="DT535" s="7">
        <v>0</v>
      </c>
      <c r="DU535" s="7"/>
      <c r="DV535" s="7"/>
      <c r="DW535" s="7"/>
      <c r="DX535" s="7"/>
      <c r="DY535" s="7">
        <v>0</v>
      </c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>
        <v>0</v>
      </c>
      <c r="EQ535" s="7"/>
      <c r="ER535" s="7"/>
      <c r="ES535" s="7"/>
      <c r="ET535" s="7">
        <v>0</v>
      </c>
      <c r="EU535" s="7"/>
      <c r="EV535" s="7"/>
      <c r="EW535" s="7"/>
      <c r="EX535" s="7"/>
      <c r="EY535" s="7"/>
      <c r="EZ535" s="7"/>
      <c r="FA535" s="7"/>
      <c r="FB535" s="7"/>
      <c r="FC535" s="7">
        <v>0</v>
      </c>
      <c r="FD535" s="7"/>
      <c r="FE535" s="7"/>
      <c r="FF535" s="7"/>
      <c r="FG535" s="7"/>
      <c r="FH535" s="7">
        <v>0</v>
      </c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>
        <v>0</v>
      </c>
      <c r="FZ535" s="7"/>
      <c r="GA535" s="7"/>
      <c r="GB535" s="7"/>
      <c r="GC535" s="7">
        <v>0</v>
      </c>
      <c r="GD535" s="7"/>
      <c r="GE535" s="7"/>
      <c r="GF535" s="7"/>
      <c r="GG535" s="7"/>
      <c r="GH535" s="7"/>
      <c r="GI535" s="7"/>
      <c r="GJ535" s="7"/>
      <c r="GK535" s="7"/>
      <c r="GL535" s="7">
        <v>0</v>
      </c>
      <c r="GM535" s="7"/>
      <c r="GN535" s="7"/>
      <c r="GO535" s="7"/>
      <c r="GP535" s="7"/>
      <c r="GQ535" s="7">
        <v>0</v>
      </c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>
        <v>0</v>
      </c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>
        <v>0</v>
      </c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>
        <v>0</v>
      </c>
      <c r="IM535" s="7"/>
      <c r="IN535" s="7"/>
      <c r="IO535" s="7"/>
      <c r="IP535" s="7"/>
      <c r="IQ535" s="7"/>
      <c r="IR535" s="7"/>
      <c r="IS535" s="7"/>
      <c r="IT535" s="7"/>
      <c r="IU535" s="7"/>
      <c r="IV535" s="7"/>
      <c r="IW535" s="7"/>
      <c r="IX535" s="7"/>
      <c r="IY535" s="7"/>
      <c r="IZ535" s="7"/>
      <c r="JA535" s="7">
        <v>0</v>
      </c>
      <c r="JB535" s="7"/>
      <c r="JC535" s="7"/>
    </row>
    <row r="536" spans="1:263">
      <c r="A536" s="4" t="s">
        <v>697</v>
      </c>
      <c r="B536" s="10" t="s">
        <v>2856</v>
      </c>
      <c r="C536" s="10" t="s">
        <v>1698</v>
      </c>
      <c r="D536" s="10">
        <v>34325</v>
      </c>
      <c r="E536" s="10" t="s">
        <v>2825</v>
      </c>
      <c r="F536" s="10" t="s">
        <v>2301</v>
      </c>
      <c r="G536" s="7"/>
      <c r="H536" s="7"/>
      <c r="I536" s="7"/>
      <c r="J536" s="7">
        <v>0</v>
      </c>
      <c r="K536" s="7"/>
      <c r="L536" s="7"/>
      <c r="M536" s="7"/>
      <c r="N536" s="7"/>
      <c r="O536" s="7"/>
      <c r="P536" s="7"/>
      <c r="Q536" s="7"/>
      <c r="R536" s="7"/>
      <c r="S536" s="7">
        <v>0</v>
      </c>
      <c r="T536" s="7"/>
      <c r="U536" s="7"/>
      <c r="V536" s="7"/>
      <c r="W536" s="7"/>
      <c r="X536" s="7">
        <v>0</v>
      </c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>
        <v>0</v>
      </c>
      <c r="AP536" s="7"/>
      <c r="AQ536" s="7"/>
      <c r="AR536" s="7"/>
      <c r="AS536" s="7">
        <v>0</v>
      </c>
      <c r="AT536" s="7"/>
      <c r="AU536" s="7"/>
      <c r="AV536" s="7"/>
      <c r="AW536" s="7"/>
      <c r="AX536" s="7"/>
      <c r="AY536" s="7"/>
      <c r="AZ536" s="7"/>
      <c r="BA536" s="7"/>
      <c r="BB536" s="7">
        <v>0</v>
      </c>
      <c r="BC536" s="7"/>
      <c r="BD536" s="7"/>
      <c r="BE536" s="7"/>
      <c r="BF536" s="7"/>
      <c r="BG536" s="7">
        <v>0</v>
      </c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>
        <v>0</v>
      </c>
      <c r="BY536" s="7"/>
      <c r="BZ536" s="7"/>
      <c r="CA536" s="7"/>
      <c r="CB536" s="7">
        <v>0</v>
      </c>
      <c r="CC536" s="7"/>
      <c r="CD536" s="7"/>
      <c r="CE536" s="7"/>
      <c r="CF536" s="7"/>
      <c r="CG536" s="7"/>
      <c r="CH536" s="7"/>
      <c r="CI536" s="7"/>
      <c r="CJ536" s="7"/>
      <c r="CK536" s="7">
        <v>0</v>
      </c>
      <c r="CL536" s="7"/>
      <c r="CM536" s="7"/>
      <c r="CN536" s="7"/>
      <c r="CO536" s="7"/>
      <c r="CP536" s="7">
        <v>0</v>
      </c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>
        <v>0</v>
      </c>
      <c r="DH536" s="7"/>
      <c r="DI536" s="7"/>
      <c r="DJ536" s="7"/>
      <c r="DK536" s="7">
        <v>0</v>
      </c>
      <c r="DL536" s="7"/>
      <c r="DM536" s="7"/>
      <c r="DN536" s="7"/>
      <c r="DO536" s="7"/>
      <c r="DP536" s="7"/>
      <c r="DQ536" s="7"/>
      <c r="DR536" s="7"/>
      <c r="DS536" s="7"/>
      <c r="DT536" s="7">
        <v>0</v>
      </c>
      <c r="DU536" s="7"/>
      <c r="DV536" s="7"/>
      <c r="DW536" s="7"/>
      <c r="DX536" s="7"/>
      <c r="DY536" s="7">
        <v>0</v>
      </c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>
        <v>0</v>
      </c>
      <c r="EQ536" s="7"/>
      <c r="ER536" s="7"/>
      <c r="ES536" s="7"/>
      <c r="ET536" s="7">
        <v>0</v>
      </c>
      <c r="EU536" s="7"/>
      <c r="EV536" s="7"/>
      <c r="EW536" s="7"/>
      <c r="EX536" s="7"/>
      <c r="EY536" s="7"/>
      <c r="EZ536" s="7"/>
      <c r="FA536" s="7"/>
      <c r="FB536" s="7"/>
      <c r="FC536" s="7">
        <v>0</v>
      </c>
      <c r="FD536" s="7"/>
      <c r="FE536" s="7"/>
      <c r="FF536" s="7"/>
      <c r="FG536" s="7"/>
      <c r="FH536" s="7">
        <v>0</v>
      </c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>
        <v>0</v>
      </c>
      <c r="FZ536" s="7"/>
      <c r="GA536" s="7"/>
      <c r="GB536" s="7"/>
      <c r="GC536" s="7">
        <v>0</v>
      </c>
      <c r="GD536" s="7"/>
      <c r="GE536" s="7"/>
      <c r="GF536" s="7"/>
      <c r="GG536" s="7"/>
      <c r="GH536" s="7"/>
      <c r="GI536" s="7"/>
      <c r="GJ536" s="7"/>
      <c r="GK536" s="7"/>
      <c r="GL536" s="7">
        <v>0</v>
      </c>
      <c r="GM536" s="7"/>
      <c r="GN536" s="7"/>
      <c r="GO536" s="7"/>
      <c r="GP536" s="7"/>
      <c r="GQ536" s="7">
        <v>0</v>
      </c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>
        <v>0</v>
      </c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>
        <v>0</v>
      </c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>
        <v>0</v>
      </c>
      <c r="IM536" s="7"/>
      <c r="IN536" s="7"/>
      <c r="IO536" s="7"/>
      <c r="IP536" s="7"/>
      <c r="IQ536" s="7"/>
      <c r="IR536" s="7"/>
      <c r="IS536" s="7"/>
      <c r="IT536" s="7"/>
      <c r="IU536" s="7"/>
      <c r="IV536" s="7"/>
      <c r="IW536" s="7"/>
      <c r="IX536" s="7"/>
      <c r="IY536" s="7"/>
      <c r="IZ536" s="7"/>
      <c r="JA536" s="7">
        <v>0</v>
      </c>
      <c r="JB536" s="7"/>
      <c r="JC536" s="7"/>
    </row>
    <row r="537" spans="1:263">
      <c r="A537" s="4" t="s">
        <v>698</v>
      </c>
      <c r="B537" s="10" t="s">
        <v>2857</v>
      </c>
      <c r="C537" s="10" t="s">
        <v>1699</v>
      </c>
      <c r="D537" s="10">
        <v>34326</v>
      </c>
      <c r="E537" s="10" t="s">
        <v>2825</v>
      </c>
      <c r="F537" s="10" t="s">
        <v>2301</v>
      </c>
      <c r="G537" s="7"/>
      <c r="H537" s="7"/>
      <c r="I537" s="7"/>
      <c r="J537" s="7">
        <v>0</v>
      </c>
      <c r="K537" s="7"/>
      <c r="L537" s="7"/>
      <c r="M537" s="7"/>
      <c r="N537" s="7"/>
      <c r="O537" s="7"/>
      <c r="P537" s="7"/>
      <c r="Q537" s="7"/>
      <c r="R537" s="7"/>
      <c r="S537" s="7">
        <v>0</v>
      </c>
      <c r="T537" s="7"/>
      <c r="U537" s="7"/>
      <c r="V537" s="7"/>
      <c r="W537" s="7"/>
      <c r="X537" s="7">
        <v>0</v>
      </c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>
        <v>0</v>
      </c>
      <c r="AP537" s="7"/>
      <c r="AQ537" s="7"/>
      <c r="AR537" s="7"/>
      <c r="AS537" s="7">
        <v>0</v>
      </c>
      <c r="AT537" s="7"/>
      <c r="AU537" s="7"/>
      <c r="AV537" s="7"/>
      <c r="AW537" s="7"/>
      <c r="AX537" s="7"/>
      <c r="AY537" s="7"/>
      <c r="AZ537" s="7"/>
      <c r="BA537" s="7"/>
      <c r="BB537" s="7">
        <v>0</v>
      </c>
      <c r="BC537" s="7"/>
      <c r="BD537" s="7"/>
      <c r="BE537" s="7"/>
      <c r="BF537" s="7"/>
      <c r="BG537" s="7">
        <v>0</v>
      </c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>
        <v>0</v>
      </c>
      <c r="BY537" s="7"/>
      <c r="BZ537" s="7"/>
      <c r="CA537" s="7"/>
      <c r="CB537" s="7">
        <v>0</v>
      </c>
      <c r="CC537" s="7"/>
      <c r="CD537" s="7"/>
      <c r="CE537" s="7"/>
      <c r="CF537" s="7"/>
      <c r="CG537" s="7"/>
      <c r="CH537" s="7"/>
      <c r="CI537" s="7"/>
      <c r="CJ537" s="7"/>
      <c r="CK537" s="7">
        <v>0</v>
      </c>
      <c r="CL537" s="7"/>
      <c r="CM537" s="7"/>
      <c r="CN537" s="7"/>
      <c r="CO537" s="7"/>
      <c r="CP537" s="7">
        <v>0</v>
      </c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>
        <v>0</v>
      </c>
      <c r="DH537" s="7"/>
      <c r="DI537" s="7"/>
      <c r="DJ537" s="7"/>
      <c r="DK537" s="7">
        <v>0</v>
      </c>
      <c r="DL537" s="7"/>
      <c r="DM537" s="7"/>
      <c r="DN537" s="7"/>
      <c r="DO537" s="7"/>
      <c r="DP537" s="7"/>
      <c r="DQ537" s="7"/>
      <c r="DR537" s="7"/>
      <c r="DS537" s="7"/>
      <c r="DT537" s="7">
        <v>0</v>
      </c>
      <c r="DU537" s="7"/>
      <c r="DV537" s="7"/>
      <c r="DW537" s="7"/>
      <c r="DX537" s="7"/>
      <c r="DY537" s="7">
        <v>0</v>
      </c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>
        <v>0</v>
      </c>
      <c r="EQ537" s="7"/>
      <c r="ER537" s="7"/>
      <c r="ES537" s="7"/>
      <c r="ET537" s="7">
        <v>0</v>
      </c>
      <c r="EU537" s="7"/>
      <c r="EV537" s="7"/>
      <c r="EW537" s="7"/>
      <c r="EX537" s="7"/>
      <c r="EY537" s="7"/>
      <c r="EZ537" s="7"/>
      <c r="FA537" s="7"/>
      <c r="FB537" s="7"/>
      <c r="FC537" s="7">
        <v>0</v>
      </c>
      <c r="FD537" s="7"/>
      <c r="FE537" s="7"/>
      <c r="FF537" s="7"/>
      <c r="FG537" s="7"/>
      <c r="FH537" s="7">
        <v>0</v>
      </c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>
        <v>0</v>
      </c>
      <c r="FZ537" s="7"/>
      <c r="GA537" s="7"/>
      <c r="GB537" s="7"/>
      <c r="GC537" s="7">
        <v>0</v>
      </c>
      <c r="GD537" s="7"/>
      <c r="GE537" s="7"/>
      <c r="GF537" s="7"/>
      <c r="GG537" s="7"/>
      <c r="GH537" s="7"/>
      <c r="GI537" s="7"/>
      <c r="GJ537" s="7"/>
      <c r="GK537" s="7"/>
      <c r="GL537" s="7">
        <v>0</v>
      </c>
      <c r="GM537" s="7"/>
      <c r="GN537" s="7"/>
      <c r="GO537" s="7"/>
      <c r="GP537" s="7"/>
      <c r="GQ537" s="7">
        <v>0</v>
      </c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>
        <v>0</v>
      </c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>
        <v>0</v>
      </c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>
        <v>0</v>
      </c>
      <c r="IM537" s="7"/>
      <c r="IN537" s="7"/>
      <c r="IO537" s="7"/>
      <c r="IP537" s="7"/>
      <c r="IQ537" s="7"/>
      <c r="IR537" s="7"/>
      <c r="IS537" s="7"/>
      <c r="IT537" s="7"/>
      <c r="IU537" s="7"/>
      <c r="IV537" s="7"/>
      <c r="IW537" s="7"/>
      <c r="IX537" s="7"/>
      <c r="IY537" s="7"/>
      <c r="IZ537" s="7"/>
      <c r="JA537" s="7">
        <v>0</v>
      </c>
      <c r="JB537" s="7"/>
      <c r="JC537" s="7"/>
    </row>
    <row r="538" spans="1:263">
      <c r="A538" s="5" t="s">
        <v>699</v>
      </c>
      <c r="B538" s="10" t="s">
        <v>2858</v>
      </c>
      <c r="C538" s="10" t="s">
        <v>1700</v>
      </c>
      <c r="D538" s="10">
        <v>34327</v>
      </c>
      <c r="E538" s="10" t="s">
        <v>2825</v>
      </c>
      <c r="F538" s="10" t="s">
        <v>2301</v>
      </c>
      <c r="G538" s="7">
        <v>0</v>
      </c>
      <c r="H538" s="7">
        <v>0</v>
      </c>
      <c r="I538" s="7">
        <v>1</v>
      </c>
      <c r="J538" s="7">
        <v>1</v>
      </c>
      <c r="K538" s="7">
        <v>0</v>
      </c>
      <c r="L538" s="7">
        <v>0</v>
      </c>
      <c r="M538" s="7">
        <v>1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1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1000</v>
      </c>
      <c r="AS538" s="7">
        <v>1000</v>
      </c>
      <c r="AT538" s="7">
        <v>0</v>
      </c>
      <c r="AU538" s="7">
        <v>0</v>
      </c>
      <c r="AV538" s="7">
        <v>1000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1000</v>
      </c>
      <c r="BC538" s="7">
        <v>0</v>
      </c>
      <c r="BD538" s="7">
        <v>0</v>
      </c>
      <c r="BE538" s="7">
        <v>0</v>
      </c>
      <c r="BF538" s="7">
        <v>0</v>
      </c>
      <c r="BG538" s="7">
        <v>0</v>
      </c>
      <c r="BH538" s="7">
        <v>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0</v>
      </c>
      <c r="BS538" s="7">
        <v>0</v>
      </c>
      <c r="BT538" s="7">
        <v>0</v>
      </c>
      <c r="BU538" s="7">
        <v>0</v>
      </c>
      <c r="BV538" s="7">
        <v>0</v>
      </c>
      <c r="BW538" s="7">
        <v>0</v>
      </c>
      <c r="BX538" s="7">
        <v>0</v>
      </c>
      <c r="BY538" s="7">
        <v>0</v>
      </c>
      <c r="BZ538" s="7">
        <v>0</v>
      </c>
      <c r="CA538" s="7">
        <v>0</v>
      </c>
      <c r="CB538" s="7">
        <v>0</v>
      </c>
      <c r="CC538" s="7">
        <v>0</v>
      </c>
      <c r="CD538" s="7">
        <v>0</v>
      </c>
      <c r="CE538" s="7">
        <v>0</v>
      </c>
      <c r="CF538" s="7">
        <v>0</v>
      </c>
      <c r="CG538" s="7">
        <v>0</v>
      </c>
      <c r="CH538" s="7">
        <v>0</v>
      </c>
      <c r="CI538" s="7">
        <v>0</v>
      </c>
      <c r="CJ538" s="7">
        <v>0</v>
      </c>
      <c r="CK538" s="7">
        <v>0</v>
      </c>
      <c r="CL538" s="7">
        <v>0</v>
      </c>
      <c r="CM538" s="7">
        <v>0</v>
      </c>
      <c r="CN538" s="7">
        <v>0</v>
      </c>
      <c r="CO538" s="7">
        <v>0</v>
      </c>
      <c r="CP538" s="7">
        <v>0</v>
      </c>
      <c r="CQ538" s="7">
        <v>0</v>
      </c>
      <c r="CR538" s="7">
        <v>0</v>
      </c>
      <c r="CS538" s="7">
        <v>0</v>
      </c>
      <c r="CT538" s="7">
        <v>0</v>
      </c>
      <c r="CU538" s="7">
        <v>0</v>
      </c>
      <c r="CV538" s="7">
        <v>0</v>
      </c>
      <c r="CW538" s="7">
        <v>0</v>
      </c>
      <c r="CX538" s="7">
        <v>0</v>
      </c>
      <c r="CY538" s="7">
        <v>0</v>
      </c>
      <c r="CZ538" s="7">
        <v>0</v>
      </c>
      <c r="DA538" s="7">
        <v>0</v>
      </c>
      <c r="DB538" s="7">
        <v>0</v>
      </c>
      <c r="DC538" s="7">
        <v>0</v>
      </c>
      <c r="DD538" s="7">
        <v>0</v>
      </c>
      <c r="DE538" s="7">
        <v>0</v>
      </c>
      <c r="DF538" s="7">
        <v>0</v>
      </c>
      <c r="DG538" s="7">
        <v>0</v>
      </c>
      <c r="DH538" s="7">
        <v>0</v>
      </c>
      <c r="DI538" s="7">
        <v>0</v>
      </c>
      <c r="DJ538" s="7">
        <v>0</v>
      </c>
      <c r="DK538" s="7">
        <v>0</v>
      </c>
      <c r="DL538" s="7">
        <v>0</v>
      </c>
      <c r="DM538" s="7">
        <v>0</v>
      </c>
      <c r="DN538" s="7">
        <v>0</v>
      </c>
      <c r="DO538" s="7">
        <v>0</v>
      </c>
      <c r="DP538" s="7">
        <v>0</v>
      </c>
      <c r="DQ538" s="7">
        <v>0</v>
      </c>
      <c r="DR538" s="7">
        <v>0</v>
      </c>
      <c r="DS538" s="7">
        <v>0</v>
      </c>
      <c r="DT538" s="7">
        <v>0</v>
      </c>
      <c r="DU538" s="7">
        <v>0</v>
      </c>
      <c r="DV538" s="7">
        <v>0</v>
      </c>
      <c r="DW538" s="7">
        <v>0</v>
      </c>
      <c r="DX538" s="7">
        <v>0</v>
      </c>
      <c r="DY538" s="7">
        <v>0</v>
      </c>
      <c r="DZ538" s="7">
        <v>0</v>
      </c>
      <c r="EA538" s="7">
        <v>0</v>
      </c>
      <c r="EB538" s="7">
        <v>0</v>
      </c>
      <c r="EC538" s="7">
        <v>0</v>
      </c>
      <c r="ED538" s="7">
        <v>0</v>
      </c>
      <c r="EE538" s="7">
        <v>0</v>
      </c>
      <c r="EF538" s="7">
        <v>0</v>
      </c>
      <c r="EG538" s="7">
        <v>0</v>
      </c>
      <c r="EH538" s="7">
        <v>0</v>
      </c>
      <c r="EI538" s="7">
        <v>0</v>
      </c>
      <c r="EJ538" s="7">
        <v>0</v>
      </c>
      <c r="EK538" s="7">
        <v>0</v>
      </c>
      <c r="EL538" s="7">
        <v>0</v>
      </c>
      <c r="EM538" s="7">
        <v>0</v>
      </c>
      <c r="EN538" s="7">
        <v>0</v>
      </c>
      <c r="EO538" s="7">
        <v>0</v>
      </c>
      <c r="EP538" s="7">
        <v>0</v>
      </c>
      <c r="EQ538" s="7">
        <v>0</v>
      </c>
      <c r="ER538" s="7">
        <v>0</v>
      </c>
      <c r="ES538" s="7">
        <v>0</v>
      </c>
      <c r="ET538" s="7">
        <v>0</v>
      </c>
      <c r="EU538" s="7">
        <v>0</v>
      </c>
      <c r="EV538" s="7">
        <v>0</v>
      </c>
      <c r="EW538" s="7">
        <v>0</v>
      </c>
      <c r="EX538" s="7">
        <v>0</v>
      </c>
      <c r="EY538" s="7">
        <v>0</v>
      </c>
      <c r="EZ538" s="7">
        <v>0</v>
      </c>
      <c r="FA538" s="7">
        <v>0</v>
      </c>
      <c r="FB538" s="7">
        <v>0</v>
      </c>
      <c r="FC538" s="7">
        <v>0</v>
      </c>
      <c r="FD538" s="7">
        <v>0</v>
      </c>
      <c r="FE538" s="7">
        <v>0</v>
      </c>
      <c r="FF538" s="7">
        <v>0</v>
      </c>
      <c r="FG538" s="7">
        <v>0</v>
      </c>
      <c r="FH538" s="7">
        <v>0</v>
      </c>
      <c r="FI538" s="7">
        <v>0</v>
      </c>
      <c r="FJ538" s="7">
        <v>0</v>
      </c>
      <c r="FK538" s="7">
        <v>0</v>
      </c>
      <c r="FL538" s="7">
        <v>0</v>
      </c>
      <c r="FM538" s="7">
        <v>0</v>
      </c>
      <c r="FN538" s="7">
        <v>0</v>
      </c>
      <c r="FO538" s="7">
        <v>0</v>
      </c>
      <c r="FP538" s="7">
        <v>0</v>
      </c>
      <c r="FQ538" s="7">
        <v>0</v>
      </c>
      <c r="FR538" s="7">
        <v>0</v>
      </c>
      <c r="FS538" s="7">
        <v>0</v>
      </c>
      <c r="FT538" s="7">
        <v>0</v>
      </c>
      <c r="FU538" s="7">
        <v>0</v>
      </c>
      <c r="FV538" s="7">
        <v>0</v>
      </c>
      <c r="FW538" s="7">
        <v>0</v>
      </c>
      <c r="FX538" s="7">
        <v>0</v>
      </c>
      <c r="FY538" s="7">
        <v>0</v>
      </c>
      <c r="FZ538" s="7">
        <v>0</v>
      </c>
      <c r="GA538" s="7">
        <v>0</v>
      </c>
      <c r="GB538" s="7">
        <v>0</v>
      </c>
      <c r="GC538" s="7">
        <v>0</v>
      </c>
      <c r="GD538" s="7">
        <v>0</v>
      </c>
      <c r="GE538" s="7">
        <v>0</v>
      </c>
      <c r="GF538" s="7">
        <v>0</v>
      </c>
      <c r="GG538" s="7">
        <v>0</v>
      </c>
      <c r="GH538" s="7">
        <v>0</v>
      </c>
      <c r="GI538" s="7">
        <v>0</v>
      </c>
      <c r="GJ538" s="7">
        <v>0</v>
      </c>
      <c r="GK538" s="7">
        <v>0</v>
      </c>
      <c r="GL538" s="7">
        <v>0</v>
      </c>
      <c r="GM538" s="7">
        <v>0</v>
      </c>
      <c r="GN538" s="7">
        <v>0</v>
      </c>
      <c r="GO538" s="7">
        <v>0</v>
      </c>
      <c r="GP538" s="7">
        <v>0</v>
      </c>
      <c r="GQ538" s="7">
        <v>0</v>
      </c>
      <c r="GR538" s="7">
        <v>0</v>
      </c>
      <c r="GS538" s="7">
        <v>0</v>
      </c>
      <c r="GT538" s="7">
        <v>0</v>
      </c>
      <c r="GU538" s="7">
        <v>0</v>
      </c>
      <c r="GV538" s="7">
        <v>0</v>
      </c>
      <c r="GW538" s="7">
        <v>0</v>
      </c>
      <c r="GX538" s="7">
        <v>0</v>
      </c>
      <c r="GY538" s="7">
        <v>0</v>
      </c>
      <c r="GZ538" s="7">
        <v>0</v>
      </c>
      <c r="HA538" s="7">
        <v>0</v>
      </c>
      <c r="HB538" s="7">
        <v>0</v>
      </c>
      <c r="HC538" s="7">
        <v>0</v>
      </c>
      <c r="HD538" s="7">
        <v>0</v>
      </c>
      <c r="HE538" s="7">
        <v>0</v>
      </c>
      <c r="HF538" s="7">
        <v>0</v>
      </c>
      <c r="HG538" s="7">
        <v>0</v>
      </c>
      <c r="HH538" s="7">
        <v>0</v>
      </c>
      <c r="HI538" s="7">
        <v>0</v>
      </c>
      <c r="HJ538" s="7">
        <v>0</v>
      </c>
      <c r="HK538" s="7">
        <v>0</v>
      </c>
      <c r="HL538" s="7">
        <v>0</v>
      </c>
      <c r="HM538" s="7">
        <v>0</v>
      </c>
      <c r="HN538" s="7">
        <v>0</v>
      </c>
      <c r="HO538" s="7">
        <v>0</v>
      </c>
      <c r="HP538" s="7">
        <v>0</v>
      </c>
      <c r="HQ538" s="7">
        <v>0</v>
      </c>
      <c r="HR538" s="7">
        <v>0</v>
      </c>
      <c r="HS538" s="7">
        <v>0</v>
      </c>
      <c r="HT538" s="7">
        <v>0</v>
      </c>
      <c r="HU538" s="7">
        <v>0</v>
      </c>
      <c r="HV538" s="7">
        <v>0</v>
      </c>
      <c r="HW538" s="7">
        <v>0</v>
      </c>
      <c r="HX538" s="7">
        <v>0</v>
      </c>
      <c r="HY538" s="7">
        <v>0</v>
      </c>
      <c r="HZ538" s="7">
        <v>0</v>
      </c>
      <c r="IA538" s="7">
        <v>0</v>
      </c>
      <c r="IB538" s="7">
        <v>0</v>
      </c>
      <c r="IC538" s="7">
        <v>0</v>
      </c>
      <c r="ID538" s="7">
        <v>0</v>
      </c>
      <c r="IE538" s="7">
        <v>0</v>
      </c>
      <c r="IF538" s="7">
        <v>0</v>
      </c>
      <c r="IG538" s="7">
        <v>0</v>
      </c>
      <c r="IH538" s="7">
        <v>0</v>
      </c>
      <c r="II538" s="7">
        <v>0</v>
      </c>
      <c r="IJ538" s="7">
        <v>0</v>
      </c>
      <c r="IK538" s="7">
        <v>0</v>
      </c>
      <c r="IL538" s="7">
        <v>0</v>
      </c>
      <c r="IM538" s="7">
        <v>0</v>
      </c>
      <c r="IN538" s="7">
        <v>0</v>
      </c>
      <c r="IO538" s="7">
        <v>0</v>
      </c>
      <c r="IP538" s="7">
        <v>0</v>
      </c>
      <c r="IQ538" s="7">
        <v>0</v>
      </c>
      <c r="IR538" s="7">
        <v>0</v>
      </c>
      <c r="IS538" s="7">
        <v>0</v>
      </c>
      <c r="IT538" s="7">
        <v>0</v>
      </c>
      <c r="IU538" s="7">
        <v>0</v>
      </c>
      <c r="IV538" s="7">
        <v>0</v>
      </c>
      <c r="IW538" s="7">
        <v>0</v>
      </c>
      <c r="IX538" s="7">
        <v>0</v>
      </c>
      <c r="IY538" s="7">
        <v>0</v>
      </c>
      <c r="IZ538" s="7">
        <v>0</v>
      </c>
      <c r="JA538" s="7">
        <v>0</v>
      </c>
      <c r="JB538" s="7">
        <v>0</v>
      </c>
      <c r="JC538" s="7">
        <v>0</v>
      </c>
    </row>
    <row r="539" spans="1:263">
      <c r="A539" s="4" t="s">
        <v>700</v>
      </c>
      <c r="B539" s="10" t="s">
        <v>2859</v>
      </c>
      <c r="C539" s="10" t="s">
        <v>1701</v>
      </c>
      <c r="D539" s="10">
        <v>14401</v>
      </c>
      <c r="E539" s="10" t="s">
        <v>2860</v>
      </c>
      <c r="F539" s="10" t="s">
        <v>2286</v>
      </c>
      <c r="G539" s="7">
        <v>226</v>
      </c>
      <c r="H539" s="7">
        <v>128</v>
      </c>
      <c r="I539" s="7">
        <v>49</v>
      </c>
      <c r="J539" s="7">
        <v>403</v>
      </c>
      <c r="K539" s="7">
        <v>88</v>
      </c>
      <c r="L539" s="7">
        <v>13</v>
      </c>
      <c r="M539" s="7">
        <v>169</v>
      </c>
      <c r="N539" s="7">
        <v>84</v>
      </c>
      <c r="O539" s="7">
        <v>0</v>
      </c>
      <c r="P539" s="7">
        <v>22</v>
      </c>
      <c r="Q539" s="7">
        <v>4</v>
      </c>
      <c r="R539" s="7">
        <v>0</v>
      </c>
      <c r="S539" s="7">
        <v>403</v>
      </c>
      <c r="T539" s="7">
        <v>153</v>
      </c>
      <c r="U539" s="7">
        <v>49</v>
      </c>
      <c r="V539" s="7">
        <v>22</v>
      </c>
      <c r="W539" s="7">
        <v>15</v>
      </c>
      <c r="X539" s="7">
        <v>224</v>
      </c>
      <c r="Y539" s="7">
        <v>56</v>
      </c>
      <c r="Z539" s="7">
        <v>22</v>
      </c>
      <c r="AA539" s="7">
        <v>62</v>
      </c>
      <c r="AB539" s="7">
        <v>40</v>
      </c>
      <c r="AC539" s="7">
        <v>0</v>
      </c>
      <c r="AD539" s="7">
        <v>2</v>
      </c>
      <c r="AE539" s="7">
        <v>0</v>
      </c>
      <c r="AF539" s="7">
        <v>0</v>
      </c>
      <c r="AG539" s="7">
        <v>17</v>
      </c>
      <c r="AH539" s="7">
        <v>1</v>
      </c>
      <c r="AI539" s="7">
        <v>72</v>
      </c>
      <c r="AJ539" s="7">
        <v>24</v>
      </c>
      <c r="AK539" s="7">
        <v>0</v>
      </c>
      <c r="AL539" s="7">
        <v>13</v>
      </c>
      <c r="AM539" s="7">
        <v>2</v>
      </c>
      <c r="AN539" s="7">
        <v>0</v>
      </c>
      <c r="AO539" s="7">
        <v>224</v>
      </c>
      <c r="AP539" s="7">
        <v>53737</v>
      </c>
      <c r="AQ539" s="7">
        <v>43934</v>
      </c>
      <c r="AR539" s="7">
        <v>8143</v>
      </c>
      <c r="AS539" s="7">
        <v>105814</v>
      </c>
      <c r="AT539" s="7">
        <v>20684</v>
      </c>
      <c r="AU539" s="7">
        <v>2789</v>
      </c>
      <c r="AV539" s="7">
        <v>43769</v>
      </c>
      <c r="AW539" s="7">
        <v>22234</v>
      </c>
      <c r="AX539" s="7">
        <v>0</v>
      </c>
      <c r="AY539" s="7">
        <v>2364</v>
      </c>
      <c r="AZ539" s="7">
        <v>413</v>
      </c>
      <c r="BA539" s="7">
        <v>0</v>
      </c>
      <c r="BB539" s="7">
        <v>105814</v>
      </c>
      <c r="BC539" s="7">
        <v>28745</v>
      </c>
      <c r="BD539" s="7">
        <v>23646</v>
      </c>
      <c r="BE539" s="7">
        <v>1288</v>
      </c>
      <c r="BF539" s="7">
        <v>1249</v>
      </c>
      <c r="BG539" s="7">
        <v>53679</v>
      </c>
      <c r="BH539" s="7">
        <v>15561</v>
      </c>
      <c r="BI539" s="7">
        <v>10376</v>
      </c>
      <c r="BJ539" s="7">
        <v>20949</v>
      </c>
      <c r="BK539" s="7">
        <v>11800</v>
      </c>
      <c r="BL539" s="7">
        <v>0</v>
      </c>
      <c r="BM539" s="7">
        <v>2074</v>
      </c>
      <c r="BN539" s="7">
        <v>0</v>
      </c>
      <c r="BO539" s="7">
        <v>0</v>
      </c>
      <c r="BP539" s="7">
        <v>2861</v>
      </c>
      <c r="BQ539" s="7">
        <v>0.16900000000000001</v>
      </c>
      <c r="BR539" s="7">
        <v>11617</v>
      </c>
      <c r="BS539" s="7">
        <v>3711</v>
      </c>
      <c r="BT539" s="7">
        <v>0</v>
      </c>
      <c r="BU539" s="7">
        <v>489</v>
      </c>
      <c r="BV539" s="7">
        <v>128</v>
      </c>
      <c r="BW539" s="7">
        <v>0</v>
      </c>
      <c r="BX539" s="7">
        <v>53679</v>
      </c>
      <c r="BY539" s="7">
        <v>593</v>
      </c>
      <c r="BZ539" s="7">
        <v>218</v>
      </c>
      <c r="CA539" s="7">
        <v>30</v>
      </c>
      <c r="CB539" s="7">
        <v>841</v>
      </c>
      <c r="CC539" s="7">
        <v>130</v>
      </c>
      <c r="CD539" s="7">
        <v>0</v>
      </c>
      <c r="CE539" s="7">
        <v>303</v>
      </c>
      <c r="CF539" s="7">
        <v>195</v>
      </c>
      <c r="CG539" s="7">
        <v>0</v>
      </c>
      <c r="CH539" s="7">
        <v>32</v>
      </c>
      <c r="CI539" s="7">
        <v>4</v>
      </c>
      <c r="CJ539" s="7">
        <v>0</v>
      </c>
      <c r="CK539" s="7">
        <v>841</v>
      </c>
      <c r="CL539" s="7">
        <v>400</v>
      </c>
      <c r="CM539" s="7">
        <v>112</v>
      </c>
      <c r="CN539" s="7">
        <v>29</v>
      </c>
      <c r="CO539" s="7">
        <v>12</v>
      </c>
      <c r="CP539" s="7">
        <v>541</v>
      </c>
      <c r="CQ539" s="7">
        <v>132</v>
      </c>
      <c r="CR539" s="7">
        <v>88</v>
      </c>
      <c r="CS539" s="7">
        <v>238</v>
      </c>
      <c r="CT539" s="7">
        <v>189</v>
      </c>
      <c r="CU539" s="7">
        <v>0</v>
      </c>
      <c r="CV539" s="7">
        <v>2</v>
      </c>
      <c r="CW539" s="7">
        <v>0</v>
      </c>
      <c r="CX539" s="7">
        <v>0</v>
      </c>
      <c r="CY539" s="7">
        <v>25</v>
      </c>
      <c r="CZ539" s="7">
        <v>0</v>
      </c>
      <c r="DA539" s="7">
        <v>123</v>
      </c>
      <c r="DB539" s="7">
        <v>64</v>
      </c>
      <c r="DC539" s="7">
        <v>0</v>
      </c>
      <c r="DD539" s="7">
        <v>20</v>
      </c>
      <c r="DE539" s="7">
        <v>1</v>
      </c>
      <c r="DF539" s="7">
        <v>0</v>
      </c>
      <c r="DG539" s="7">
        <v>541</v>
      </c>
      <c r="DH539" s="7">
        <v>176517</v>
      </c>
      <c r="DI539" s="7">
        <v>113086</v>
      </c>
      <c r="DJ539" s="7">
        <v>0</v>
      </c>
      <c r="DK539" s="7">
        <v>289603</v>
      </c>
      <c r="DL539" s="7">
        <v>11939</v>
      </c>
      <c r="DM539" s="7">
        <v>0</v>
      </c>
      <c r="DN539" s="7">
        <v>66265</v>
      </c>
      <c r="DO539" s="7">
        <v>32571</v>
      </c>
      <c r="DP539" s="7">
        <v>0</v>
      </c>
      <c r="DQ539" s="7">
        <v>7940</v>
      </c>
      <c r="DR539" s="7">
        <v>517</v>
      </c>
      <c r="DS539" s="7">
        <v>0</v>
      </c>
      <c r="DT539" s="7">
        <v>289603</v>
      </c>
      <c r="DU539" s="7">
        <v>138462</v>
      </c>
      <c r="DV539" s="7">
        <v>104488</v>
      </c>
      <c r="DW539" s="7">
        <v>0</v>
      </c>
      <c r="DX539" s="7">
        <v>0</v>
      </c>
      <c r="DY539" s="7">
        <v>242950</v>
      </c>
      <c r="DZ539" s="7">
        <v>113267</v>
      </c>
      <c r="EA539" s="7">
        <v>98336</v>
      </c>
      <c r="EB539" s="7">
        <v>89675</v>
      </c>
      <c r="EC539" s="7">
        <v>66987</v>
      </c>
      <c r="ED539" s="7">
        <v>0</v>
      </c>
      <c r="EE539" s="7">
        <v>0</v>
      </c>
      <c r="EF539" s="7">
        <v>0</v>
      </c>
      <c r="EG539" s="7">
        <v>0</v>
      </c>
      <c r="EH539" s="7">
        <v>4628</v>
      </c>
      <c r="EI539" s="7">
        <v>0</v>
      </c>
      <c r="EJ539" s="7">
        <v>35261</v>
      </c>
      <c r="EK539" s="7">
        <v>4816.1225909090908</v>
      </c>
      <c r="EL539" s="7">
        <v>0</v>
      </c>
      <c r="EM539" s="7">
        <v>29</v>
      </c>
      <c r="EN539" s="7">
        <v>90</v>
      </c>
      <c r="EO539" s="7">
        <v>0</v>
      </c>
      <c r="EP539" s="7">
        <v>242950</v>
      </c>
      <c r="EQ539" s="7">
        <v>73</v>
      </c>
      <c r="ER539" s="7">
        <v>38</v>
      </c>
      <c r="ES539" s="7">
        <v>4</v>
      </c>
      <c r="ET539" s="7">
        <v>115</v>
      </c>
      <c r="EU539" s="7">
        <v>16</v>
      </c>
      <c r="EV539" s="7">
        <v>0</v>
      </c>
      <c r="EW539" s="7">
        <v>53</v>
      </c>
      <c r="EX539" s="7">
        <v>24</v>
      </c>
      <c r="EY539" s="7">
        <v>0</v>
      </c>
      <c r="EZ539" s="7">
        <v>1</v>
      </c>
      <c r="FA539" s="7">
        <v>1</v>
      </c>
      <c r="FB539" s="7">
        <v>0</v>
      </c>
      <c r="FC539" s="7">
        <v>115</v>
      </c>
      <c r="FD539" s="7">
        <v>58</v>
      </c>
      <c r="FE539" s="7">
        <v>15</v>
      </c>
      <c r="FF539" s="7">
        <v>3</v>
      </c>
      <c r="FG539" s="7">
        <v>3</v>
      </c>
      <c r="FH539" s="7">
        <v>76</v>
      </c>
      <c r="FI539" s="7">
        <v>20</v>
      </c>
      <c r="FJ539" s="7">
        <v>4</v>
      </c>
      <c r="FK539" s="7">
        <v>21</v>
      </c>
      <c r="FL539" s="7">
        <v>15</v>
      </c>
      <c r="FM539" s="7">
        <v>0</v>
      </c>
      <c r="FN539" s="7">
        <v>3</v>
      </c>
      <c r="FO539" s="7">
        <v>0</v>
      </c>
      <c r="FP539" s="7">
        <v>0</v>
      </c>
      <c r="FQ539" s="7">
        <v>6</v>
      </c>
      <c r="FR539" s="7">
        <v>0</v>
      </c>
      <c r="FS539" s="7">
        <v>25</v>
      </c>
      <c r="FT539" s="7">
        <v>6</v>
      </c>
      <c r="FU539" s="7">
        <v>0</v>
      </c>
      <c r="FV539" s="7">
        <v>0</v>
      </c>
      <c r="FW539" s="7">
        <v>1</v>
      </c>
      <c r="FX539" s="7">
        <v>0</v>
      </c>
      <c r="FY539" s="7">
        <v>76</v>
      </c>
      <c r="FZ539" s="7">
        <v>11584</v>
      </c>
      <c r="GA539" s="7">
        <v>7360</v>
      </c>
      <c r="GB539" s="7">
        <v>165</v>
      </c>
      <c r="GC539" s="7">
        <v>19109</v>
      </c>
      <c r="GD539" s="7">
        <v>2319</v>
      </c>
      <c r="GE539" s="7">
        <v>0</v>
      </c>
      <c r="GF539" s="7">
        <v>6349</v>
      </c>
      <c r="GG539" s="7">
        <v>3409</v>
      </c>
      <c r="GH539" s="7">
        <v>0</v>
      </c>
      <c r="GI539" s="7">
        <v>0</v>
      </c>
      <c r="GJ539" s="7">
        <v>90</v>
      </c>
      <c r="GK539" s="7">
        <v>0</v>
      </c>
      <c r="GL539" s="7">
        <v>19109</v>
      </c>
      <c r="GM539" s="7">
        <v>8784</v>
      </c>
      <c r="GN539" s="7">
        <v>4902</v>
      </c>
      <c r="GO539" s="7">
        <v>165</v>
      </c>
      <c r="GP539" s="7">
        <v>165</v>
      </c>
      <c r="GQ539" s="7">
        <v>13851</v>
      </c>
      <c r="GR539" s="7">
        <v>3697</v>
      </c>
      <c r="GS539" s="7">
        <v>3307</v>
      </c>
      <c r="GT539" s="7">
        <v>5675</v>
      </c>
      <c r="GU539" s="7">
        <v>4372</v>
      </c>
      <c r="GV539" s="7">
        <v>0</v>
      </c>
      <c r="GW539" s="7">
        <v>979</v>
      </c>
      <c r="GX539" s="7">
        <v>0</v>
      </c>
      <c r="GY539" s="7">
        <v>0</v>
      </c>
      <c r="GZ539" s="7">
        <v>1312</v>
      </c>
      <c r="HA539" s="7">
        <v>0</v>
      </c>
      <c r="HB539" s="7">
        <v>2098</v>
      </c>
      <c r="HC539" s="7">
        <v>299</v>
      </c>
      <c r="HD539" s="7">
        <v>0</v>
      </c>
      <c r="HE539" s="7">
        <v>0</v>
      </c>
      <c r="HF539" s="7">
        <v>90</v>
      </c>
      <c r="HG539" s="7">
        <v>0</v>
      </c>
      <c r="HH539" s="7">
        <v>13851</v>
      </c>
      <c r="HI539" s="7">
        <v>88</v>
      </c>
      <c r="HJ539" s="7">
        <v>51925</v>
      </c>
      <c r="HK539" s="7">
        <v>149</v>
      </c>
      <c r="HL539" s="7">
        <v>30740</v>
      </c>
      <c r="HM539" s="7">
        <v>95</v>
      </c>
      <c r="HN539" s="7">
        <v>6444</v>
      </c>
      <c r="HO539" s="7">
        <v>0</v>
      </c>
      <c r="HP539" s="7">
        <v>0</v>
      </c>
      <c r="HQ539" s="7">
        <v>0</v>
      </c>
      <c r="HR539" s="7">
        <v>0</v>
      </c>
      <c r="HS539" s="7">
        <v>22</v>
      </c>
      <c r="HT539" s="7">
        <v>8562</v>
      </c>
      <c r="HU539" s="7">
        <v>0</v>
      </c>
      <c r="HV539" s="7">
        <v>0</v>
      </c>
      <c r="HW539" s="7">
        <v>97671</v>
      </c>
      <c r="HX539" s="7">
        <v>171</v>
      </c>
      <c r="HY539" s="7">
        <v>137351</v>
      </c>
      <c r="HZ539" s="7">
        <v>334</v>
      </c>
      <c r="IA539" s="7">
        <v>76860</v>
      </c>
      <c r="IB539" s="7">
        <v>135</v>
      </c>
      <c r="IC539" s="7">
        <v>8844</v>
      </c>
      <c r="ID539" s="7">
        <v>0</v>
      </c>
      <c r="IE539" s="7">
        <v>0</v>
      </c>
      <c r="IF539" s="7">
        <v>0</v>
      </c>
      <c r="IG539" s="7">
        <v>0</v>
      </c>
      <c r="IH539" s="7">
        <v>171</v>
      </c>
      <c r="II539" s="7">
        <v>66548</v>
      </c>
      <c r="IJ539" s="7">
        <v>0</v>
      </c>
      <c r="IK539" s="7">
        <v>0</v>
      </c>
      <c r="IL539" s="7">
        <v>289603</v>
      </c>
      <c r="IM539" s="7">
        <v>25</v>
      </c>
      <c r="IN539" s="7">
        <v>8732</v>
      </c>
      <c r="IO539" s="7">
        <v>44</v>
      </c>
      <c r="IP539" s="7">
        <v>6514</v>
      </c>
      <c r="IQ539" s="7">
        <v>37</v>
      </c>
      <c r="IR539" s="7">
        <v>1751</v>
      </c>
      <c r="IS539" s="7">
        <v>0</v>
      </c>
      <c r="IT539" s="7">
        <v>0</v>
      </c>
      <c r="IU539" s="7">
        <v>0</v>
      </c>
      <c r="IV539" s="7">
        <v>0</v>
      </c>
      <c r="IW539" s="7">
        <v>5</v>
      </c>
      <c r="IX539" s="7">
        <v>1947</v>
      </c>
      <c r="IY539" s="7">
        <v>0</v>
      </c>
      <c r="IZ539" s="7">
        <v>0</v>
      </c>
      <c r="JA539" s="7">
        <v>18944</v>
      </c>
      <c r="JB539" s="7">
        <v>334</v>
      </c>
      <c r="JC539" s="7">
        <v>123</v>
      </c>
    </row>
    <row r="540" spans="1:263">
      <c r="A540" s="4" t="s">
        <v>701</v>
      </c>
      <c r="B540" s="10" t="s">
        <v>2861</v>
      </c>
      <c r="C540" s="10" t="s">
        <v>1702</v>
      </c>
      <c r="D540" s="10">
        <v>14403</v>
      </c>
      <c r="E540" s="10" t="s">
        <v>2860</v>
      </c>
      <c r="F540" s="10" t="s">
        <v>2286</v>
      </c>
      <c r="G540" s="7">
        <v>1</v>
      </c>
      <c r="H540" s="7"/>
      <c r="I540" s="7"/>
      <c r="J540" s="7">
        <v>1</v>
      </c>
      <c r="K540" s="7">
        <v>1</v>
      </c>
      <c r="L540" s="7"/>
      <c r="M540" s="7"/>
      <c r="N540" s="7"/>
      <c r="O540" s="7"/>
      <c r="P540" s="7"/>
      <c r="Q540" s="7"/>
      <c r="R540" s="7"/>
      <c r="S540" s="7">
        <v>1</v>
      </c>
      <c r="T540" s="7"/>
      <c r="U540" s="7"/>
      <c r="V540" s="7"/>
      <c r="W540" s="7"/>
      <c r="X540" s="7">
        <v>0</v>
      </c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>
        <v>0</v>
      </c>
      <c r="AP540" s="7">
        <v>0</v>
      </c>
      <c r="AQ540" s="7"/>
      <c r="AR540" s="7"/>
      <c r="AS540" s="7">
        <v>0</v>
      </c>
      <c r="AT540" s="7">
        <v>0</v>
      </c>
      <c r="AU540" s="7"/>
      <c r="AV540" s="7"/>
      <c r="AW540" s="7"/>
      <c r="AX540" s="7"/>
      <c r="AY540" s="7"/>
      <c r="AZ540" s="7"/>
      <c r="BA540" s="7"/>
      <c r="BB540" s="7">
        <v>0</v>
      </c>
      <c r="BC540" s="7"/>
      <c r="BD540" s="7"/>
      <c r="BE540" s="7"/>
      <c r="BF540" s="7"/>
      <c r="BG540" s="7">
        <v>0</v>
      </c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>
        <v>0</v>
      </c>
      <c r="BY540" s="7"/>
      <c r="BZ540" s="7"/>
      <c r="CA540" s="7"/>
      <c r="CB540" s="7">
        <v>0</v>
      </c>
      <c r="CC540" s="7"/>
      <c r="CD540" s="7"/>
      <c r="CE540" s="7"/>
      <c r="CF540" s="7"/>
      <c r="CG540" s="7"/>
      <c r="CH540" s="7"/>
      <c r="CI540" s="7"/>
      <c r="CJ540" s="7"/>
      <c r="CK540" s="7">
        <v>0</v>
      </c>
      <c r="CL540" s="7"/>
      <c r="CM540" s="7"/>
      <c r="CN540" s="7"/>
      <c r="CO540" s="7"/>
      <c r="CP540" s="7">
        <v>0</v>
      </c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>
        <v>0</v>
      </c>
      <c r="DH540" s="7"/>
      <c r="DI540" s="7"/>
      <c r="DJ540" s="7"/>
      <c r="DK540" s="7">
        <v>0</v>
      </c>
      <c r="DL540" s="7"/>
      <c r="DM540" s="7"/>
      <c r="DN540" s="7"/>
      <c r="DO540" s="7"/>
      <c r="DP540" s="7"/>
      <c r="DQ540" s="7"/>
      <c r="DR540" s="7"/>
      <c r="DS540" s="7"/>
      <c r="DT540" s="7">
        <v>0</v>
      </c>
      <c r="DU540" s="7"/>
      <c r="DV540" s="7"/>
      <c r="DW540" s="7"/>
      <c r="DX540" s="7"/>
      <c r="DY540" s="7">
        <v>0</v>
      </c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>
        <v>0</v>
      </c>
      <c r="EQ540" s="7"/>
      <c r="ER540" s="7"/>
      <c r="ES540" s="7"/>
      <c r="ET540" s="7">
        <v>0</v>
      </c>
      <c r="EU540" s="7"/>
      <c r="EV540" s="7"/>
      <c r="EW540" s="7"/>
      <c r="EX540" s="7"/>
      <c r="EY540" s="7"/>
      <c r="EZ540" s="7"/>
      <c r="FA540" s="7"/>
      <c r="FB540" s="7"/>
      <c r="FC540" s="7">
        <v>0</v>
      </c>
      <c r="FD540" s="7"/>
      <c r="FE540" s="7"/>
      <c r="FF540" s="7"/>
      <c r="FG540" s="7"/>
      <c r="FH540" s="7">
        <v>0</v>
      </c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>
        <v>0</v>
      </c>
      <c r="FZ540" s="7"/>
      <c r="GA540" s="7"/>
      <c r="GB540" s="7"/>
      <c r="GC540" s="7">
        <v>0</v>
      </c>
      <c r="GD540" s="7"/>
      <c r="GE540" s="7"/>
      <c r="GF540" s="7"/>
      <c r="GG540" s="7"/>
      <c r="GH540" s="7"/>
      <c r="GI540" s="7"/>
      <c r="GJ540" s="7"/>
      <c r="GK540" s="7"/>
      <c r="GL540" s="7">
        <v>0</v>
      </c>
      <c r="GM540" s="7"/>
      <c r="GN540" s="7"/>
      <c r="GO540" s="7"/>
      <c r="GP540" s="7"/>
      <c r="GQ540" s="7">
        <v>0</v>
      </c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>
        <v>0</v>
      </c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>
        <v>0</v>
      </c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>
        <v>0</v>
      </c>
      <c r="IM540" s="7"/>
      <c r="IN540" s="7"/>
      <c r="IO540" s="7"/>
      <c r="IP540" s="7"/>
      <c r="IQ540" s="7"/>
      <c r="IR540" s="7"/>
      <c r="IS540" s="7"/>
      <c r="IT540" s="7"/>
      <c r="IU540" s="7"/>
      <c r="IV540" s="7"/>
      <c r="IW540" s="7"/>
      <c r="IX540" s="7"/>
      <c r="IY540" s="7"/>
      <c r="IZ540" s="7"/>
      <c r="JA540" s="7">
        <v>0</v>
      </c>
      <c r="JB540" s="7"/>
      <c r="JC540" s="7"/>
    </row>
    <row r="541" spans="1:263">
      <c r="A541" s="4" t="s">
        <v>2245</v>
      </c>
      <c r="B541" s="10" t="s">
        <v>3417</v>
      </c>
      <c r="C541" s="10" t="s">
        <v>1703</v>
      </c>
      <c r="D541" s="10">
        <v>24402</v>
      </c>
      <c r="E541" s="10" t="s">
        <v>2860</v>
      </c>
      <c r="F541" s="10" t="s">
        <v>2294</v>
      </c>
      <c r="G541" s="7">
        <v>28</v>
      </c>
      <c r="H541" s="7">
        <v>0</v>
      </c>
      <c r="I541" s="7">
        <v>2</v>
      </c>
      <c r="J541" s="7">
        <v>30</v>
      </c>
      <c r="K541" s="7">
        <v>1</v>
      </c>
      <c r="L541" s="7">
        <v>0</v>
      </c>
      <c r="M541" s="7">
        <v>25</v>
      </c>
      <c r="N541" s="7">
        <v>21</v>
      </c>
      <c r="O541" s="7">
        <v>22</v>
      </c>
      <c r="P541" s="7">
        <v>0</v>
      </c>
      <c r="Q541" s="7">
        <v>0</v>
      </c>
      <c r="R541" s="7">
        <v>0</v>
      </c>
      <c r="S541" s="7">
        <v>30</v>
      </c>
      <c r="T541" s="7">
        <v>4</v>
      </c>
      <c r="U541" s="7">
        <v>0</v>
      </c>
      <c r="V541" s="7">
        <v>2</v>
      </c>
      <c r="W541" s="7">
        <v>2</v>
      </c>
      <c r="X541" s="7">
        <v>6</v>
      </c>
      <c r="Y541" s="7">
        <v>1</v>
      </c>
      <c r="Z541" s="7">
        <v>0</v>
      </c>
      <c r="AA541" s="7">
        <v>3</v>
      </c>
      <c r="AB541" s="7">
        <v>1</v>
      </c>
      <c r="AC541" s="7">
        <v>1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2</v>
      </c>
      <c r="AJ541" s="7">
        <v>0</v>
      </c>
      <c r="AK541" s="7">
        <v>2</v>
      </c>
      <c r="AL541" s="7"/>
      <c r="AM541" s="7"/>
      <c r="AN541" s="7"/>
      <c r="AO541" s="7">
        <v>6</v>
      </c>
      <c r="AP541" s="7">
        <v>2174</v>
      </c>
      <c r="AQ541" s="7">
        <v>0</v>
      </c>
      <c r="AR541" s="7">
        <v>950</v>
      </c>
      <c r="AS541" s="7">
        <v>3124</v>
      </c>
      <c r="AT541" s="7">
        <v>216</v>
      </c>
      <c r="AU541" s="7">
        <v>0</v>
      </c>
      <c r="AV541" s="7">
        <v>1947</v>
      </c>
      <c r="AW541" s="7">
        <v>387</v>
      </c>
      <c r="AX541" s="7">
        <v>1590</v>
      </c>
      <c r="AY541" s="7"/>
      <c r="AZ541" s="7"/>
      <c r="BA541" s="7"/>
      <c r="BB541" s="7">
        <v>3124</v>
      </c>
      <c r="BC541" s="7">
        <v>1571</v>
      </c>
      <c r="BD541" s="7">
        <v>0</v>
      </c>
      <c r="BE541" s="7">
        <v>950</v>
      </c>
      <c r="BF541" s="7">
        <v>950</v>
      </c>
      <c r="BG541" s="7">
        <v>2521</v>
      </c>
      <c r="BH541" s="7">
        <v>550</v>
      </c>
      <c r="BI541" s="7">
        <v>0</v>
      </c>
      <c r="BJ541" s="7">
        <v>411</v>
      </c>
      <c r="BK541" s="7">
        <v>11</v>
      </c>
      <c r="BL541" s="7">
        <v>400</v>
      </c>
      <c r="BM541" s="7"/>
      <c r="BN541" s="7"/>
      <c r="BO541" s="7"/>
      <c r="BP541" s="7">
        <v>0</v>
      </c>
      <c r="BQ541" s="7">
        <v>0</v>
      </c>
      <c r="BR541" s="7">
        <v>1560</v>
      </c>
      <c r="BS541" s="7">
        <v>0</v>
      </c>
      <c r="BT541" s="7">
        <v>1560</v>
      </c>
      <c r="BU541" s="7"/>
      <c r="BV541" s="7"/>
      <c r="BW541" s="7"/>
      <c r="BX541" s="7">
        <v>2521</v>
      </c>
      <c r="BY541" s="7">
        <v>41</v>
      </c>
      <c r="BZ541" s="7"/>
      <c r="CA541" s="7">
        <v>1</v>
      </c>
      <c r="CB541" s="7">
        <v>42</v>
      </c>
      <c r="CC541" s="7"/>
      <c r="CD541" s="7"/>
      <c r="CE541" s="7">
        <v>41</v>
      </c>
      <c r="CF541" s="7">
        <v>41</v>
      </c>
      <c r="CG541" s="7">
        <v>41</v>
      </c>
      <c r="CH541" s="7"/>
      <c r="CI541" s="7"/>
      <c r="CJ541" s="7"/>
      <c r="CK541" s="7">
        <v>42</v>
      </c>
      <c r="CL541" s="7">
        <v>0</v>
      </c>
      <c r="CM541" s="7"/>
      <c r="CN541" s="7">
        <v>1</v>
      </c>
      <c r="CO541" s="7">
        <v>1</v>
      </c>
      <c r="CP541" s="7">
        <v>1</v>
      </c>
      <c r="CQ541" s="7"/>
      <c r="CR541" s="7"/>
      <c r="CS541" s="7">
        <v>1</v>
      </c>
      <c r="CT541" s="7"/>
      <c r="CU541" s="7">
        <v>1</v>
      </c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>
        <v>1</v>
      </c>
      <c r="DH541" s="7">
        <v>0</v>
      </c>
      <c r="DI541" s="7"/>
      <c r="DJ541" s="7">
        <v>0</v>
      </c>
      <c r="DK541" s="7">
        <v>0</v>
      </c>
      <c r="DL541" s="7"/>
      <c r="DM541" s="7"/>
      <c r="DN541" s="7">
        <v>0</v>
      </c>
      <c r="DO541" s="7">
        <v>0</v>
      </c>
      <c r="DP541" s="7">
        <v>0</v>
      </c>
      <c r="DQ541" s="7"/>
      <c r="DR541" s="7"/>
      <c r="DS541" s="7"/>
      <c r="DT541" s="7">
        <v>0</v>
      </c>
      <c r="DU541" s="7">
        <v>0</v>
      </c>
      <c r="DV541" s="7"/>
      <c r="DW541" s="7">
        <v>0</v>
      </c>
      <c r="DX541" s="7">
        <v>0</v>
      </c>
      <c r="DY541" s="7">
        <v>0</v>
      </c>
      <c r="DZ541" s="7"/>
      <c r="EA541" s="7"/>
      <c r="EB541" s="7">
        <v>0</v>
      </c>
      <c r="EC541" s="7"/>
      <c r="ED541" s="7">
        <v>0</v>
      </c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>
        <v>0</v>
      </c>
      <c r="EQ541" s="7">
        <v>16</v>
      </c>
      <c r="ER541" s="7"/>
      <c r="ES541" s="7">
        <v>2</v>
      </c>
      <c r="ET541" s="7">
        <v>18</v>
      </c>
      <c r="EU541" s="7"/>
      <c r="EV541" s="7"/>
      <c r="EW541" s="7">
        <v>16</v>
      </c>
      <c r="EX541" s="7">
        <v>16</v>
      </c>
      <c r="EY541" s="7">
        <v>16</v>
      </c>
      <c r="EZ541" s="7"/>
      <c r="FA541" s="7"/>
      <c r="FB541" s="7"/>
      <c r="FC541" s="7">
        <v>18</v>
      </c>
      <c r="FD541" s="7">
        <v>0</v>
      </c>
      <c r="FE541" s="7"/>
      <c r="FF541" s="7">
        <v>2</v>
      </c>
      <c r="FG541" s="7">
        <v>2</v>
      </c>
      <c r="FH541" s="7">
        <v>2</v>
      </c>
      <c r="FI541" s="7"/>
      <c r="FJ541" s="7"/>
      <c r="FK541" s="7">
        <v>2</v>
      </c>
      <c r="FL541" s="7"/>
      <c r="FM541" s="7">
        <v>2</v>
      </c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>
        <v>2</v>
      </c>
      <c r="FZ541" s="7">
        <v>0</v>
      </c>
      <c r="GA541" s="7"/>
      <c r="GB541" s="7">
        <v>0</v>
      </c>
      <c r="GC541" s="7">
        <v>0</v>
      </c>
      <c r="GD541" s="7"/>
      <c r="GE541" s="7"/>
      <c r="GF541" s="7">
        <v>0</v>
      </c>
      <c r="GG541" s="7">
        <v>0</v>
      </c>
      <c r="GH541" s="7">
        <v>0</v>
      </c>
      <c r="GI541" s="7"/>
      <c r="GJ541" s="7"/>
      <c r="GK541" s="7"/>
      <c r="GL541" s="7">
        <v>0</v>
      </c>
      <c r="GM541" s="7">
        <v>0</v>
      </c>
      <c r="GN541" s="7"/>
      <c r="GO541" s="7">
        <v>0</v>
      </c>
      <c r="GP541" s="7">
        <v>0</v>
      </c>
      <c r="GQ541" s="7">
        <v>0</v>
      </c>
      <c r="GR541" s="7"/>
      <c r="GS541" s="7"/>
      <c r="GT541" s="7">
        <v>0</v>
      </c>
      <c r="GU541" s="7"/>
      <c r="GV541" s="7">
        <v>0</v>
      </c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>
        <v>0</v>
      </c>
      <c r="HI541" s="7">
        <v>0</v>
      </c>
      <c r="HJ541" s="7">
        <v>0</v>
      </c>
      <c r="HK541" s="7">
        <v>23</v>
      </c>
      <c r="HL541" s="7">
        <v>2174</v>
      </c>
      <c r="HM541" s="7">
        <v>0</v>
      </c>
      <c r="HN541" s="7">
        <v>0</v>
      </c>
      <c r="HO541" s="7">
        <v>0</v>
      </c>
      <c r="HP541" s="7">
        <v>0</v>
      </c>
      <c r="HQ541" s="7">
        <v>0</v>
      </c>
      <c r="HR541" s="7">
        <v>0</v>
      </c>
      <c r="HS541" s="7">
        <v>0</v>
      </c>
      <c r="HT541" s="7">
        <v>0</v>
      </c>
      <c r="HU541" s="7">
        <v>0</v>
      </c>
      <c r="HV541" s="7">
        <v>0</v>
      </c>
      <c r="HW541" s="7">
        <v>2174</v>
      </c>
      <c r="HX541" s="7">
        <v>0</v>
      </c>
      <c r="HY541" s="7">
        <v>0</v>
      </c>
      <c r="HZ541" s="7">
        <v>0</v>
      </c>
      <c r="IA541" s="7">
        <v>0</v>
      </c>
      <c r="IB541" s="7">
        <v>0</v>
      </c>
      <c r="IC541" s="7">
        <v>0</v>
      </c>
      <c r="ID541" s="7">
        <v>0</v>
      </c>
      <c r="IE541" s="7">
        <v>0</v>
      </c>
      <c r="IF541" s="7">
        <v>0</v>
      </c>
      <c r="IG541" s="7">
        <v>0</v>
      </c>
      <c r="IH541" s="7">
        <v>0</v>
      </c>
      <c r="II541" s="7">
        <v>0</v>
      </c>
      <c r="IJ541" s="7">
        <v>0</v>
      </c>
      <c r="IK541" s="7">
        <v>0</v>
      </c>
      <c r="IL541" s="7">
        <v>0</v>
      </c>
      <c r="IM541" s="7">
        <v>0</v>
      </c>
      <c r="IN541" s="7">
        <v>0</v>
      </c>
      <c r="IO541" s="7">
        <v>0</v>
      </c>
      <c r="IP541" s="7">
        <v>0</v>
      </c>
      <c r="IQ541" s="7">
        <v>0</v>
      </c>
      <c r="IR541" s="7">
        <v>0</v>
      </c>
      <c r="IS541" s="7">
        <v>0</v>
      </c>
      <c r="IT541" s="7">
        <v>0</v>
      </c>
      <c r="IU541" s="7">
        <v>0</v>
      </c>
      <c r="IV541" s="7">
        <v>0</v>
      </c>
      <c r="IW541" s="7">
        <v>0</v>
      </c>
      <c r="IX541" s="7">
        <v>0</v>
      </c>
      <c r="IY541" s="7">
        <v>0</v>
      </c>
      <c r="IZ541" s="7">
        <v>0</v>
      </c>
      <c r="JA541" s="7">
        <v>0</v>
      </c>
      <c r="JB541" s="7">
        <v>0</v>
      </c>
      <c r="JC541" s="7">
        <v>0</v>
      </c>
    </row>
    <row r="542" spans="1:263">
      <c r="A542" s="4" t="s">
        <v>2246</v>
      </c>
      <c r="B542" s="10" t="s">
        <v>3418</v>
      </c>
      <c r="C542" s="10" t="s">
        <v>1704</v>
      </c>
      <c r="D542" s="10">
        <v>24403</v>
      </c>
      <c r="E542" s="10" t="s">
        <v>2860</v>
      </c>
      <c r="F542" s="10" t="s">
        <v>2294</v>
      </c>
      <c r="G542" s="7">
        <v>14</v>
      </c>
      <c r="H542" s="7">
        <v>2</v>
      </c>
      <c r="I542" s="7">
        <v>3</v>
      </c>
      <c r="J542" s="7">
        <v>19</v>
      </c>
      <c r="K542" s="7">
        <v>0</v>
      </c>
      <c r="L542" s="7">
        <v>0</v>
      </c>
      <c r="M542" s="7">
        <v>2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19</v>
      </c>
      <c r="T542" s="7">
        <v>12</v>
      </c>
      <c r="U542" s="7">
        <v>2</v>
      </c>
      <c r="V542" s="7">
        <v>3</v>
      </c>
      <c r="W542" s="7">
        <v>3</v>
      </c>
      <c r="X542" s="7">
        <v>17</v>
      </c>
      <c r="Y542" s="7">
        <v>8</v>
      </c>
      <c r="Z542" s="7">
        <v>4</v>
      </c>
      <c r="AA542" s="7">
        <v>6</v>
      </c>
      <c r="AB542" s="7">
        <v>5</v>
      </c>
      <c r="AC542" s="7">
        <v>1</v>
      </c>
      <c r="AD542" s="7">
        <v>0</v>
      </c>
      <c r="AE542" s="7">
        <v>3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17</v>
      </c>
      <c r="AP542" s="7">
        <v>5265</v>
      </c>
      <c r="AQ542" s="7">
        <v>2000</v>
      </c>
      <c r="AR542" s="7">
        <v>990</v>
      </c>
      <c r="AS542" s="7">
        <v>8255</v>
      </c>
      <c r="AT542" s="7">
        <v>0</v>
      </c>
      <c r="AU542" s="7">
        <v>0</v>
      </c>
      <c r="AV542" s="7">
        <v>66</v>
      </c>
      <c r="AW542" s="7">
        <v>0</v>
      </c>
      <c r="AX542" s="7">
        <v>0</v>
      </c>
      <c r="AY542" s="7">
        <v>0</v>
      </c>
      <c r="AZ542" s="7">
        <v>0</v>
      </c>
      <c r="BA542" s="7">
        <v>0</v>
      </c>
      <c r="BB542" s="7">
        <v>8255</v>
      </c>
      <c r="BC542" s="7">
        <v>5199</v>
      </c>
      <c r="BD542" s="7">
        <v>2000</v>
      </c>
      <c r="BE542" s="7">
        <v>990</v>
      </c>
      <c r="BF542" s="7">
        <v>990</v>
      </c>
      <c r="BG542" s="7">
        <v>8189</v>
      </c>
      <c r="BH542" s="7">
        <v>6196</v>
      </c>
      <c r="BI542" s="7">
        <v>3360</v>
      </c>
      <c r="BJ542" s="7">
        <v>1003</v>
      </c>
      <c r="BK542" s="7">
        <v>121</v>
      </c>
      <c r="BL542" s="7">
        <v>8</v>
      </c>
      <c r="BM542" s="7">
        <v>0</v>
      </c>
      <c r="BN542" s="7">
        <v>990</v>
      </c>
      <c r="BO542" s="7">
        <v>0</v>
      </c>
      <c r="BP542" s="7">
        <v>0</v>
      </c>
      <c r="BQ542" s="7">
        <v>0</v>
      </c>
      <c r="BR542" s="7">
        <v>0</v>
      </c>
      <c r="BS542" s="7">
        <v>0</v>
      </c>
      <c r="BT542" s="7">
        <v>0</v>
      </c>
      <c r="BU542" s="7">
        <v>0</v>
      </c>
      <c r="BV542" s="7">
        <v>0</v>
      </c>
      <c r="BW542" s="7">
        <v>0</v>
      </c>
      <c r="BX542" s="7">
        <v>8189</v>
      </c>
      <c r="BY542" s="7">
        <v>0</v>
      </c>
      <c r="BZ542" s="7">
        <v>0</v>
      </c>
      <c r="CA542" s="7">
        <v>0</v>
      </c>
      <c r="CB542" s="7">
        <v>0</v>
      </c>
      <c r="CC542" s="7">
        <v>0</v>
      </c>
      <c r="CD542" s="7">
        <v>0</v>
      </c>
      <c r="CE542" s="7">
        <v>0</v>
      </c>
      <c r="CF542" s="7">
        <v>0</v>
      </c>
      <c r="CG542" s="7">
        <v>0</v>
      </c>
      <c r="CH542" s="7">
        <v>0</v>
      </c>
      <c r="CI542" s="7">
        <v>0</v>
      </c>
      <c r="CJ542" s="7">
        <v>0</v>
      </c>
      <c r="CK542" s="7">
        <v>0</v>
      </c>
      <c r="CL542" s="7">
        <v>0</v>
      </c>
      <c r="CM542" s="7">
        <v>0</v>
      </c>
      <c r="CN542" s="7">
        <v>0</v>
      </c>
      <c r="CO542" s="7">
        <v>0</v>
      </c>
      <c r="CP542" s="7">
        <v>0</v>
      </c>
      <c r="CQ542" s="7">
        <v>0</v>
      </c>
      <c r="CR542" s="7">
        <v>0</v>
      </c>
      <c r="CS542" s="7">
        <v>0</v>
      </c>
      <c r="CT542" s="7">
        <v>0</v>
      </c>
      <c r="CU542" s="7">
        <v>0</v>
      </c>
      <c r="CV542" s="7">
        <v>0</v>
      </c>
      <c r="CW542" s="7">
        <v>0</v>
      </c>
      <c r="CX542" s="7">
        <v>0</v>
      </c>
      <c r="CY542" s="7">
        <v>0</v>
      </c>
      <c r="CZ542" s="7">
        <v>0</v>
      </c>
      <c r="DA542" s="7">
        <v>0</v>
      </c>
      <c r="DB542" s="7">
        <v>0</v>
      </c>
      <c r="DC542" s="7">
        <v>0</v>
      </c>
      <c r="DD542" s="7">
        <v>0</v>
      </c>
      <c r="DE542" s="7">
        <v>0</v>
      </c>
      <c r="DF542" s="7">
        <v>0</v>
      </c>
      <c r="DG542" s="7">
        <v>0</v>
      </c>
      <c r="DH542" s="7">
        <v>0</v>
      </c>
      <c r="DI542" s="7">
        <v>0</v>
      </c>
      <c r="DJ542" s="7">
        <v>0</v>
      </c>
      <c r="DK542" s="7">
        <v>0</v>
      </c>
      <c r="DL542" s="7">
        <v>0</v>
      </c>
      <c r="DM542" s="7">
        <v>0</v>
      </c>
      <c r="DN542" s="7">
        <v>0</v>
      </c>
      <c r="DO542" s="7">
        <v>0</v>
      </c>
      <c r="DP542" s="7">
        <v>0</v>
      </c>
      <c r="DQ542" s="7">
        <v>0</v>
      </c>
      <c r="DR542" s="7">
        <v>0</v>
      </c>
      <c r="DS542" s="7">
        <v>0</v>
      </c>
      <c r="DT542" s="7">
        <v>0</v>
      </c>
      <c r="DU542" s="7">
        <v>0</v>
      </c>
      <c r="DV542" s="7">
        <v>0</v>
      </c>
      <c r="DW542" s="7">
        <v>0</v>
      </c>
      <c r="DX542" s="7">
        <v>0</v>
      </c>
      <c r="DY542" s="7">
        <v>0</v>
      </c>
      <c r="DZ542" s="7">
        <v>0</v>
      </c>
      <c r="EA542" s="7">
        <v>0</v>
      </c>
      <c r="EB542" s="7">
        <v>0</v>
      </c>
      <c r="EC542" s="7">
        <v>0</v>
      </c>
      <c r="ED542" s="7">
        <v>0</v>
      </c>
      <c r="EE542" s="7">
        <v>0</v>
      </c>
      <c r="EF542" s="7">
        <v>0</v>
      </c>
      <c r="EG542" s="7">
        <v>0</v>
      </c>
      <c r="EH542" s="7">
        <v>0</v>
      </c>
      <c r="EI542" s="7">
        <v>0</v>
      </c>
      <c r="EJ542" s="7">
        <v>0</v>
      </c>
      <c r="EK542" s="7">
        <v>0</v>
      </c>
      <c r="EL542" s="7">
        <v>0</v>
      </c>
      <c r="EM542" s="7">
        <v>0</v>
      </c>
      <c r="EN542" s="7">
        <v>0</v>
      </c>
      <c r="EO542" s="7">
        <v>0</v>
      </c>
      <c r="EP542" s="7">
        <v>0</v>
      </c>
      <c r="EQ542" s="7">
        <v>0</v>
      </c>
      <c r="ER542" s="7">
        <v>0</v>
      </c>
      <c r="ES542" s="7">
        <v>0</v>
      </c>
      <c r="ET542" s="7">
        <v>0</v>
      </c>
      <c r="EU542" s="7">
        <v>0</v>
      </c>
      <c r="EV542" s="7">
        <v>0</v>
      </c>
      <c r="EW542" s="7">
        <v>0</v>
      </c>
      <c r="EX542" s="7">
        <v>0</v>
      </c>
      <c r="EY542" s="7">
        <v>0</v>
      </c>
      <c r="EZ542" s="7">
        <v>0</v>
      </c>
      <c r="FA542" s="7">
        <v>0</v>
      </c>
      <c r="FB542" s="7">
        <v>0</v>
      </c>
      <c r="FC542" s="7">
        <v>0</v>
      </c>
      <c r="FD542" s="7">
        <v>0</v>
      </c>
      <c r="FE542" s="7">
        <v>0</v>
      </c>
      <c r="FF542" s="7">
        <v>0</v>
      </c>
      <c r="FG542" s="7">
        <v>0</v>
      </c>
      <c r="FH542" s="7">
        <v>0</v>
      </c>
      <c r="FI542" s="7">
        <v>0</v>
      </c>
      <c r="FJ542" s="7">
        <v>0</v>
      </c>
      <c r="FK542" s="7">
        <v>0</v>
      </c>
      <c r="FL542" s="7">
        <v>0</v>
      </c>
      <c r="FM542" s="7">
        <v>0</v>
      </c>
      <c r="FN542" s="7">
        <v>0</v>
      </c>
      <c r="FO542" s="7">
        <v>0</v>
      </c>
      <c r="FP542" s="7">
        <v>0</v>
      </c>
      <c r="FQ542" s="7">
        <v>0</v>
      </c>
      <c r="FR542" s="7">
        <v>0</v>
      </c>
      <c r="FS542" s="7">
        <v>0</v>
      </c>
      <c r="FT542" s="7">
        <v>0</v>
      </c>
      <c r="FU542" s="7">
        <v>0</v>
      </c>
      <c r="FV542" s="7">
        <v>0</v>
      </c>
      <c r="FW542" s="7">
        <v>0</v>
      </c>
      <c r="FX542" s="7">
        <v>0</v>
      </c>
      <c r="FY542" s="7">
        <v>0</v>
      </c>
      <c r="FZ542" s="7">
        <v>0</v>
      </c>
      <c r="GA542" s="7">
        <v>0</v>
      </c>
      <c r="GB542" s="7">
        <v>0</v>
      </c>
      <c r="GC542" s="7">
        <v>0</v>
      </c>
      <c r="GD542" s="7">
        <v>0</v>
      </c>
      <c r="GE542" s="7">
        <v>0</v>
      </c>
      <c r="GF542" s="7">
        <v>0</v>
      </c>
      <c r="GG542" s="7">
        <v>0</v>
      </c>
      <c r="GH542" s="7">
        <v>0</v>
      </c>
      <c r="GI542" s="7">
        <v>0</v>
      </c>
      <c r="GJ542" s="7">
        <v>0</v>
      </c>
      <c r="GK542" s="7">
        <v>0</v>
      </c>
      <c r="GL542" s="7">
        <v>0</v>
      </c>
      <c r="GM542" s="7">
        <v>0</v>
      </c>
      <c r="GN542" s="7">
        <v>0</v>
      </c>
      <c r="GO542" s="7">
        <v>0</v>
      </c>
      <c r="GP542" s="7">
        <v>0</v>
      </c>
      <c r="GQ542" s="7">
        <v>0</v>
      </c>
      <c r="GR542" s="7">
        <v>0</v>
      </c>
      <c r="GS542" s="7">
        <v>0</v>
      </c>
      <c r="GT542" s="7">
        <v>0</v>
      </c>
      <c r="GU542" s="7">
        <v>0</v>
      </c>
      <c r="GV542" s="7">
        <v>0</v>
      </c>
      <c r="GW542" s="7">
        <v>0</v>
      </c>
      <c r="GX542" s="7">
        <v>0</v>
      </c>
      <c r="GY542" s="7">
        <v>0</v>
      </c>
      <c r="GZ542" s="7">
        <v>0</v>
      </c>
      <c r="HA542" s="7">
        <v>0</v>
      </c>
      <c r="HB542" s="7">
        <v>0</v>
      </c>
      <c r="HC542" s="7">
        <v>0</v>
      </c>
      <c r="HD542" s="7">
        <v>0</v>
      </c>
      <c r="HE542" s="7">
        <v>0</v>
      </c>
      <c r="HF542" s="7">
        <v>0</v>
      </c>
      <c r="HG542" s="7">
        <v>0</v>
      </c>
      <c r="HH542" s="7">
        <v>0</v>
      </c>
      <c r="HI542" s="7">
        <v>0</v>
      </c>
      <c r="HJ542" s="7">
        <v>0</v>
      </c>
      <c r="HK542" s="7">
        <v>14</v>
      </c>
      <c r="HL542" s="7">
        <v>5265</v>
      </c>
      <c r="HM542" s="7">
        <v>2</v>
      </c>
      <c r="HN542" s="7">
        <v>2000</v>
      </c>
      <c r="HO542" s="7">
        <v>0</v>
      </c>
      <c r="HP542" s="7">
        <v>0</v>
      </c>
      <c r="HQ542" s="7">
        <v>0</v>
      </c>
      <c r="HR542" s="7">
        <v>0</v>
      </c>
      <c r="HS542" s="7">
        <v>0</v>
      </c>
      <c r="HT542" s="7">
        <v>0</v>
      </c>
      <c r="HU542" s="7">
        <v>0</v>
      </c>
      <c r="HV542" s="7">
        <v>0</v>
      </c>
      <c r="HW542" s="7">
        <v>7265</v>
      </c>
      <c r="HX542" s="7">
        <v>0</v>
      </c>
      <c r="HY542" s="7">
        <v>0</v>
      </c>
      <c r="HZ542" s="7">
        <v>0</v>
      </c>
      <c r="IA542" s="7">
        <v>0</v>
      </c>
      <c r="IB542" s="7">
        <v>0</v>
      </c>
      <c r="IC542" s="7">
        <v>0</v>
      </c>
      <c r="ID542" s="7">
        <v>0</v>
      </c>
      <c r="IE542" s="7">
        <v>0</v>
      </c>
      <c r="IF542" s="7">
        <v>0</v>
      </c>
      <c r="IG542" s="7">
        <v>0</v>
      </c>
      <c r="IH542" s="7">
        <v>0</v>
      </c>
      <c r="II542" s="7">
        <v>0</v>
      </c>
      <c r="IJ542" s="7">
        <v>0</v>
      </c>
      <c r="IK542" s="7">
        <v>0</v>
      </c>
      <c r="IL542" s="7">
        <v>0</v>
      </c>
      <c r="IM542" s="7">
        <v>0</v>
      </c>
      <c r="IN542" s="7">
        <v>0</v>
      </c>
      <c r="IO542" s="7">
        <v>0</v>
      </c>
      <c r="IP542" s="7">
        <v>0</v>
      </c>
      <c r="IQ542" s="7">
        <v>0</v>
      </c>
      <c r="IR542" s="7">
        <v>0</v>
      </c>
      <c r="IS542" s="7">
        <v>0</v>
      </c>
      <c r="IT542" s="7">
        <v>0</v>
      </c>
      <c r="IU542" s="7">
        <v>0</v>
      </c>
      <c r="IV542" s="7">
        <v>0</v>
      </c>
      <c r="IW542" s="7">
        <v>0</v>
      </c>
      <c r="IX542" s="7">
        <v>0</v>
      </c>
      <c r="IY542" s="7">
        <v>0</v>
      </c>
      <c r="IZ542" s="7">
        <v>0</v>
      </c>
      <c r="JA542" s="7">
        <v>0</v>
      </c>
      <c r="JB542" s="7">
        <v>0</v>
      </c>
      <c r="JC542" s="7">
        <v>0</v>
      </c>
    </row>
    <row r="543" spans="1:263">
      <c r="A543" s="4" t="s">
        <v>702</v>
      </c>
      <c r="B543" s="10" t="s">
        <v>2862</v>
      </c>
      <c r="C543" s="10" t="s">
        <v>1705</v>
      </c>
      <c r="D543" s="10">
        <v>34404</v>
      </c>
      <c r="E543" s="10" t="s">
        <v>2860</v>
      </c>
      <c r="F543" s="10" t="s">
        <v>2301</v>
      </c>
      <c r="G543" s="7"/>
      <c r="H543" s="7"/>
      <c r="I543" s="7"/>
      <c r="J543" s="7">
        <v>0</v>
      </c>
      <c r="K543" s="7"/>
      <c r="L543" s="7"/>
      <c r="M543" s="7"/>
      <c r="N543" s="7"/>
      <c r="O543" s="7"/>
      <c r="P543" s="7"/>
      <c r="Q543" s="7"/>
      <c r="R543" s="7"/>
      <c r="S543" s="7">
        <v>0</v>
      </c>
      <c r="T543" s="7"/>
      <c r="U543" s="7"/>
      <c r="V543" s="7"/>
      <c r="W543" s="7"/>
      <c r="X543" s="7">
        <v>0</v>
      </c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>
        <v>0</v>
      </c>
      <c r="AP543" s="7"/>
      <c r="AQ543" s="7"/>
      <c r="AR543" s="7"/>
      <c r="AS543" s="7">
        <v>0</v>
      </c>
      <c r="AT543" s="7"/>
      <c r="AU543" s="7"/>
      <c r="AV543" s="7"/>
      <c r="AW543" s="7"/>
      <c r="AX543" s="7"/>
      <c r="AY543" s="7"/>
      <c r="AZ543" s="7"/>
      <c r="BA543" s="7"/>
      <c r="BB543" s="7">
        <v>0</v>
      </c>
      <c r="BC543" s="7"/>
      <c r="BD543" s="7"/>
      <c r="BE543" s="7"/>
      <c r="BF543" s="7"/>
      <c r="BG543" s="7">
        <v>0</v>
      </c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>
        <v>0</v>
      </c>
      <c r="BY543" s="7"/>
      <c r="BZ543" s="7"/>
      <c r="CA543" s="7"/>
      <c r="CB543" s="7">
        <v>0</v>
      </c>
      <c r="CC543" s="7"/>
      <c r="CD543" s="7"/>
      <c r="CE543" s="7"/>
      <c r="CF543" s="7"/>
      <c r="CG543" s="7"/>
      <c r="CH543" s="7"/>
      <c r="CI543" s="7"/>
      <c r="CJ543" s="7"/>
      <c r="CK543" s="7">
        <v>0</v>
      </c>
      <c r="CL543" s="7"/>
      <c r="CM543" s="7"/>
      <c r="CN543" s="7"/>
      <c r="CO543" s="7"/>
      <c r="CP543" s="7">
        <v>0</v>
      </c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>
        <v>0</v>
      </c>
      <c r="DH543" s="7"/>
      <c r="DI543" s="7"/>
      <c r="DJ543" s="7"/>
      <c r="DK543" s="7">
        <v>0</v>
      </c>
      <c r="DL543" s="7"/>
      <c r="DM543" s="7"/>
      <c r="DN543" s="7"/>
      <c r="DO543" s="7"/>
      <c r="DP543" s="7"/>
      <c r="DQ543" s="7"/>
      <c r="DR543" s="7"/>
      <c r="DS543" s="7"/>
      <c r="DT543" s="7">
        <v>0</v>
      </c>
      <c r="DU543" s="7"/>
      <c r="DV543" s="7"/>
      <c r="DW543" s="7"/>
      <c r="DX543" s="7"/>
      <c r="DY543" s="7">
        <v>0</v>
      </c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>
        <v>0</v>
      </c>
      <c r="EQ543" s="7"/>
      <c r="ER543" s="7"/>
      <c r="ES543" s="7"/>
      <c r="ET543" s="7">
        <v>0</v>
      </c>
      <c r="EU543" s="7"/>
      <c r="EV543" s="7"/>
      <c r="EW543" s="7"/>
      <c r="EX543" s="7"/>
      <c r="EY543" s="7"/>
      <c r="EZ543" s="7"/>
      <c r="FA543" s="7"/>
      <c r="FB543" s="7"/>
      <c r="FC543" s="7">
        <v>0</v>
      </c>
      <c r="FD543" s="7"/>
      <c r="FE543" s="7"/>
      <c r="FF543" s="7"/>
      <c r="FG543" s="7"/>
      <c r="FH543" s="7">
        <v>0</v>
      </c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>
        <v>0</v>
      </c>
      <c r="FZ543" s="7"/>
      <c r="GA543" s="7"/>
      <c r="GB543" s="7"/>
      <c r="GC543" s="7">
        <v>0</v>
      </c>
      <c r="GD543" s="7"/>
      <c r="GE543" s="7"/>
      <c r="GF543" s="7"/>
      <c r="GG543" s="7"/>
      <c r="GH543" s="7"/>
      <c r="GI543" s="7"/>
      <c r="GJ543" s="7"/>
      <c r="GK543" s="7"/>
      <c r="GL543" s="7">
        <v>0</v>
      </c>
      <c r="GM543" s="7"/>
      <c r="GN543" s="7"/>
      <c r="GO543" s="7"/>
      <c r="GP543" s="7"/>
      <c r="GQ543" s="7">
        <v>0</v>
      </c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>
        <v>0</v>
      </c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>
        <v>0</v>
      </c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>
        <v>0</v>
      </c>
      <c r="IM543" s="7"/>
      <c r="IN543" s="7"/>
      <c r="IO543" s="7"/>
      <c r="IP543" s="7"/>
      <c r="IQ543" s="7"/>
      <c r="IR543" s="7"/>
      <c r="IS543" s="7"/>
      <c r="IT543" s="7"/>
      <c r="IU543" s="7"/>
      <c r="IV543" s="7"/>
      <c r="IW543" s="7"/>
      <c r="IX543" s="7"/>
      <c r="IY543" s="7"/>
      <c r="IZ543" s="7"/>
      <c r="JA543" s="7">
        <v>0</v>
      </c>
      <c r="JB543" s="7"/>
      <c r="JC543" s="7"/>
    </row>
    <row r="544" spans="1:263">
      <c r="A544" s="4" t="s">
        <v>703</v>
      </c>
      <c r="B544" s="10" t="s">
        <v>2863</v>
      </c>
      <c r="C544" s="10" t="s">
        <v>1706</v>
      </c>
      <c r="D544" s="10">
        <v>34406</v>
      </c>
      <c r="E544" s="10" t="s">
        <v>2860</v>
      </c>
      <c r="F544" s="10" t="s">
        <v>2301</v>
      </c>
      <c r="G544" s="7">
        <v>1</v>
      </c>
      <c r="H544" s="7">
        <v>0</v>
      </c>
      <c r="I544" s="7">
        <v>0</v>
      </c>
      <c r="J544" s="7">
        <v>1</v>
      </c>
      <c r="K544" s="7">
        <v>1</v>
      </c>
      <c r="L544" s="7">
        <v>1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1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7">
        <v>0</v>
      </c>
      <c r="BC544" s="7">
        <v>0</v>
      </c>
      <c r="BD544" s="7">
        <v>0</v>
      </c>
      <c r="BE544" s="7">
        <v>0</v>
      </c>
      <c r="BF544" s="7">
        <v>0</v>
      </c>
      <c r="BG544" s="7">
        <v>0</v>
      </c>
      <c r="BH544" s="7">
        <v>0</v>
      </c>
      <c r="BI544" s="7">
        <v>0</v>
      </c>
      <c r="BJ544" s="7">
        <v>0</v>
      </c>
      <c r="BK544" s="7">
        <v>0</v>
      </c>
      <c r="BL544" s="7">
        <v>0</v>
      </c>
      <c r="BM544" s="7">
        <v>0</v>
      </c>
      <c r="BN544" s="7">
        <v>0</v>
      </c>
      <c r="BO544" s="7">
        <v>0</v>
      </c>
      <c r="BP544" s="7">
        <v>0</v>
      </c>
      <c r="BQ544" s="7">
        <v>0</v>
      </c>
      <c r="BR544" s="7">
        <v>0</v>
      </c>
      <c r="BS544" s="7">
        <v>0</v>
      </c>
      <c r="BT544" s="7">
        <v>0</v>
      </c>
      <c r="BU544" s="7">
        <v>0</v>
      </c>
      <c r="BV544" s="7">
        <v>0</v>
      </c>
      <c r="BW544" s="7">
        <v>0</v>
      </c>
      <c r="BX544" s="7">
        <v>0</v>
      </c>
      <c r="BY544" s="7">
        <v>0</v>
      </c>
      <c r="BZ544" s="7">
        <v>0</v>
      </c>
      <c r="CA544" s="7">
        <v>0</v>
      </c>
      <c r="CB544" s="7">
        <v>0</v>
      </c>
      <c r="CC544" s="7">
        <v>0</v>
      </c>
      <c r="CD544" s="7">
        <v>0</v>
      </c>
      <c r="CE544" s="7">
        <v>0</v>
      </c>
      <c r="CF544" s="7">
        <v>0</v>
      </c>
      <c r="CG544" s="7">
        <v>0</v>
      </c>
      <c r="CH544" s="7">
        <v>0</v>
      </c>
      <c r="CI544" s="7">
        <v>0</v>
      </c>
      <c r="CJ544" s="7">
        <v>0</v>
      </c>
      <c r="CK544" s="7">
        <v>0</v>
      </c>
      <c r="CL544" s="7">
        <v>0</v>
      </c>
      <c r="CM544" s="7">
        <v>0</v>
      </c>
      <c r="CN544" s="7">
        <v>0</v>
      </c>
      <c r="CO544" s="7">
        <v>0</v>
      </c>
      <c r="CP544" s="7">
        <v>0</v>
      </c>
      <c r="CQ544" s="7">
        <v>0</v>
      </c>
      <c r="CR544" s="7">
        <v>0</v>
      </c>
      <c r="CS544" s="7">
        <v>0</v>
      </c>
      <c r="CT544" s="7">
        <v>0</v>
      </c>
      <c r="CU544" s="7">
        <v>0</v>
      </c>
      <c r="CV544" s="7">
        <v>0</v>
      </c>
      <c r="CW544" s="7">
        <v>0</v>
      </c>
      <c r="CX544" s="7">
        <v>0</v>
      </c>
      <c r="CY544" s="7">
        <v>0</v>
      </c>
      <c r="CZ544" s="7">
        <v>0</v>
      </c>
      <c r="DA544" s="7">
        <v>0</v>
      </c>
      <c r="DB544" s="7">
        <v>0</v>
      </c>
      <c r="DC544" s="7">
        <v>0</v>
      </c>
      <c r="DD544" s="7">
        <v>0</v>
      </c>
      <c r="DE544" s="7">
        <v>0</v>
      </c>
      <c r="DF544" s="7">
        <v>0</v>
      </c>
      <c r="DG544" s="7">
        <v>0</v>
      </c>
      <c r="DH544" s="7">
        <v>0</v>
      </c>
      <c r="DI544" s="7">
        <v>0</v>
      </c>
      <c r="DJ544" s="7">
        <v>0</v>
      </c>
      <c r="DK544" s="7">
        <v>0</v>
      </c>
      <c r="DL544" s="7">
        <v>0</v>
      </c>
      <c r="DM544" s="7">
        <v>0</v>
      </c>
      <c r="DN544" s="7">
        <v>0</v>
      </c>
      <c r="DO544" s="7">
        <v>0</v>
      </c>
      <c r="DP544" s="7">
        <v>0</v>
      </c>
      <c r="DQ544" s="7">
        <v>0</v>
      </c>
      <c r="DR544" s="7">
        <v>0</v>
      </c>
      <c r="DS544" s="7">
        <v>0</v>
      </c>
      <c r="DT544" s="7">
        <v>0</v>
      </c>
      <c r="DU544" s="7">
        <v>0</v>
      </c>
      <c r="DV544" s="7">
        <v>0</v>
      </c>
      <c r="DW544" s="7">
        <v>0</v>
      </c>
      <c r="DX544" s="7">
        <v>0</v>
      </c>
      <c r="DY544" s="7">
        <v>0</v>
      </c>
      <c r="DZ544" s="7">
        <v>0</v>
      </c>
      <c r="EA544" s="7">
        <v>0</v>
      </c>
      <c r="EB544" s="7">
        <v>0</v>
      </c>
      <c r="EC544" s="7">
        <v>0</v>
      </c>
      <c r="ED544" s="7">
        <v>0</v>
      </c>
      <c r="EE544" s="7">
        <v>0</v>
      </c>
      <c r="EF544" s="7">
        <v>0</v>
      </c>
      <c r="EG544" s="7">
        <v>0</v>
      </c>
      <c r="EH544" s="7">
        <v>0</v>
      </c>
      <c r="EI544" s="7">
        <v>0</v>
      </c>
      <c r="EJ544" s="7">
        <v>0</v>
      </c>
      <c r="EK544" s="7">
        <v>0</v>
      </c>
      <c r="EL544" s="7">
        <v>0</v>
      </c>
      <c r="EM544" s="7">
        <v>0</v>
      </c>
      <c r="EN544" s="7">
        <v>0</v>
      </c>
      <c r="EO544" s="7">
        <v>0</v>
      </c>
      <c r="EP544" s="7">
        <v>0</v>
      </c>
      <c r="EQ544" s="7">
        <v>0</v>
      </c>
      <c r="ER544" s="7">
        <v>0</v>
      </c>
      <c r="ES544" s="7">
        <v>0</v>
      </c>
      <c r="ET544" s="7">
        <v>0</v>
      </c>
      <c r="EU544" s="7">
        <v>0</v>
      </c>
      <c r="EV544" s="7">
        <v>0</v>
      </c>
      <c r="EW544" s="7">
        <v>0</v>
      </c>
      <c r="EX544" s="7">
        <v>0</v>
      </c>
      <c r="EY544" s="7">
        <v>0</v>
      </c>
      <c r="EZ544" s="7">
        <v>0</v>
      </c>
      <c r="FA544" s="7">
        <v>0</v>
      </c>
      <c r="FB544" s="7">
        <v>0</v>
      </c>
      <c r="FC544" s="7">
        <v>0</v>
      </c>
      <c r="FD544" s="7">
        <v>0</v>
      </c>
      <c r="FE544" s="7">
        <v>0</v>
      </c>
      <c r="FF544" s="7">
        <v>0</v>
      </c>
      <c r="FG544" s="7">
        <v>0</v>
      </c>
      <c r="FH544" s="7">
        <v>0</v>
      </c>
      <c r="FI544" s="7">
        <v>0</v>
      </c>
      <c r="FJ544" s="7">
        <v>0</v>
      </c>
      <c r="FK544" s="7">
        <v>0</v>
      </c>
      <c r="FL544" s="7">
        <v>0</v>
      </c>
      <c r="FM544" s="7">
        <v>0</v>
      </c>
      <c r="FN544" s="7">
        <v>0</v>
      </c>
      <c r="FO544" s="7">
        <v>0</v>
      </c>
      <c r="FP544" s="7">
        <v>0</v>
      </c>
      <c r="FQ544" s="7">
        <v>0</v>
      </c>
      <c r="FR544" s="7">
        <v>0</v>
      </c>
      <c r="FS544" s="7">
        <v>0</v>
      </c>
      <c r="FT544" s="7">
        <v>0</v>
      </c>
      <c r="FU544" s="7">
        <v>0</v>
      </c>
      <c r="FV544" s="7">
        <v>0</v>
      </c>
      <c r="FW544" s="7">
        <v>0</v>
      </c>
      <c r="FX544" s="7">
        <v>0</v>
      </c>
      <c r="FY544" s="7">
        <v>0</v>
      </c>
      <c r="FZ544" s="7">
        <v>0</v>
      </c>
      <c r="GA544" s="7">
        <v>0</v>
      </c>
      <c r="GB544" s="7">
        <v>0</v>
      </c>
      <c r="GC544" s="7">
        <v>0</v>
      </c>
      <c r="GD544" s="7">
        <v>0</v>
      </c>
      <c r="GE544" s="7">
        <v>0</v>
      </c>
      <c r="GF544" s="7">
        <v>0</v>
      </c>
      <c r="GG544" s="7">
        <v>0</v>
      </c>
      <c r="GH544" s="7">
        <v>0</v>
      </c>
      <c r="GI544" s="7">
        <v>0</v>
      </c>
      <c r="GJ544" s="7">
        <v>0</v>
      </c>
      <c r="GK544" s="7">
        <v>0</v>
      </c>
      <c r="GL544" s="7">
        <v>0</v>
      </c>
      <c r="GM544" s="7">
        <v>0</v>
      </c>
      <c r="GN544" s="7">
        <v>0</v>
      </c>
      <c r="GO544" s="7">
        <v>0</v>
      </c>
      <c r="GP544" s="7">
        <v>0</v>
      </c>
      <c r="GQ544" s="7">
        <v>0</v>
      </c>
      <c r="GR544" s="7">
        <v>0</v>
      </c>
      <c r="GS544" s="7">
        <v>0</v>
      </c>
      <c r="GT544" s="7">
        <v>0</v>
      </c>
      <c r="GU544" s="7">
        <v>0</v>
      </c>
      <c r="GV544" s="7">
        <v>0</v>
      </c>
      <c r="GW544" s="7">
        <v>0</v>
      </c>
      <c r="GX544" s="7">
        <v>0</v>
      </c>
      <c r="GY544" s="7">
        <v>0</v>
      </c>
      <c r="GZ544" s="7">
        <v>0</v>
      </c>
      <c r="HA544" s="7">
        <v>0</v>
      </c>
      <c r="HB544" s="7">
        <v>0</v>
      </c>
      <c r="HC544" s="7">
        <v>0</v>
      </c>
      <c r="HD544" s="7">
        <v>0</v>
      </c>
      <c r="HE544" s="7">
        <v>0</v>
      </c>
      <c r="HF544" s="7">
        <v>0</v>
      </c>
      <c r="HG544" s="7">
        <v>0</v>
      </c>
      <c r="HH544" s="7">
        <v>0</v>
      </c>
      <c r="HI544" s="7">
        <v>0</v>
      </c>
      <c r="HJ544" s="7">
        <v>0</v>
      </c>
      <c r="HK544" s="7">
        <v>0</v>
      </c>
      <c r="HL544" s="7">
        <v>0</v>
      </c>
      <c r="HM544" s="7">
        <v>0</v>
      </c>
      <c r="HN544" s="7">
        <v>0</v>
      </c>
      <c r="HO544" s="7">
        <v>0</v>
      </c>
      <c r="HP544" s="7">
        <v>0</v>
      </c>
      <c r="HQ544" s="7">
        <v>0</v>
      </c>
      <c r="HR544" s="7">
        <v>0</v>
      </c>
      <c r="HS544" s="7">
        <v>0</v>
      </c>
      <c r="HT544" s="7">
        <v>0</v>
      </c>
      <c r="HU544" s="7">
        <v>0</v>
      </c>
      <c r="HV544" s="7">
        <v>0</v>
      </c>
      <c r="HW544" s="7">
        <v>0</v>
      </c>
      <c r="HX544" s="7">
        <v>0</v>
      </c>
      <c r="HY544" s="7">
        <v>0</v>
      </c>
      <c r="HZ544" s="7">
        <v>0</v>
      </c>
      <c r="IA544" s="7">
        <v>0</v>
      </c>
      <c r="IB544" s="7">
        <v>0</v>
      </c>
      <c r="IC544" s="7">
        <v>0</v>
      </c>
      <c r="ID544" s="7">
        <v>0</v>
      </c>
      <c r="IE544" s="7">
        <v>0</v>
      </c>
      <c r="IF544" s="7">
        <v>0</v>
      </c>
      <c r="IG544" s="7">
        <v>0</v>
      </c>
      <c r="IH544" s="7">
        <v>0</v>
      </c>
      <c r="II544" s="7">
        <v>0</v>
      </c>
      <c r="IJ544" s="7">
        <v>0</v>
      </c>
      <c r="IK544" s="7">
        <v>0</v>
      </c>
      <c r="IL544" s="7">
        <v>0</v>
      </c>
      <c r="IM544" s="7">
        <v>0</v>
      </c>
      <c r="IN544" s="7">
        <v>0</v>
      </c>
      <c r="IO544" s="7">
        <v>0</v>
      </c>
      <c r="IP544" s="7">
        <v>0</v>
      </c>
      <c r="IQ544" s="7">
        <v>0</v>
      </c>
      <c r="IR544" s="7">
        <v>0</v>
      </c>
      <c r="IS544" s="7">
        <v>0</v>
      </c>
      <c r="IT544" s="7">
        <v>0</v>
      </c>
      <c r="IU544" s="7">
        <v>0</v>
      </c>
      <c r="IV544" s="7">
        <v>0</v>
      </c>
      <c r="IW544" s="7">
        <v>0</v>
      </c>
      <c r="IX544" s="7">
        <v>0</v>
      </c>
      <c r="IY544" s="7">
        <v>0</v>
      </c>
      <c r="IZ544" s="7">
        <v>0</v>
      </c>
      <c r="JA544" s="7">
        <v>0</v>
      </c>
      <c r="JB544" s="7">
        <v>0</v>
      </c>
      <c r="JC544" s="7">
        <v>0</v>
      </c>
    </row>
    <row r="545" spans="1:263">
      <c r="A545" s="4" t="s">
        <v>704</v>
      </c>
      <c r="B545" s="10" t="s">
        <v>2864</v>
      </c>
      <c r="C545" s="10" t="s">
        <v>1707</v>
      </c>
      <c r="D545" s="10">
        <v>34408</v>
      </c>
      <c r="E545" s="10" t="s">
        <v>2860</v>
      </c>
      <c r="F545" s="10" t="s">
        <v>2301</v>
      </c>
      <c r="G545" s="7"/>
      <c r="H545" s="7"/>
      <c r="I545" s="7"/>
      <c r="J545" s="7">
        <v>0</v>
      </c>
      <c r="K545" s="7"/>
      <c r="L545" s="7"/>
      <c r="M545" s="7"/>
      <c r="N545" s="7"/>
      <c r="O545" s="7"/>
      <c r="P545" s="7"/>
      <c r="Q545" s="7"/>
      <c r="R545" s="7"/>
      <c r="S545" s="7">
        <v>0</v>
      </c>
      <c r="T545" s="7"/>
      <c r="U545" s="7"/>
      <c r="V545" s="7"/>
      <c r="W545" s="7"/>
      <c r="X545" s="7">
        <v>0</v>
      </c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>
        <v>0</v>
      </c>
      <c r="AP545" s="7"/>
      <c r="AQ545" s="7"/>
      <c r="AR545" s="7"/>
      <c r="AS545" s="7">
        <v>0</v>
      </c>
      <c r="AT545" s="7"/>
      <c r="AU545" s="7"/>
      <c r="AV545" s="7"/>
      <c r="AW545" s="7"/>
      <c r="AX545" s="7"/>
      <c r="AY545" s="7"/>
      <c r="AZ545" s="7"/>
      <c r="BA545" s="7"/>
      <c r="BB545" s="7">
        <v>0</v>
      </c>
      <c r="BC545" s="7"/>
      <c r="BD545" s="7"/>
      <c r="BE545" s="7"/>
      <c r="BF545" s="7"/>
      <c r="BG545" s="7">
        <v>0</v>
      </c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>
        <v>0</v>
      </c>
      <c r="BY545" s="7"/>
      <c r="BZ545" s="7"/>
      <c r="CA545" s="7"/>
      <c r="CB545" s="7">
        <v>0</v>
      </c>
      <c r="CC545" s="7"/>
      <c r="CD545" s="7"/>
      <c r="CE545" s="7"/>
      <c r="CF545" s="7"/>
      <c r="CG545" s="7"/>
      <c r="CH545" s="7"/>
      <c r="CI545" s="7"/>
      <c r="CJ545" s="7"/>
      <c r="CK545" s="7">
        <v>0</v>
      </c>
      <c r="CL545" s="7"/>
      <c r="CM545" s="7"/>
      <c r="CN545" s="7"/>
      <c r="CO545" s="7"/>
      <c r="CP545" s="7">
        <v>0</v>
      </c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>
        <v>0</v>
      </c>
      <c r="DH545" s="7"/>
      <c r="DI545" s="7"/>
      <c r="DJ545" s="7"/>
      <c r="DK545" s="7">
        <v>0</v>
      </c>
      <c r="DL545" s="7"/>
      <c r="DM545" s="7"/>
      <c r="DN545" s="7"/>
      <c r="DO545" s="7"/>
      <c r="DP545" s="7"/>
      <c r="DQ545" s="7"/>
      <c r="DR545" s="7"/>
      <c r="DS545" s="7"/>
      <c r="DT545" s="7">
        <v>0</v>
      </c>
      <c r="DU545" s="7"/>
      <c r="DV545" s="7"/>
      <c r="DW545" s="7"/>
      <c r="DX545" s="7"/>
      <c r="DY545" s="7">
        <v>0</v>
      </c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>
        <v>0</v>
      </c>
      <c r="EQ545" s="7"/>
      <c r="ER545" s="7"/>
      <c r="ES545" s="7"/>
      <c r="ET545" s="7">
        <v>0</v>
      </c>
      <c r="EU545" s="7"/>
      <c r="EV545" s="7"/>
      <c r="EW545" s="7"/>
      <c r="EX545" s="7"/>
      <c r="EY545" s="7"/>
      <c r="EZ545" s="7"/>
      <c r="FA545" s="7"/>
      <c r="FB545" s="7"/>
      <c r="FC545" s="7">
        <v>0</v>
      </c>
      <c r="FD545" s="7"/>
      <c r="FE545" s="7"/>
      <c r="FF545" s="7"/>
      <c r="FG545" s="7"/>
      <c r="FH545" s="7">
        <v>0</v>
      </c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>
        <v>0</v>
      </c>
      <c r="FZ545" s="7"/>
      <c r="GA545" s="7"/>
      <c r="GB545" s="7"/>
      <c r="GC545" s="7">
        <v>0</v>
      </c>
      <c r="GD545" s="7"/>
      <c r="GE545" s="7"/>
      <c r="GF545" s="7"/>
      <c r="GG545" s="7"/>
      <c r="GH545" s="7"/>
      <c r="GI545" s="7"/>
      <c r="GJ545" s="7"/>
      <c r="GK545" s="7"/>
      <c r="GL545" s="7">
        <v>0</v>
      </c>
      <c r="GM545" s="7"/>
      <c r="GN545" s="7"/>
      <c r="GO545" s="7"/>
      <c r="GP545" s="7"/>
      <c r="GQ545" s="7">
        <v>0</v>
      </c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>
        <v>0</v>
      </c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>
        <v>0</v>
      </c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>
        <v>0</v>
      </c>
      <c r="IM545" s="7"/>
      <c r="IN545" s="7"/>
      <c r="IO545" s="7"/>
      <c r="IP545" s="7"/>
      <c r="IQ545" s="7"/>
      <c r="IR545" s="7"/>
      <c r="IS545" s="7"/>
      <c r="IT545" s="7"/>
      <c r="IU545" s="7"/>
      <c r="IV545" s="7"/>
      <c r="IW545" s="7"/>
      <c r="IX545" s="7"/>
      <c r="IY545" s="7"/>
      <c r="IZ545" s="7"/>
      <c r="JA545" s="7">
        <v>0</v>
      </c>
      <c r="JB545" s="7"/>
      <c r="JC545" s="7"/>
    </row>
    <row r="546" spans="1:263">
      <c r="A546" s="4" t="s">
        <v>705</v>
      </c>
      <c r="B546" s="10" t="s">
        <v>2865</v>
      </c>
      <c r="C546" s="10" t="s">
        <v>1708</v>
      </c>
      <c r="D546" s="10">
        <v>34421</v>
      </c>
      <c r="E546" s="10" t="s">
        <v>2860</v>
      </c>
      <c r="F546" s="10" t="s">
        <v>2301</v>
      </c>
      <c r="G546" s="7"/>
      <c r="H546" s="7"/>
      <c r="I546" s="7"/>
      <c r="J546" s="7">
        <v>0</v>
      </c>
      <c r="K546" s="7"/>
      <c r="L546" s="7"/>
      <c r="M546" s="7"/>
      <c r="N546" s="7"/>
      <c r="O546" s="7"/>
      <c r="P546" s="7"/>
      <c r="Q546" s="7"/>
      <c r="R546" s="7"/>
      <c r="S546" s="7">
        <v>0</v>
      </c>
      <c r="T546" s="7"/>
      <c r="U546" s="7"/>
      <c r="V546" s="7"/>
      <c r="W546" s="7"/>
      <c r="X546" s="7">
        <v>0</v>
      </c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>
        <v>0</v>
      </c>
      <c r="AP546" s="7"/>
      <c r="AQ546" s="7"/>
      <c r="AR546" s="7"/>
      <c r="AS546" s="7">
        <v>0</v>
      </c>
      <c r="AT546" s="7"/>
      <c r="AU546" s="7"/>
      <c r="AV546" s="7"/>
      <c r="AW546" s="7"/>
      <c r="AX546" s="7"/>
      <c r="AY546" s="7"/>
      <c r="AZ546" s="7"/>
      <c r="BA546" s="7"/>
      <c r="BB546" s="7">
        <v>0</v>
      </c>
      <c r="BC546" s="7"/>
      <c r="BD546" s="7"/>
      <c r="BE546" s="7"/>
      <c r="BF546" s="7"/>
      <c r="BG546" s="7">
        <v>0</v>
      </c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>
        <v>0</v>
      </c>
      <c r="BY546" s="7"/>
      <c r="BZ546" s="7"/>
      <c r="CA546" s="7"/>
      <c r="CB546" s="7">
        <v>0</v>
      </c>
      <c r="CC546" s="7"/>
      <c r="CD546" s="7"/>
      <c r="CE546" s="7"/>
      <c r="CF546" s="7"/>
      <c r="CG546" s="7"/>
      <c r="CH546" s="7"/>
      <c r="CI546" s="7"/>
      <c r="CJ546" s="7"/>
      <c r="CK546" s="7">
        <v>0</v>
      </c>
      <c r="CL546" s="7"/>
      <c r="CM546" s="7"/>
      <c r="CN546" s="7"/>
      <c r="CO546" s="7"/>
      <c r="CP546" s="7">
        <v>0</v>
      </c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>
        <v>0</v>
      </c>
      <c r="DH546" s="7"/>
      <c r="DI546" s="7"/>
      <c r="DJ546" s="7"/>
      <c r="DK546" s="7">
        <v>0</v>
      </c>
      <c r="DL546" s="7"/>
      <c r="DM546" s="7"/>
      <c r="DN546" s="7"/>
      <c r="DO546" s="7"/>
      <c r="DP546" s="7"/>
      <c r="DQ546" s="7"/>
      <c r="DR546" s="7"/>
      <c r="DS546" s="7"/>
      <c r="DT546" s="7">
        <v>0</v>
      </c>
      <c r="DU546" s="7"/>
      <c r="DV546" s="7"/>
      <c r="DW546" s="7"/>
      <c r="DX546" s="7"/>
      <c r="DY546" s="7">
        <v>0</v>
      </c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>
        <v>0</v>
      </c>
      <c r="EQ546" s="7"/>
      <c r="ER546" s="7"/>
      <c r="ES546" s="7"/>
      <c r="ET546" s="7">
        <v>0</v>
      </c>
      <c r="EU546" s="7"/>
      <c r="EV546" s="7"/>
      <c r="EW546" s="7"/>
      <c r="EX546" s="7"/>
      <c r="EY546" s="7"/>
      <c r="EZ546" s="7"/>
      <c r="FA546" s="7"/>
      <c r="FB546" s="7"/>
      <c r="FC546" s="7">
        <v>0</v>
      </c>
      <c r="FD546" s="7"/>
      <c r="FE546" s="7"/>
      <c r="FF546" s="7"/>
      <c r="FG546" s="7"/>
      <c r="FH546" s="7">
        <v>0</v>
      </c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>
        <v>0</v>
      </c>
      <c r="FZ546" s="7"/>
      <c r="GA546" s="7"/>
      <c r="GB546" s="7"/>
      <c r="GC546" s="7">
        <v>0</v>
      </c>
      <c r="GD546" s="7"/>
      <c r="GE546" s="7"/>
      <c r="GF546" s="7"/>
      <c r="GG546" s="7"/>
      <c r="GH546" s="7"/>
      <c r="GI546" s="7"/>
      <c r="GJ546" s="7"/>
      <c r="GK546" s="7"/>
      <c r="GL546" s="7">
        <v>0</v>
      </c>
      <c r="GM546" s="7"/>
      <c r="GN546" s="7"/>
      <c r="GO546" s="7"/>
      <c r="GP546" s="7"/>
      <c r="GQ546" s="7">
        <v>0</v>
      </c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>
        <v>0</v>
      </c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>
        <v>0</v>
      </c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>
        <v>0</v>
      </c>
      <c r="IM546" s="7"/>
      <c r="IN546" s="7"/>
      <c r="IO546" s="7"/>
      <c r="IP546" s="7"/>
      <c r="IQ546" s="7"/>
      <c r="IR546" s="7"/>
      <c r="IS546" s="7"/>
      <c r="IT546" s="7"/>
      <c r="IU546" s="7"/>
      <c r="IV546" s="7"/>
      <c r="IW546" s="7"/>
      <c r="IX546" s="7"/>
      <c r="IY546" s="7"/>
      <c r="IZ546" s="7"/>
      <c r="JA546" s="7">
        <v>0</v>
      </c>
      <c r="JB546" s="7"/>
      <c r="JC546" s="7"/>
    </row>
    <row r="547" spans="1:263">
      <c r="A547" s="4" t="s">
        <v>706</v>
      </c>
      <c r="B547" s="10" t="s">
        <v>2866</v>
      </c>
      <c r="C547" s="10" t="s">
        <v>1709</v>
      </c>
      <c r="D547" s="10">
        <v>34426</v>
      </c>
      <c r="E547" s="10" t="s">
        <v>2860</v>
      </c>
      <c r="F547" s="10" t="s">
        <v>2301</v>
      </c>
      <c r="G547" s="7"/>
      <c r="H547" s="7"/>
      <c r="I547" s="7"/>
      <c r="J547" s="7">
        <v>0</v>
      </c>
      <c r="K547" s="7"/>
      <c r="L547" s="7"/>
      <c r="M547" s="7"/>
      <c r="N547" s="7"/>
      <c r="O547" s="7"/>
      <c r="P547" s="7"/>
      <c r="Q547" s="7"/>
      <c r="R547" s="7"/>
      <c r="S547" s="7">
        <v>0</v>
      </c>
      <c r="T547" s="7"/>
      <c r="U547" s="7"/>
      <c r="V547" s="7"/>
      <c r="W547" s="7"/>
      <c r="X547" s="7">
        <v>0</v>
      </c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>
        <v>0</v>
      </c>
      <c r="AP547" s="7"/>
      <c r="AQ547" s="7"/>
      <c r="AR547" s="7"/>
      <c r="AS547" s="7">
        <v>0</v>
      </c>
      <c r="AT547" s="7"/>
      <c r="AU547" s="7"/>
      <c r="AV547" s="7"/>
      <c r="AW547" s="7"/>
      <c r="AX547" s="7"/>
      <c r="AY547" s="7"/>
      <c r="AZ547" s="7"/>
      <c r="BA547" s="7"/>
      <c r="BB547" s="7">
        <v>0</v>
      </c>
      <c r="BC547" s="7"/>
      <c r="BD547" s="7"/>
      <c r="BE547" s="7"/>
      <c r="BF547" s="7"/>
      <c r="BG547" s="7">
        <v>0</v>
      </c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>
        <v>0</v>
      </c>
      <c r="BY547" s="7"/>
      <c r="BZ547" s="7"/>
      <c r="CA547" s="7"/>
      <c r="CB547" s="7">
        <v>0</v>
      </c>
      <c r="CC547" s="7"/>
      <c r="CD547" s="7"/>
      <c r="CE547" s="7"/>
      <c r="CF547" s="7"/>
      <c r="CG547" s="7"/>
      <c r="CH547" s="7"/>
      <c r="CI547" s="7"/>
      <c r="CJ547" s="7"/>
      <c r="CK547" s="7">
        <v>0</v>
      </c>
      <c r="CL547" s="7"/>
      <c r="CM547" s="7"/>
      <c r="CN547" s="7"/>
      <c r="CO547" s="7"/>
      <c r="CP547" s="7">
        <v>0</v>
      </c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>
        <v>0</v>
      </c>
      <c r="DH547" s="7"/>
      <c r="DI547" s="7"/>
      <c r="DJ547" s="7"/>
      <c r="DK547" s="7">
        <v>0</v>
      </c>
      <c r="DL547" s="7"/>
      <c r="DM547" s="7"/>
      <c r="DN547" s="7"/>
      <c r="DO547" s="7"/>
      <c r="DP547" s="7"/>
      <c r="DQ547" s="7"/>
      <c r="DR547" s="7"/>
      <c r="DS547" s="7"/>
      <c r="DT547" s="7">
        <v>0</v>
      </c>
      <c r="DU547" s="7"/>
      <c r="DV547" s="7"/>
      <c r="DW547" s="7"/>
      <c r="DX547" s="7"/>
      <c r="DY547" s="7">
        <v>0</v>
      </c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>
        <v>0</v>
      </c>
      <c r="EQ547" s="7"/>
      <c r="ER547" s="7"/>
      <c r="ES547" s="7"/>
      <c r="ET547" s="7">
        <v>0</v>
      </c>
      <c r="EU547" s="7"/>
      <c r="EV547" s="7"/>
      <c r="EW547" s="7"/>
      <c r="EX547" s="7"/>
      <c r="EY547" s="7"/>
      <c r="EZ547" s="7"/>
      <c r="FA547" s="7"/>
      <c r="FB547" s="7"/>
      <c r="FC547" s="7">
        <v>0</v>
      </c>
      <c r="FD547" s="7"/>
      <c r="FE547" s="7"/>
      <c r="FF547" s="7"/>
      <c r="FG547" s="7"/>
      <c r="FH547" s="7">
        <v>0</v>
      </c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>
        <v>0</v>
      </c>
      <c r="FZ547" s="7"/>
      <c r="GA547" s="7"/>
      <c r="GB547" s="7"/>
      <c r="GC547" s="7">
        <v>0</v>
      </c>
      <c r="GD547" s="7"/>
      <c r="GE547" s="7"/>
      <c r="GF547" s="7"/>
      <c r="GG547" s="7"/>
      <c r="GH547" s="7"/>
      <c r="GI547" s="7"/>
      <c r="GJ547" s="7"/>
      <c r="GK547" s="7"/>
      <c r="GL547" s="7">
        <v>0</v>
      </c>
      <c r="GM547" s="7"/>
      <c r="GN547" s="7"/>
      <c r="GO547" s="7"/>
      <c r="GP547" s="7"/>
      <c r="GQ547" s="7">
        <v>0</v>
      </c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>
        <v>0</v>
      </c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>
        <v>0</v>
      </c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>
        <v>0</v>
      </c>
      <c r="IM547" s="7"/>
      <c r="IN547" s="7"/>
      <c r="IO547" s="7"/>
      <c r="IP547" s="7"/>
      <c r="IQ547" s="7"/>
      <c r="IR547" s="7"/>
      <c r="IS547" s="7"/>
      <c r="IT547" s="7"/>
      <c r="IU547" s="7"/>
      <c r="IV547" s="7"/>
      <c r="IW547" s="7"/>
      <c r="IX547" s="7"/>
      <c r="IY547" s="7"/>
      <c r="IZ547" s="7"/>
      <c r="JA547" s="7">
        <v>0</v>
      </c>
      <c r="JB547" s="7"/>
      <c r="JC547" s="7"/>
    </row>
    <row r="548" spans="1:263">
      <c r="A548" s="4" t="s">
        <v>707</v>
      </c>
      <c r="B548" s="10" t="s">
        <v>2867</v>
      </c>
      <c r="C548" s="10" t="s">
        <v>1710</v>
      </c>
      <c r="D548" s="10">
        <v>34428</v>
      </c>
      <c r="E548" s="10" t="s">
        <v>2860</v>
      </c>
      <c r="F548" s="10" t="s">
        <v>2301</v>
      </c>
      <c r="G548" s="7">
        <v>1</v>
      </c>
      <c r="H548" s="7">
        <v>0</v>
      </c>
      <c r="I548" s="7">
        <v>1</v>
      </c>
      <c r="J548" s="7">
        <v>2</v>
      </c>
      <c r="K548" s="7">
        <v>0</v>
      </c>
      <c r="L548" s="7">
        <v>0</v>
      </c>
      <c r="M548" s="7">
        <v>2</v>
      </c>
      <c r="N548" s="7">
        <v>2</v>
      </c>
      <c r="O548" s="7">
        <v>0</v>
      </c>
      <c r="P548" s="7">
        <v>0</v>
      </c>
      <c r="Q548" s="7">
        <v>0</v>
      </c>
      <c r="R548" s="7">
        <v>0</v>
      </c>
      <c r="S548" s="7">
        <v>2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220</v>
      </c>
      <c r="AS548" s="7">
        <v>220</v>
      </c>
      <c r="AT548" s="7">
        <v>0</v>
      </c>
      <c r="AU548" s="7">
        <v>0</v>
      </c>
      <c r="AV548" s="7">
        <v>220</v>
      </c>
      <c r="AW548" s="7">
        <v>220</v>
      </c>
      <c r="AX548" s="7">
        <v>0</v>
      </c>
      <c r="AY548" s="7">
        <v>0</v>
      </c>
      <c r="AZ548" s="7">
        <v>0</v>
      </c>
      <c r="BA548" s="7">
        <v>0</v>
      </c>
      <c r="BB548" s="7">
        <v>220</v>
      </c>
      <c r="BC548" s="7">
        <v>0</v>
      </c>
      <c r="BD548" s="7">
        <v>0</v>
      </c>
      <c r="BE548" s="7">
        <v>0</v>
      </c>
      <c r="BF548" s="7">
        <v>0</v>
      </c>
      <c r="BG548" s="7">
        <v>0</v>
      </c>
      <c r="BH548" s="7">
        <v>0</v>
      </c>
      <c r="BI548" s="7">
        <v>0</v>
      </c>
      <c r="BJ548" s="7">
        <v>0</v>
      </c>
      <c r="BK548" s="7">
        <v>0</v>
      </c>
      <c r="BL548" s="7">
        <v>0</v>
      </c>
      <c r="BM548" s="7">
        <v>0</v>
      </c>
      <c r="BN548" s="7">
        <v>0</v>
      </c>
      <c r="BO548" s="7">
        <v>0</v>
      </c>
      <c r="BP548" s="7">
        <v>0</v>
      </c>
      <c r="BQ548" s="7">
        <v>0</v>
      </c>
      <c r="BR548" s="7">
        <v>0</v>
      </c>
      <c r="BS548" s="7">
        <v>0</v>
      </c>
      <c r="BT548" s="7">
        <v>0</v>
      </c>
      <c r="BU548" s="7">
        <v>0</v>
      </c>
      <c r="BV548" s="7">
        <v>0</v>
      </c>
      <c r="BW548" s="7">
        <v>0</v>
      </c>
      <c r="BX548" s="7">
        <v>0</v>
      </c>
      <c r="BY548" s="7">
        <v>0</v>
      </c>
      <c r="BZ548" s="7">
        <v>0</v>
      </c>
      <c r="CA548" s="7">
        <v>0</v>
      </c>
      <c r="CB548" s="7">
        <v>0</v>
      </c>
      <c r="CC548" s="7">
        <v>0</v>
      </c>
      <c r="CD548" s="7">
        <v>0</v>
      </c>
      <c r="CE548" s="7">
        <v>0</v>
      </c>
      <c r="CF548" s="7">
        <v>0</v>
      </c>
      <c r="CG548" s="7">
        <v>0</v>
      </c>
      <c r="CH548" s="7">
        <v>0</v>
      </c>
      <c r="CI548" s="7">
        <v>0</v>
      </c>
      <c r="CJ548" s="7">
        <v>0</v>
      </c>
      <c r="CK548" s="7">
        <v>0</v>
      </c>
      <c r="CL548" s="7">
        <v>0</v>
      </c>
      <c r="CM548" s="7">
        <v>0</v>
      </c>
      <c r="CN548" s="7">
        <v>0</v>
      </c>
      <c r="CO548" s="7">
        <v>0</v>
      </c>
      <c r="CP548" s="7">
        <v>0</v>
      </c>
      <c r="CQ548" s="7">
        <v>0</v>
      </c>
      <c r="CR548" s="7">
        <v>0</v>
      </c>
      <c r="CS548" s="7">
        <v>0</v>
      </c>
      <c r="CT548" s="7">
        <v>0</v>
      </c>
      <c r="CU548" s="7">
        <v>0</v>
      </c>
      <c r="CV548" s="7">
        <v>0</v>
      </c>
      <c r="CW548" s="7">
        <v>0</v>
      </c>
      <c r="CX548" s="7">
        <v>0</v>
      </c>
      <c r="CY548" s="7">
        <v>0</v>
      </c>
      <c r="CZ548" s="7">
        <v>0</v>
      </c>
      <c r="DA548" s="7">
        <v>0</v>
      </c>
      <c r="DB548" s="7">
        <v>0</v>
      </c>
      <c r="DC548" s="7">
        <v>0</v>
      </c>
      <c r="DD548" s="7">
        <v>0</v>
      </c>
      <c r="DE548" s="7">
        <v>0</v>
      </c>
      <c r="DF548" s="7">
        <v>0</v>
      </c>
      <c r="DG548" s="7">
        <v>0</v>
      </c>
      <c r="DH548" s="7">
        <v>0</v>
      </c>
      <c r="DI548" s="7">
        <v>0</v>
      </c>
      <c r="DJ548" s="7">
        <v>0</v>
      </c>
      <c r="DK548" s="7">
        <v>0</v>
      </c>
      <c r="DL548" s="7">
        <v>0</v>
      </c>
      <c r="DM548" s="7">
        <v>0</v>
      </c>
      <c r="DN548" s="7">
        <v>0</v>
      </c>
      <c r="DO548" s="7">
        <v>0</v>
      </c>
      <c r="DP548" s="7">
        <v>0</v>
      </c>
      <c r="DQ548" s="7">
        <v>0</v>
      </c>
      <c r="DR548" s="7">
        <v>0</v>
      </c>
      <c r="DS548" s="7">
        <v>0</v>
      </c>
      <c r="DT548" s="7">
        <v>0</v>
      </c>
      <c r="DU548" s="7">
        <v>0</v>
      </c>
      <c r="DV548" s="7">
        <v>0</v>
      </c>
      <c r="DW548" s="7">
        <v>0</v>
      </c>
      <c r="DX548" s="7">
        <v>0</v>
      </c>
      <c r="DY548" s="7">
        <v>0</v>
      </c>
      <c r="DZ548" s="7">
        <v>0</v>
      </c>
      <c r="EA548" s="7">
        <v>0</v>
      </c>
      <c r="EB548" s="7">
        <v>0</v>
      </c>
      <c r="EC548" s="7">
        <v>0</v>
      </c>
      <c r="ED548" s="7">
        <v>0</v>
      </c>
      <c r="EE548" s="7">
        <v>0</v>
      </c>
      <c r="EF548" s="7">
        <v>0</v>
      </c>
      <c r="EG548" s="7">
        <v>0</v>
      </c>
      <c r="EH548" s="7">
        <v>0</v>
      </c>
      <c r="EI548" s="7">
        <v>0</v>
      </c>
      <c r="EJ548" s="7">
        <v>0</v>
      </c>
      <c r="EK548" s="7">
        <v>0</v>
      </c>
      <c r="EL548" s="7">
        <v>0</v>
      </c>
      <c r="EM548" s="7">
        <v>0</v>
      </c>
      <c r="EN548" s="7">
        <v>0</v>
      </c>
      <c r="EO548" s="7">
        <v>0</v>
      </c>
      <c r="EP548" s="7">
        <v>0</v>
      </c>
      <c r="EQ548" s="7">
        <v>0</v>
      </c>
      <c r="ER548" s="7">
        <v>0</v>
      </c>
      <c r="ES548" s="7">
        <v>0</v>
      </c>
      <c r="ET548" s="7">
        <v>0</v>
      </c>
      <c r="EU548" s="7">
        <v>0</v>
      </c>
      <c r="EV548" s="7">
        <v>0</v>
      </c>
      <c r="EW548" s="7">
        <v>0</v>
      </c>
      <c r="EX548" s="7">
        <v>0</v>
      </c>
      <c r="EY548" s="7">
        <v>0</v>
      </c>
      <c r="EZ548" s="7">
        <v>0</v>
      </c>
      <c r="FA548" s="7">
        <v>0</v>
      </c>
      <c r="FB548" s="7">
        <v>0</v>
      </c>
      <c r="FC548" s="7">
        <v>0</v>
      </c>
      <c r="FD548" s="7">
        <v>0</v>
      </c>
      <c r="FE548" s="7">
        <v>0</v>
      </c>
      <c r="FF548" s="7">
        <v>0</v>
      </c>
      <c r="FG548" s="7">
        <v>0</v>
      </c>
      <c r="FH548" s="7">
        <v>0</v>
      </c>
      <c r="FI548" s="7">
        <v>0</v>
      </c>
      <c r="FJ548" s="7">
        <v>0</v>
      </c>
      <c r="FK548" s="7">
        <v>0</v>
      </c>
      <c r="FL548" s="7">
        <v>0</v>
      </c>
      <c r="FM548" s="7">
        <v>0</v>
      </c>
      <c r="FN548" s="7">
        <v>0</v>
      </c>
      <c r="FO548" s="7">
        <v>0</v>
      </c>
      <c r="FP548" s="7">
        <v>0</v>
      </c>
      <c r="FQ548" s="7">
        <v>0</v>
      </c>
      <c r="FR548" s="7">
        <v>0</v>
      </c>
      <c r="FS548" s="7">
        <v>0</v>
      </c>
      <c r="FT548" s="7">
        <v>0</v>
      </c>
      <c r="FU548" s="7">
        <v>0</v>
      </c>
      <c r="FV548" s="7">
        <v>0</v>
      </c>
      <c r="FW548" s="7">
        <v>0</v>
      </c>
      <c r="FX548" s="7">
        <v>0</v>
      </c>
      <c r="FY548" s="7">
        <v>0</v>
      </c>
      <c r="FZ548" s="7">
        <v>0</v>
      </c>
      <c r="GA548" s="7">
        <v>0</v>
      </c>
      <c r="GB548" s="7">
        <v>0</v>
      </c>
      <c r="GC548" s="7">
        <v>0</v>
      </c>
      <c r="GD548" s="7">
        <v>0</v>
      </c>
      <c r="GE548" s="7">
        <v>0</v>
      </c>
      <c r="GF548" s="7">
        <v>0</v>
      </c>
      <c r="GG548" s="7">
        <v>0</v>
      </c>
      <c r="GH548" s="7">
        <v>0</v>
      </c>
      <c r="GI548" s="7">
        <v>0</v>
      </c>
      <c r="GJ548" s="7">
        <v>0</v>
      </c>
      <c r="GK548" s="7">
        <v>0</v>
      </c>
      <c r="GL548" s="7">
        <v>0</v>
      </c>
      <c r="GM548" s="7">
        <v>0</v>
      </c>
      <c r="GN548" s="7">
        <v>0</v>
      </c>
      <c r="GO548" s="7">
        <v>0</v>
      </c>
      <c r="GP548" s="7">
        <v>0</v>
      </c>
      <c r="GQ548" s="7">
        <v>0</v>
      </c>
      <c r="GR548" s="7">
        <v>0</v>
      </c>
      <c r="GS548" s="7">
        <v>0</v>
      </c>
      <c r="GT548" s="7">
        <v>0</v>
      </c>
      <c r="GU548" s="7">
        <v>0</v>
      </c>
      <c r="GV548" s="7">
        <v>0</v>
      </c>
      <c r="GW548" s="7">
        <v>0</v>
      </c>
      <c r="GX548" s="7">
        <v>0</v>
      </c>
      <c r="GY548" s="7">
        <v>0</v>
      </c>
      <c r="GZ548" s="7">
        <v>0</v>
      </c>
      <c r="HA548" s="7">
        <v>0</v>
      </c>
      <c r="HB548" s="7">
        <v>0</v>
      </c>
      <c r="HC548" s="7">
        <v>0</v>
      </c>
      <c r="HD548" s="7">
        <v>0</v>
      </c>
      <c r="HE548" s="7">
        <v>0</v>
      </c>
      <c r="HF548" s="7">
        <v>0</v>
      </c>
      <c r="HG548" s="7">
        <v>0</v>
      </c>
      <c r="HH548" s="7">
        <v>0</v>
      </c>
      <c r="HI548" s="7">
        <v>0</v>
      </c>
      <c r="HJ548" s="7">
        <v>0</v>
      </c>
      <c r="HK548" s="7">
        <v>0</v>
      </c>
      <c r="HL548" s="7">
        <v>0</v>
      </c>
      <c r="HM548" s="7">
        <v>0</v>
      </c>
      <c r="HN548" s="7">
        <v>0</v>
      </c>
      <c r="HO548" s="7">
        <v>0</v>
      </c>
      <c r="HP548" s="7">
        <v>0</v>
      </c>
      <c r="HQ548" s="7">
        <v>0</v>
      </c>
      <c r="HR548" s="7">
        <v>0</v>
      </c>
      <c r="HS548" s="7">
        <v>0</v>
      </c>
      <c r="HT548" s="7">
        <v>0</v>
      </c>
      <c r="HU548" s="7">
        <v>0</v>
      </c>
      <c r="HV548" s="7">
        <v>0</v>
      </c>
      <c r="HW548" s="7">
        <v>0</v>
      </c>
      <c r="HX548" s="7">
        <v>0</v>
      </c>
      <c r="HY548" s="7">
        <v>0</v>
      </c>
      <c r="HZ548" s="7">
        <v>0</v>
      </c>
      <c r="IA548" s="7">
        <v>0</v>
      </c>
      <c r="IB548" s="7">
        <v>0</v>
      </c>
      <c r="IC548" s="7">
        <v>0</v>
      </c>
      <c r="ID548" s="7">
        <v>0</v>
      </c>
      <c r="IE548" s="7">
        <v>0</v>
      </c>
      <c r="IF548" s="7">
        <v>0</v>
      </c>
      <c r="IG548" s="7">
        <v>0</v>
      </c>
      <c r="IH548" s="7">
        <v>0</v>
      </c>
      <c r="II548" s="7">
        <v>0</v>
      </c>
      <c r="IJ548" s="7">
        <v>0</v>
      </c>
      <c r="IK548" s="7">
        <v>0</v>
      </c>
      <c r="IL548" s="7">
        <v>0</v>
      </c>
      <c r="IM548" s="7">
        <v>0</v>
      </c>
      <c r="IN548" s="7">
        <v>0</v>
      </c>
      <c r="IO548" s="7">
        <v>0</v>
      </c>
      <c r="IP548" s="7">
        <v>0</v>
      </c>
      <c r="IQ548" s="7">
        <v>0</v>
      </c>
      <c r="IR548" s="7">
        <v>0</v>
      </c>
      <c r="IS548" s="7">
        <v>0</v>
      </c>
      <c r="IT548" s="7">
        <v>0</v>
      </c>
      <c r="IU548" s="7">
        <v>0</v>
      </c>
      <c r="IV548" s="7">
        <v>0</v>
      </c>
      <c r="IW548" s="7">
        <v>0</v>
      </c>
      <c r="IX548" s="7">
        <v>0</v>
      </c>
      <c r="IY548" s="7">
        <v>0</v>
      </c>
      <c r="IZ548" s="7">
        <v>0</v>
      </c>
      <c r="JA548" s="7">
        <v>0</v>
      </c>
      <c r="JB548" s="7">
        <v>0</v>
      </c>
      <c r="JC548" s="7">
        <v>0</v>
      </c>
    </row>
    <row r="549" spans="1:263">
      <c r="A549" s="4" t="s">
        <v>708</v>
      </c>
      <c r="B549" s="10" t="s">
        <v>2868</v>
      </c>
      <c r="C549" s="10" t="s">
        <v>1711</v>
      </c>
      <c r="D549" s="10">
        <v>34430</v>
      </c>
      <c r="E549" s="10" t="s">
        <v>2860</v>
      </c>
      <c r="F549" s="10" t="s">
        <v>2301</v>
      </c>
      <c r="G549" s="7"/>
      <c r="H549" s="7"/>
      <c r="I549" s="7"/>
      <c r="J549" s="7">
        <v>0</v>
      </c>
      <c r="K549" s="7"/>
      <c r="L549" s="7"/>
      <c r="M549" s="7"/>
      <c r="N549" s="7"/>
      <c r="O549" s="7"/>
      <c r="P549" s="7"/>
      <c r="Q549" s="7"/>
      <c r="R549" s="7"/>
      <c r="S549" s="7">
        <v>0</v>
      </c>
      <c r="T549" s="7"/>
      <c r="U549" s="7"/>
      <c r="V549" s="7"/>
      <c r="W549" s="7"/>
      <c r="X549" s="7">
        <v>0</v>
      </c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>
        <v>0</v>
      </c>
      <c r="AP549" s="7"/>
      <c r="AQ549" s="7"/>
      <c r="AR549" s="7"/>
      <c r="AS549" s="7">
        <v>0</v>
      </c>
      <c r="AT549" s="7"/>
      <c r="AU549" s="7"/>
      <c r="AV549" s="7"/>
      <c r="AW549" s="7"/>
      <c r="AX549" s="7"/>
      <c r="AY549" s="7"/>
      <c r="AZ549" s="7"/>
      <c r="BA549" s="7"/>
      <c r="BB549" s="7">
        <v>0</v>
      </c>
      <c r="BC549" s="7"/>
      <c r="BD549" s="7"/>
      <c r="BE549" s="7"/>
      <c r="BF549" s="7"/>
      <c r="BG549" s="7">
        <v>0</v>
      </c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>
        <v>0</v>
      </c>
      <c r="BY549" s="7"/>
      <c r="BZ549" s="7"/>
      <c r="CA549" s="7"/>
      <c r="CB549" s="7">
        <v>0</v>
      </c>
      <c r="CC549" s="7"/>
      <c r="CD549" s="7"/>
      <c r="CE549" s="7"/>
      <c r="CF549" s="7"/>
      <c r="CG549" s="7"/>
      <c r="CH549" s="7"/>
      <c r="CI549" s="7"/>
      <c r="CJ549" s="7"/>
      <c r="CK549" s="7">
        <v>0</v>
      </c>
      <c r="CL549" s="7"/>
      <c r="CM549" s="7"/>
      <c r="CN549" s="7"/>
      <c r="CO549" s="7"/>
      <c r="CP549" s="7">
        <v>0</v>
      </c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>
        <v>0</v>
      </c>
      <c r="DH549" s="7"/>
      <c r="DI549" s="7"/>
      <c r="DJ549" s="7"/>
      <c r="DK549" s="7">
        <v>0</v>
      </c>
      <c r="DL549" s="7"/>
      <c r="DM549" s="7"/>
      <c r="DN549" s="7"/>
      <c r="DO549" s="7"/>
      <c r="DP549" s="7"/>
      <c r="DQ549" s="7"/>
      <c r="DR549" s="7"/>
      <c r="DS549" s="7"/>
      <c r="DT549" s="7">
        <v>0</v>
      </c>
      <c r="DU549" s="7"/>
      <c r="DV549" s="7"/>
      <c r="DW549" s="7"/>
      <c r="DX549" s="7"/>
      <c r="DY549" s="7">
        <v>0</v>
      </c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>
        <v>0</v>
      </c>
      <c r="EQ549" s="7"/>
      <c r="ER549" s="7"/>
      <c r="ES549" s="7"/>
      <c r="ET549" s="7">
        <v>0</v>
      </c>
      <c r="EU549" s="7"/>
      <c r="EV549" s="7"/>
      <c r="EW549" s="7"/>
      <c r="EX549" s="7"/>
      <c r="EY549" s="7"/>
      <c r="EZ549" s="7"/>
      <c r="FA549" s="7"/>
      <c r="FB549" s="7"/>
      <c r="FC549" s="7">
        <v>0</v>
      </c>
      <c r="FD549" s="7"/>
      <c r="FE549" s="7"/>
      <c r="FF549" s="7"/>
      <c r="FG549" s="7"/>
      <c r="FH549" s="7">
        <v>0</v>
      </c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>
        <v>0</v>
      </c>
      <c r="FZ549" s="7"/>
      <c r="GA549" s="7"/>
      <c r="GB549" s="7"/>
      <c r="GC549" s="7">
        <v>0</v>
      </c>
      <c r="GD549" s="7"/>
      <c r="GE549" s="7"/>
      <c r="GF549" s="7"/>
      <c r="GG549" s="7"/>
      <c r="GH549" s="7"/>
      <c r="GI549" s="7"/>
      <c r="GJ549" s="7"/>
      <c r="GK549" s="7"/>
      <c r="GL549" s="7">
        <v>0</v>
      </c>
      <c r="GM549" s="7"/>
      <c r="GN549" s="7"/>
      <c r="GO549" s="7"/>
      <c r="GP549" s="7"/>
      <c r="GQ549" s="7">
        <v>0</v>
      </c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>
        <v>0</v>
      </c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>
        <v>0</v>
      </c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>
        <v>0</v>
      </c>
      <c r="IM549" s="7"/>
      <c r="IN549" s="7"/>
      <c r="IO549" s="7"/>
      <c r="IP549" s="7"/>
      <c r="IQ549" s="7"/>
      <c r="IR549" s="7"/>
      <c r="IS549" s="7"/>
      <c r="IT549" s="7"/>
      <c r="IU549" s="7"/>
      <c r="IV549" s="7"/>
      <c r="IW549" s="7"/>
      <c r="IX549" s="7"/>
      <c r="IY549" s="7"/>
      <c r="IZ549" s="7"/>
      <c r="JA549" s="7">
        <v>0</v>
      </c>
      <c r="JB549" s="7"/>
      <c r="JC549" s="7"/>
    </row>
    <row r="550" spans="1:263">
      <c r="A550" s="4" t="s">
        <v>2247</v>
      </c>
      <c r="B550" s="10" t="s">
        <v>2869</v>
      </c>
      <c r="C550" s="10" t="s">
        <v>1712</v>
      </c>
      <c r="D550" s="10">
        <v>34401</v>
      </c>
      <c r="E550" s="10" t="s">
        <v>2860</v>
      </c>
      <c r="F550" s="10" t="s">
        <v>2301</v>
      </c>
      <c r="G550" s="7">
        <v>1</v>
      </c>
      <c r="H550" s="7">
        <v>1</v>
      </c>
      <c r="I550" s="7">
        <v>0</v>
      </c>
      <c r="J550" s="7">
        <v>2</v>
      </c>
      <c r="K550" s="7">
        <v>1</v>
      </c>
      <c r="L550" s="7"/>
      <c r="M550" s="7">
        <v>1</v>
      </c>
      <c r="N550" s="7"/>
      <c r="O550" s="7"/>
      <c r="P550" s="7"/>
      <c r="Q550" s="7"/>
      <c r="R550" s="7"/>
      <c r="S550" s="7">
        <v>2</v>
      </c>
      <c r="T550" s="7">
        <v>0</v>
      </c>
      <c r="U550" s="7">
        <v>1</v>
      </c>
      <c r="V550" s="7">
        <v>0</v>
      </c>
      <c r="W550" s="7"/>
      <c r="X550" s="7">
        <v>1</v>
      </c>
      <c r="Y550" s="7"/>
      <c r="Z550" s="7"/>
      <c r="AA550" s="7"/>
      <c r="AB550" s="7"/>
      <c r="AC550" s="7"/>
      <c r="AD550" s="7"/>
      <c r="AE550" s="7"/>
      <c r="AF550" s="7"/>
      <c r="AG550" s="7">
        <v>1</v>
      </c>
      <c r="AH550" s="7"/>
      <c r="AI550" s="7">
        <v>0</v>
      </c>
      <c r="AJ550" s="7"/>
      <c r="AK550" s="7"/>
      <c r="AL550" s="7"/>
      <c r="AM550" s="7"/>
      <c r="AN550" s="7"/>
      <c r="AO550" s="7">
        <v>1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  <c r="AU550" s="7"/>
      <c r="AV550" s="7">
        <v>0</v>
      </c>
      <c r="AW550" s="7"/>
      <c r="AX550" s="7"/>
      <c r="AY550" s="7"/>
      <c r="AZ550" s="7"/>
      <c r="BA550" s="7"/>
      <c r="BB550" s="7">
        <v>0</v>
      </c>
      <c r="BC550" s="7">
        <v>0</v>
      </c>
      <c r="BD550" s="7">
        <v>0</v>
      </c>
      <c r="BE550" s="7">
        <v>0</v>
      </c>
      <c r="BF550" s="7"/>
      <c r="BG550" s="7">
        <v>0</v>
      </c>
      <c r="BH550" s="7"/>
      <c r="BI550" s="7"/>
      <c r="BJ550" s="7"/>
      <c r="BK550" s="7"/>
      <c r="BL550" s="7"/>
      <c r="BM550" s="7"/>
      <c r="BN550" s="7"/>
      <c r="BO550" s="7"/>
      <c r="BP550" s="7">
        <v>0</v>
      </c>
      <c r="BQ550" s="7"/>
      <c r="BR550" s="7">
        <v>0</v>
      </c>
      <c r="BS550" s="7"/>
      <c r="BT550" s="7"/>
      <c r="BU550" s="7"/>
      <c r="BV550" s="7"/>
      <c r="BW550" s="7"/>
      <c r="BX550" s="7">
        <v>0</v>
      </c>
      <c r="BY550" s="7">
        <v>1</v>
      </c>
      <c r="BZ550" s="7">
        <v>0</v>
      </c>
      <c r="CA550" s="7">
        <v>0</v>
      </c>
      <c r="CB550" s="7">
        <v>1</v>
      </c>
      <c r="CC550" s="7"/>
      <c r="CD550" s="7"/>
      <c r="CE550" s="7">
        <v>1</v>
      </c>
      <c r="CF550" s="7"/>
      <c r="CG550" s="7"/>
      <c r="CH550" s="7"/>
      <c r="CI550" s="7"/>
      <c r="CJ550" s="7"/>
      <c r="CK550" s="7">
        <v>1</v>
      </c>
      <c r="CL550" s="7">
        <v>0</v>
      </c>
      <c r="CM550" s="7">
        <v>0</v>
      </c>
      <c r="CN550" s="7">
        <v>0</v>
      </c>
      <c r="CO550" s="7">
        <v>0</v>
      </c>
      <c r="CP550" s="7">
        <v>0</v>
      </c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>
        <v>0</v>
      </c>
      <c r="DB550" s="7"/>
      <c r="DC550" s="7"/>
      <c r="DD550" s="7"/>
      <c r="DE550" s="7"/>
      <c r="DF550" s="7"/>
      <c r="DG550" s="7">
        <v>0</v>
      </c>
      <c r="DH550" s="7">
        <v>0</v>
      </c>
      <c r="DI550" s="7">
        <v>0</v>
      </c>
      <c r="DJ550" s="7">
        <v>0</v>
      </c>
      <c r="DK550" s="7">
        <v>0</v>
      </c>
      <c r="DL550" s="7"/>
      <c r="DM550" s="7"/>
      <c r="DN550" s="7">
        <v>0</v>
      </c>
      <c r="DO550" s="7"/>
      <c r="DP550" s="7"/>
      <c r="DQ550" s="7"/>
      <c r="DR550" s="7"/>
      <c r="DS550" s="7"/>
      <c r="DT550" s="7">
        <v>0</v>
      </c>
      <c r="DU550" s="7">
        <v>0</v>
      </c>
      <c r="DV550" s="7">
        <v>0</v>
      </c>
      <c r="DW550" s="7">
        <v>0</v>
      </c>
      <c r="DX550" s="7"/>
      <c r="DY550" s="7">
        <v>0</v>
      </c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>
        <v>0</v>
      </c>
      <c r="EK550" s="7"/>
      <c r="EL550" s="7"/>
      <c r="EM550" s="7"/>
      <c r="EN550" s="7"/>
      <c r="EO550" s="7"/>
      <c r="EP550" s="7">
        <v>0</v>
      </c>
      <c r="EQ550" s="7"/>
      <c r="ER550" s="7">
        <v>1</v>
      </c>
      <c r="ES550" s="7"/>
      <c r="ET550" s="7">
        <v>1</v>
      </c>
      <c r="EU550" s="7">
        <v>1</v>
      </c>
      <c r="EV550" s="7"/>
      <c r="EW550" s="7"/>
      <c r="EX550" s="7"/>
      <c r="EY550" s="7"/>
      <c r="EZ550" s="7"/>
      <c r="FA550" s="7"/>
      <c r="FB550" s="7"/>
      <c r="FC550" s="7">
        <v>1</v>
      </c>
      <c r="FD550" s="7"/>
      <c r="FE550" s="7">
        <v>1</v>
      </c>
      <c r="FF550" s="7"/>
      <c r="FG550" s="7"/>
      <c r="FH550" s="7">
        <v>1</v>
      </c>
      <c r="FI550" s="7"/>
      <c r="FJ550" s="7"/>
      <c r="FK550" s="7"/>
      <c r="FL550" s="7"/>
      <c r="FM550" s="7"/>
      <c r="FN550" s="7"/>
      <c r="FO550" s="7"/>
      <c r="FP550" s="7"/>
      <c r="FQ550" s="7">
        <v>1</v>
      </c>
      <c r="FR550" s="7"/>
      <c r="FS550" s="7"/>
      <c r="FT550" s="7"/>
      <c r="FU550" s="7"/>
      <c r="FV550" s="7"/>
      <c r="FW550" s="7"/>
      <c r="FX550" s="7"/>
      <c r="FY550" s="7">
        <v>1</v>
      </c>
      <c r="FZ550" s="7"/>
      <c r="GA550" s="7">
        <v>0</v>
      </c>
      <c r="GB550" s="7"/>
      <c r="GC550" s="7">
        <v>0</v>
      </c>
      <c r="GD550" s="7">
        <v>0</v>
      </c>
      <c r="GE550" s="7"/>
      <c r="GF550" s="7"/>
      <c r="GG550" s="7"/>
      <c r="GH550" s="7"/>
      <c r="GI550" s="7"/>
      <c r="GJ550" s="7"/>
      <c r="GK550" s="7"/>
      <c r="GL550" s="7">
        <v>0</v>
      </c>
      <c r="GM550" s="7"/>
      <c r="GN550" s="7">
        <v>0</v>
      </c>
      <c r="GO550" s="7"/>
      <c r="GP550" s="7"/>
      <c r="GQ550" s="7">
        <v>0</v>
      </c>
      <c r="GR550" s="7"/>
      <c r="GS550" s="7"/>
      <c r="GT550" s="7"/>
      <c r="GU550" s="7"/>
      <c r="GV550" s="7"/>
      <c r="GW550" s="7"/>
      <c r="GX550" s="7"/>
      <c r="GY550" s="7"/>
      <c r="GZ550" s="7">
        <v>0</v>
      </c>
      <c r="HA550" s="7"/>
      <c r="HB550" s="7"/>
      <c r="HC550" s="7"/>
      <c r="HD550" s="7"/>
      <c r="HE550" s="7"/>
      <c r="HF550" s="7"/>
      <c r="HG550" s="7"/>
      <c r="HH550" s="7">
        <v>0</v>
      </c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>
        <v>0</v>
      </c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>
        <v>0</v>
      </c>
      <c r="IM550" s="7"/>
      <c r="IN550" s="7"/>
      <c r="IO550" s="7"/>
      <c r="IP550" s="7"/>
      <c r="IQ550" s="7"/>
      <c r="IR550" s="7"/>
      <c r="IS550" s="7"/>
      <c r="IT550" s="7"/>
      <c r="IU550" s="7"/>
      <c r="IV550" s="7"/>
      <c r="IW550" s="7"/>
      <c r="IX550" s="7"/>
      <c r="IY550" s="7"/>
      <c r="IZ550" s="7"/>
      <c r="JA550" s="7">
        <v>0</v>
      </c>
      <c r="JB550" s="7"/>
      <c r="JC550" s="7"/>
    </row>
    <row r="551" spans="1:263">
      <c r="A551" s="4" t="s">
        <v>709</v>
      </c>
      <c r="B551" s="10" t="s">
        <v>2870</v>
      </c>
      <c r="C551" s="10" t="s">
        <v>1713</v>
      </c>
      <c r="D551" s="10">
        <v>34402</v>
      </c>
      <c r="E551" s="10" t="s">
        <v>2860</v>
      </c>
      <c r="F551" s="10" t="s">
        <v>2301</v>
      </c>
      <c r="G551" s="7"/>
      <c r="H551" s="7"/>
      <c r="I551" s="7"/>
      <c r="J551" s="7">
        <v>0</v>
      </c>
      <c r="K551" s="7"/>
      <c r="L551" s="7"/>
      <c r="M551" s="7"/>
      <c r="N551" s="7"/>
      <c r="O551" s="7"/>
      <c r="P551" s="7"/>
      <c r="Q551" s="7"/>
      <c r="R551" s="7"/>
      <c r="S551" s="7">
        <v>0</v>
      </c>
      <c r="T551" s="7"/>
      <c r="U551" s="7"/>
      <c r="V551" s="7"/>
      <c r="W551" s="7"/>
      <c r="X551" s="7">
        <v>0</v>
      </c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>
        <v>0</v>
      </c>
      <c r="AP551" s="7"/>
      <c r="AQ551" s="7"/>
      <c r="AR551" s="7"/>
      <c r="AS551" s="7">
        <v>0</v>
      </c>
      <c r="AT551" s="7"/>
      <c r="AU551" s="7"/>
      <c r="AV551" s="7"/>
      <c r="AW551" s="7"/>
      <c r="AX551" s="7"/>
      <c r="AY551" s="7"/>
      <c r="AZ551" s="7"/>
      <c r="BA551" s="7"/>
      <c r="BB551" s="7">
        <v>0</v>
      </c>
      <c r="BC551" s="7"/>
      <c r="BD551" s="7"/>
      <c r="BE551" s="7"/>
      <c r="BF551" s="7"/>
      <c r="BG551" s="7">
        <v>0</v>
      </c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>
        <v>0</v>
      </c>
      <c r="BY551" s="7"/>
      <c r="BZ551" s="7"/>
      <c r="CA551" s="7"/>
      <c r="CB551" s="7">
        <v>0</v>
      </c>
      <c r="CC551" s="7"/>
      <c r="CD551" s="7"/>
      <c r="CE551" s="7"/>
      <c r="CF551" s="7"/>
      <c r="CG551" s="7"/>
      <c r="CH551" s="7"/>
      <c r="CI551" s="7"/>
      <c r="CJ551" s="7"/>
      <c r="CK551" s="7">
        <v>0</v>
      </c>
      <c r="CL551" s="7"/>
      <c r="CM551" s="7"/>
      <c r="CN551" s="7"/>
      <c r="CO551" s="7"/>
      <c r="CP551" s="7">
        <v>0</v>
      </c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>
        <v>0</v>
      </c>
      <c r="DH551" s="7"/>
      <c r="DI551" s="7"/>
      <c r="DJ551" s="7"/>
      <c r="DK551" s="7">
        <v>0</v>
      </c>
      <c r="DL551" s="7"/>
      <c r="DM551" s="7"/>
      <c r="DN551" s="7"/>
      <c r="DO551" s="7"/>
      <c r="DP551" s="7"/>
      <c r="DQ551" s="7"/>
      <c r="DR551" s="7"/>
      <c r="DS551" s="7"/>
      <c r="DT551" s="7">
        <v>0</v>
      </c>
      <c r="DU551" s="7"/>
      <c r="DV551" s="7"/>
      <c r="DW551" s="7"/>
      <c r="DX551" s="7"/>
      <c r="DY551" s="7">
        <v>0</v>
      </c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>
        <v>0</v>
      </c>
      <c r="EQ551" s="7"/>
      <c r="ER551" s="7"/>
      <c r="ES551" s="7"/>
      <c r="ET551" s="7">
        <v>0</v>
      </c>
      <c r="EU551" s="7"/>
      <c r="EV551" s="7"/>
      <c r="EW551" s="7"/>
      <c r="EX551" s="7"/>
      <c r="EY551" s="7"/>
      <c r="EZ551" s="7"/>
      <c r="FA551" s="7"/>
      <c r="FB551" s="7"/>
      <c r="FC551" s="7">
        <v>0</v>
      </c>
      <c r="FD551" s="7"/>
      <c r="FE551" s="7"/>
      <c r="FF551" s="7"/>
      <c r="FG551" s="7"/>
      <c r="FH551" s="7">
        <v>0</v>
      </c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>
        <v>0</v>
      </c>
      <c r="FZ551" s="7"/>
      <c r="GA551" s="7"/>
      <c r="GB551" s="7"/>
      <c r="GC551" s="7">
        <v>0</v>
      </c>
      <c r="GD551" s="7"/>
      <c r="GE551" s="7"/>
      <c r="GF551" s="7"/>
      <c r="GG551" s="7"/>
      <c r="GH551" s="7"/>
      <c r="GI551" s="7"/>
      <c r="GJ551" s="7"/>
      <c r="GK551" s="7"/>
      <c r="GL551" s="7">
        <v>0</v>
      </c>
      <c r="GM551" s="7"/>
      <c r="GN551" s="7"/>
      <c r="GO551" s="7"/>
      <c r="GP551" s="7"/>
      <c r="GQ551" s="7">
        <v>0</v>
      </c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>
        <v>0</v>
      </c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>
        <v>0</v>
      </c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>
        <v>0</v>
      </c>
      <c r="IM551" s="7"/>
      <c r="IN551" s="7"/>
      <c r="IO551" s="7"/>
      <c r="IP551" s="7"/>
      <c r="IQ551" s="7"/>
      <c r="IR551" s="7"/>
      <c r="IS551" s="7"/>
      <c r="IT551" s="7"/>
      <c r="IU551" s="7"/>
      <c r="IV551" s="7"/>
      <c r="IW551" s="7"/>
      <c r="IX551" s="7"/>
      <c r="IY551" s="7"/>
      <c r="IZ551" s="7"/>
      <c r="JA551" s="7">
        <v>0</v>
      </c>
      <c r="JB551" s="7"/>
      <c r="JC551" s="7"/>
    </row>
    <row r="552" spans="1:263">
      <c r="A552" s="4" t="s">
        <v>710</v>
      </c>
      <c r="B552" s="10" t="s">
        <v>2871</v>
      </c>
      <c r="C552" s="10" t="s">
        <v>1714</v>
      </c>
      <c r="D552" s="10">
        <v>34403</v>
      </c>
      <c r="E552" s="10" t="s">
        <v>2860</v>
      </c>
      <c r="F552" s="10" t="s">
        <v>2301</v>
      </c>
      <c r="G552" s="7"/>
      <c r="H552" s="7"/>
      <c r="I552" s="7"/>
      <c r="J552" s="7">
        <v>0</v>
      </c>
      <c r="K552" s="7"/>
      <c r="L552" s="7"/>
      <c r="M552" s="7"/>
      <c r="N552" s="7"/>
      <c r="O552" s="7"/>
      <c r="P552" s="7"/>
      <c r="Q552" s="7"/>
      <c r="R552" s="7"/>
      <c r="S552" s="7">
        <v>0</v>
      </c>
      <c r="T552" s="7"/>
      <c r="U552" s="7"/>
      <c r="V552" s="7"/>
      <c r="W552" s="7"/>
      <c r="X552" s="7">
        <v>0</v>
      </c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>
        <v>0</v>
      </c>
      <c r="AP552" s="7"/>
      <c r="AQ552" s="7"/>
      <c r="AR552" s="7"/>
      <c r="AS552" s="7">
        <v>0</v>
      </c>
      <c r="AT552" s="7"/>
      <c r="AU552" s="7"/>
      <c r="AV552" s="7"/>
      <c r="AW552" s="7"/>
      <c r="AX552" s="7"/>
      <c r="AY552" s="7"/>
      <c r="AZ552" s="7"/>
      <c r="BA552" s="7"/>
      <c r="BB552" s="7">
        <v>0</v>
      </c>
      <c r="BC552" s="7"/>
      <c r="BD552" s="7"/>
      <c r="BE552" s="7"/>
      <c r="BF552" s="7"/>
      <c r="BG552" s="7">
        <v>0</v>
      </c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>
        <v>0</v>
      </c>
      <c r="BY552" s="7"/>
      <c r="BZ552" s="7"/>
      <c r="CA552" s="7"/>
      <c r="CB552" s="7">
        <v>0</v>
      </c>
      <c r="CC552" s="7"/>
      <c r="CD552" s="7"/>
      <c r="CE552" s="7"/>
      <c r="CF552" s="7"/>
      <c r="CG552" s="7"/>
      <c r="CH552" s="7"/>
      <c r="CI552" s="7"/>
      <c r="CJ552" s="7"/>
      <c r="CK552" s="7">
        <v>0</v>
      </c>
      <c r="CL552" s="7"/>
      <c r="CM552" s="7"/>
      <c r="CN552" s="7"/>
      <c r="CO552" s="7"/>
      <c r="CP552" s="7">
        <v>0</v>
      </c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>
        <v>0</v>
      </c>
      <c r="DH552" s="7"/>
      <c r="DI552" s="7"/>
      <c r="DJ552" s="7"/>
      <c r="DK552" s="7">
        <v>0</v>
      </c>
      <c r="DL552" s="7"/>
      <c r="DM552" s="7"/>
      <c r="DN552" s="7"/>
      <c r="DO552" s="7"/>
      <c r="DP552" s="7"/>
      <c r="DQ552" s="7"/>
      <c r="DR552" s="7"/>
      <c r="DS552" s="7"/>
      <c r="DT552" s="7">
        <v>0</v>
      </c>
      <c r="DU552" s="7"/>
      <c r="DV552" s="7"/>
      <c r="DW552" s="7"/>
      <c r="DX552" s="7"/>
      <c r="DY552" s="7">
        <v>0</v>
      </c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>
        <v>0</v>
      </c>
      <c r="EQ552" s="7"/>
      <c r="ER552" s="7"/>
      <c r="ES552" s="7"/>
      <c r="ET552" s="7">
        <v>0</v>
      </c>
      <c r="EU552" s="7"/>
      <c r="EV552" s="7"/>
      <c r="EW552" s="7"/>
      <c r="EX552" s="7"/>
      <c r="EY552" s="7"/>
      <c r="EZ552" s="7"/>
      <c r="FA552" s="7"/>
      <c r="FB552" s="7"/>
      <c r="FC552" s="7">
        <v>0</v>
      </c>
      <c r="FD552" s="7"/>
      <c r="FE552" s="7"/>
      <c r="FF552" s="7"/>
      <c r="FG552" s="7"/>
      <c r="FH552" s="7">
        <v>0</v>
      </c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>
        <v>0</v>
      </c>
      <c r="FZ552" s="7"/>
      <c r="GA552" s="7"/>
      <c r="GB552" s="7"/>
      <c r="GC552" s="7">
        <v>0</v>
      </c>
      <c r="GD552" s="7"/>
      <c r="GE552" s="7"/>
      <c r="GF552" s="7"/>
      <c r="GG552" s="7"/>
      <c r="GH552" s="7"/>
      <c r="GI552" s="7"/>
      <c r="GJ552" s="7"/>
      <c r="GK552" s="7"/>
      <c r="GL552" s="7">
        <v>0</v>
      </c>
      <c r="GM552" s="7"/>
      <c r="GN552" s="7"/>
      <c r="GO552" s="7"/>
      <c r="GP552" s="7"/>
      <c r="GQ552" s="7">
        <v>0</v>
      </c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>
        <v>0</v>
      </c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>
        <v>0</v>
      </c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>
        <v>0</v>
      </c>
      <c r="IM552" s="7"/>
      <c r="IN552" s="7"/>
      <c r="IO552" s="7"/>
      <c r="IP552" s="7"/>
      <c r="IQ552" s="7"/>
      <c r="IR552" s="7"/>
      <c r="IS552" s="7"/>
      <c r="IT552" s="7"/>
      <c r="IU552" s="7"/>
      <c r="IV552" s="7"/>
      <c r="IW552" s="7"/>
      <c r="IX552" s="7"/>
      <c r="IY552" s="7"/>
      <c r="IZ552" s="7"/>
      <c r="JA552" s="7">
        <v>0</v>
      </c>
      <c r="JB552" s="7"/>
      <c r="JC552" s="7"/>
    </row>
    <row r="553" spans="1:263">
      <c r="A553" s="4" t="s">
        <v>711</v>
      </c>
      <c r="B553" s="10" t="s">
        <v>2872</v>
      </c>
      <c r="C553" s="10" t="s">
        <v>1715</v>
      </c>
      <c r="D553" s="10">
        <v>34405</v>
      </c>
      <c r="E553" s="10" t="s">
        <v>2860</v>
      </c>
      <c r="F553" s="10" t="s">
        <v>2301</v>
      </c>
      <c r="G553" s="7"/>
      <c r="H553" s="7"/>
      <c r="I553" s="7"/>
      <c r="J553" s="7">
        <v>0</v>
      </c>
      <c r="K553" s="7"/>
      <c r="L553" s="7"/>
      <c r="M553" s="7"/>
      <c r="N553" s="7"/>
      <c r="O553" s="7"/>
      <c r="P553" s="7"/>
      <c r="Q553" s="7"/>
      <c r="R553" s="7"/>
      <c r="S553" s="7">
        <v>0</v>
      </c>
      <c r="T553" s="7"/>
      <c r="U553" s="7"/>
      <c r="V553" s="7"/>
      <c r="W553" s="7"/>
      <c r="X553" s="7">
        <v>0</v>
      </c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>
        <v>0</v>
      </c>
      <c r="AP553" s="7"/>
      <c r="AQ553" s="7"/>
      <c r="AR553" s="7"/>
      <c r="AS553" s="7">
        <v>0</v>
      </c>
      <c r="AT553" s="7"/>
      <c r="AU553" s="7"/>
      <c r="AV553" s="7"/>
      <c r="AW553" s="7"/>
      <c r="AX553" s="7"/>
      <c r="AY553" s="7"/>
      <c r="AZ553" s="7"/>
      <c r="BA553" s="7"/>
      <c r="BB553" s="7">
        <v>0</v>
      </c>
      <c r="BC553" s="7"/>
      <c r="BD553" s="7"/>
      <c r="BE553" s="7"/>
      <c r="BF553" s="7"/>
      <c r="BG553" s="7">
        <v>0</v>
      </c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>
        <v>0</v>
      </c>
      <c r="BY553" s="7"/>
      <c r="BZ553" s="7"/>
      <c r="CA553" s="7"/>
      <c r="CB553" s="7">
        <v>0</v>
      </c>
      <c r="CC553" s="7"/>
      <c r="CD553" s="7"/>
      <c r="CE553" s="7"/>
      <c r="CF553" s="7"/>
      <c r="CG553" s="7"/>
      <c r="CH553" s="7"/>
      <c r="CI553" s="7"/>
      <c r="CJ553" s="7"/>
      <c r="CK553" s="7">
        <v>0</v>
      </c>
      <c r="CL553" s="7"/>
      <c r="CM553" s="7"/>
      <c r="CN553" s="7"/>
      <c r="CO553" s="7"/>
      <c r="CP553" s="7">
        <v>0</v>
      </c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>
        <v>0</v>
      </c>
      <c r="DH553" s="7"/>
      <c r="DI553" s="7"/>
      <c r="DJ553" s="7"/>
      <c r="DK553" s="7">
        <v>0</v>
      </c>
      <c r="DL553" s="7"/>
      <c r="DM553" s="7"/>
      <c r="DN553" s="7"/>
      <c r="DO553" s="7"/>
      <c r="DP553" s="7"/>
      <c r="DQ553" s="7"/>
      <c r="DR553" s="7"/>
      <c r="DS553" s="7"/>
      <c r="DT553" s="7">
        <v>0</v>
      </c>
      <c r="DU553" s="7"/>
      <c r="DV553" s="7"/>
      <c r="DW553" s="7"/>
      <c r="DX553" s="7"/>
      <c r="DY553" s="7">
        <v>0</v>
      </c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>
        <v>0</v>
      </c>
      <c r="EQ553" s="7"/>
      <c r="ER553" s="7"/>
      <c r="ES553" s="7"/>
      <c r="ET553" s="7">
        <v>0</v>
      </c>
      <c r="EU553" s="7"/>
      <c r="EV553" s="7"/>
      <c r="EW553" s="7"/>
      <c r="EX553" s="7"/>
      <c r="EY553" s="7"/>
      <c r="EZ553" s="7"/>
      <c r="FA553" s="7"/>
      <c r="FB553" s="7"/>
      <c r="FC553" s="7">
        <v>0</v>
      </c>
      <c r="FD553" s="7"/>
      <c r="FE553" s="7"/>
      <c r="FF553" s="7"/>
      <c r="FG553" s="7"/>
      <c r="FH553" s="7">
        <v>0</v>
      </c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>
        <v>0</v>
      </c>
      <c r="FZ553" s="7"/>
      <c r="GA553" s="7"/>
      <c r="GB553" s="7"/>
      <c r="GC553" s="7">
        <v>0</v>
      </c>
      <c r="GD553" s="7"/>
      <c r="GE553" s="7"/>
      <c r="GF553" s="7"/>
      <c r="GG553" s="7"/>
      <c r="GH553" s="7"/>
      <c r="GI553" s="7"/>
      <c r="GJ553" s="7"/>
      <c r="GK553" s="7"/>
      <c r="GL553" s="7">
        <v>0</v>
      </c>
      <c r="GM553" s="7"/>
      <c r="GN553" s="7"/>
      <c r="GO553" s="7"/>
      <c r="GP553" s="7"/>
      <c r="GQ553" s="7">
        <v>0</v>
      </c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>
        <v>0</v>
      </c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>
        <v>0</v>
      </c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>
        <v>0</v>
      </c>
      <c r="IM553" s="7"/>
      <c r="IN553" s="7"/>
      <c r="IO553" s="7"/>
      <c r="IP553" s="7"/>
      <c r="IQ553" s="7"/>
      <c r="IR553" s="7"/>
      <c r="IS553" s="7"/>
      <c r="IT553" s="7"/>
      <c r="IU553" s="7"/>
      <c r="IV553" s="7"/>
      <c r="IW553" s="7"/>
      <c r="IX553" s="7"/>
      <c r="IY553" s="7"/>
      <c r="IZ553" s="7"/>
      <c r="JA553" s="7">
        <v>0</v>
      </c>
      <c r="JB553" s="7"/>
      <c r="JC553" s="7"/>
    </row>
    <row r="554" spans="1:263">
      <c r="A554" s="4" t="s">
        <v>712</v>
      </c>
      <c r="B554" s="10" t="s">
        <v>2873</v>
      </c>
      <c r="C554" s="10" t="s">
        <v>1716</v>
      </c>
      <c r="D554" s="10">
        <v>34407</v>
      </c>
      <c r="E554" s="10" t="s">
        <v>2860</v>
      </c>
      <c r="F554" s="10" t="s">
        <v>2301</v>
      </c>
      <c r="G554" s="7">
        <v>1</v>
      </c>
      <c r="H554" s="7"/>
      <c r="I554" s="7"/>
      <c r="J554" s="7">
        <v>1</v>
      </c>
      <c r="K554" s="7"/>
      <c r="L554" s="7"/>
      <c r="M554" s="7">
        <v>1</v>
      </c>
      <c r="N554" s="7">
        <v>1</v>
      </c>
      <c r="O554" s="7"/>
      <c r="P554" s="7"/>
      <c r="Q554" s="7"/>
      <c r="R554" s="7"/>
      <c r="S554" s="7">
        <v>1</v>
      </c>
      <c r="T554" s="7">
        <v>0</v>
      </c>
      <c r="U554" s="7"/>
      <c r="V554" s="7"/>
      <c r="W554" s="7"/>
      <c r="X554" s="7">
        <v>0</v>
      </c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>
        <v>0</v>
      </c>
      <c r="AJ554" s="7">
        <v>0</v>
      </c>
      <c r="AK554" s="7"/>
      <c r="AL554" s="7"/>
      <c r="AM554" s="7"/>
      <c r="AN554" s="7"/>
      <c r="AO554" s="7">
        <v>0</v>
      </c>
      <c r="AP554" s="7">
        <v>0</v>
      </c>
      <c r="AQ554" s="7"/>
      <c r="AR554" s="7"/>
      <c r="AS554" s="7">
        <v>0</v>
      </c>
      <c r="AT554" s="7"/>
      <c r="AU554" s="7"/>
      <c r="AV554" s="7">
        <v>0</v>
      </c>
      <c r="AW554" s="7">
        <v>0</v>
      </c>
      <c r="AX554" s="7"/>
      <c r="AY554" s="7"/>
      <c r="AZ554" s="7"/>
      <c r="BA554" s="7"/>
      <c r="BB554" s="7">
        <v>0</v>
      </c>
      <c r="BC554" s="7">
        <v>0</v>
      </c>
      <c r="BD554" s="7"/>
      <c r="BE554" s="7"/>
      <c r="BF554" s="7"/>
      <c r="BG554" s="7">
        <v>0</v>
      </c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>
        <v>0</v>
      </c>
      <c r="BS554" s="7">
        <v>0</v>
      </c>
      <c r="BT554" s="7"/>
      <c r="BU554" s="7"/>
      <c r="BV554" s="7"/>
      <c r="BW554" s="7"/>
      <c r="BX554" s="7">
        <v>0</v>
      </c>
      <c r="BY554" s="7"/>
      <c r="BZ554" s="7"/>
      <c r="CA554" s="7"/>
      <c r="CB554" s="7">
        <v>0</v>
      </c>
      <c r="CC554" s="7"/>
      <c r="CD554" s="7"/>
      <c r="CE554" s="7"/>
      <c r="CF554" s="7"/>
      <c r="CG554" s="7"/>
      <c r="CH554" s="7"/>
      <c r="CI554" s="7"/>
      <c r="CJ554" s="7"/>
      <c r="CK554" s="7">
        <v>0</v>
      </c>
      <c r="CL554" s="7"/>
      <c r="CM554" s="7"/>
      <c r="CN554" s="7"/>
      <c r="CO554" s="7"/>
      <c r="CP554" s="7">
        <v>0</v>
      </c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>
        <v>0</v>
      </c>
      <c r="DH554" s="7"/>
      <c r="DI554" s="7"/>
      <c r="DJ554" s="7"/>
      <c r="DK554" s="7">
        <v>0</v>
      </c>
      <c r="DL554" s="7"/>
      <c r="DM554" s="7"/>
      <c r="DN554" s="7"/>
      <c r="DO554" s="7"/>
      <c r="DP554" s="7"/>
      <c r="DQ554" s="7"/>
      <c r="DR554" s="7"/>
      <c r="DS554" s="7"/>
      <c r="DT554" s="7">
        <v>0</v>
      </c>
      <c r="DU554" s="7"/>
      <c r="DV554" s="7"/>
      <c r="DW554" s="7"/>
      <c r="DX554" s="7"/>
      <c r="DY554" s="7">
        <v>0</v>
      </c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>
        <v>0</v>
      </c>
      <c r="EQ554" s="7"/>
      <c r="ER554" s="7"/>
      <c r="ES554" s="7"/>
      <c r="ET554" s="7">
        <v>0</v>
      </c>
      <c r="EU554" s="7"/>
      <c r="EV554" s="7"/>
      <c r="EW554" s="7"/>
      <c r="EX554" s="7"/>
      <c r="EY554" s="7"/>
      <c r="EZ554" s="7"/>
      <c r="FA554" s="7"/>
      <c r="FB554" s="7"/>
      <c r="FC554" s="7">
        <v>0</v>
      </c>
      <c r="FD554" s="7"/>
      <c r="FE554" s="7"/>
      <c r="FF554" s="7"/>
      <c r="FG554" s="7"/>
      <c r="FH554" s="7">
        <v>0</v>
      </c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>
        <v>0</v>
      </c>
      <c r="FZ554" s="7"/>
      <c r="GA554" s="7"/>
      <c r="GB554" s="7"/>
      <c r="GC554" s="7">
        <v>0</v>
      </c>
      <c r="GD554" s="7"/>
      <c r="GE554" s="7"/>
      <c r="GF554" s="7"/>
      <c r="GG554" s="7"/>
      <c r="GH554" s="7"/>
      <c r="GI554" s="7"/>
      <c r="GJ554" s="7"/>
      <c r="GK554" s="7"/>
      <c r="GL554" s="7">
        <v>0</v>
      </c>
      <c r="GM554" s="7"/>
      <c r="GN554" s="7"/>
      <c r="GO554" s="7"/>
      <c r="GP554" s="7"/>
      <c r="GQ554" s="7">
        <v>0</v>
      </c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>
        <v>0</v>
      </c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>
        <v>0</v>
      </c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>
        <v>0</v>
      </c>
      <c r="IM554" s="7"/>
      <c r="IN554" s="7"/>
      <c r="IO554" s="7"/>
      <c r="IP554" s="7"/>
      <c r="IQ554" s="7"/>
      <c r="IR554" s="7"/>
      <c r="IS554" s="7"/>
      <c r="IT554" s="7"/>
      <c r="IU554" s="7"/>
      <c r="IV554" s="7"/>
      <c r="IW554" s="7"/>
      <c r="IX554" s="7"/>
      <c r="IY554" s="7"/>
      <c r="IZ554" s="7"/>
      <c r="JA554" s="7">
        <v>0</v>
      </c>
      <c r="JB554" s="7"/>
      <c r="JC554" s="7"/>
    </row>
    <row r="555" spans="1:263">
      <c r="A555" s="4" t="s">
        <v>713</v>
      </c>
      <c r="B555" s="10" t="s">
        <v>2874</v>
      </c>
      <c r="C555" s="10" t="s">
        <v>1717</v>
      </c>
      <c r="D555" s="10">
        <v>34409</v>
      </c>
      <c r="E555" s="10" t="s">
        <v>2860</v>
      </c>
      <c r="F555" s="10" t="s">
        <v>2301</v>
      </c>
      <c r="G555" s="7"/>
      <c r="H555" s="7"/>
      <c r="I555" s="7"/>
      <c r="J555" s="7">
        <v>0</v>
      </c>
      <c r="K555" s="7"/>
      <c r="L555" s="7"/>
      <c r="M555" s="7"/>
      <c r="N555" s="7"/>
      <c r="O555" s="7"/>
      <c r="P555" s="7"/>
      <c r="Q555" s="7"/>
      <c r="R555" s="7"/>
      <c r="S555" s="7">
        <v>0</v>
      </c>
      <c r="T555" s="7"/>
      <c r="U555" s="7"/>
      <c r="V555" s="7"/>
      <c r="W555" s="7"/>
      <c r="X555" s="7">
        <v>0</v>
      </c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>
        <v>0</v>
      </c>
      <c r="AP555" s="7"/>
      <c r="AQ555" s="7"/>
      <c r="AR555" s="7"/>
      <c r="AS555" s="7">
        <v>0</v>
      </c>
      <c r="AT555" s="7"/>
      <c r="AU555" s="7"/>
      <c r="AV555" s="7"/>
      <c r="AW555" s="7"/>
      <c r="AX555" s="7"/>
      <c r="AY555" s="7"/>
      <c r="AZ555" s="7"/>
      <c r="BA555" s="7"/>
      <c r="BB555" s="7">
        <v>0</v>
      </c>
      <c r="BC555" s="7"/>
      <c r="BD555" s="7"/>
      <c r="BE555" s="7"/>
      <c r="BF555" s="7"/>
      <c r="BG555" s="7">
        <v>0</v>
      </c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>
        <v>0</v>
      </c>
      <c r="BY555" s="7"/>
      <c r="BZ555" s="7"/>
      <c r="CA555" s="7"/>
      <c r="CB555" s="7">
        <v>0</v>
      </c>
      <c r="CC555" s="7"/>
      <c r="CD555" s="7"/>
      <c r="CE555" s="7"/>
      <c r="CF555" s="7"/>
      <c r="CG555" s="7"/>
      <c r="CH555" s="7"/>
      <c r="CI555" s="7"/>
      <c r="CJ555" s="7"/>
      <c r="CK555" s="7">
        <v>0</v>
      </c>
      <c r="CL555" s="7"/>
      <c r="CM555" s="7"/>
      <c r="CN555" s="7"/>
      <c r="CO555" s="7"/>
      <c r="CP555" s="7">
        <v>0</v>
      </c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>
        <v>0</v>
      </c>
      <c r="DH555" s="7"/>
      <c r="DI555" s="7"/>
      <c r="DJ555" s="7"/>
      <c r="DK555" s="7">
        <v>0</v>
      </c>
      <c r="DL555" s="7"/>
      <c r="DM555" s="7"/>
      <c r="DN555" s="7"/>
      <c r="DO555" s="7"/>
      <c r="DP555" s="7"/>
      <c r="DQ555" s="7"/>
      <c r="DR555" s="7"/>
      <c r="DS555" s="7"/>
      <c r="DT555" s="7">
        <v>0</v>
      </c>
      <c r="DU555" s="7"/>
      <c r="DV555" s="7"/>
      <c r="DW555" s="7"/>
      <c r="DX555" s="7"/>
      <c r="DY555" s="7">
        <v>0</v>
      </c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>
        <v>0</v>
      </c>
      <c r="EQ555" s="7"/>
      <c r="ER555" s="7"/>
      <c r="ES555" s="7"/>
      <c r="ET555" s="7">
        <v>0</v>
      </c>
      <c r="EU555" s="7"/>
      <c r="EV555" s="7"/>
      <c r="EW555" s="7"/>
      <c r="EX555" s="7"/>
      <c r="EY555" s="7"/>
      <c r="EZ555" s="7"/>
      <c r="FA555" s="7"/>
      <c r="FB555" s="7"/>
      <c r="FC555" s="7">
        <v>0</v>
      </c>
      <c r="FD555" s="7"/>
      <c r="FE555" s="7"/>
      <c r="FF555" s="7"/>
      <c r="FG555" s="7"/>
      <c r="FH555" s="7">
        <v>0</v>
      </c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>
        <v>0</v>
      </c>
      <c r="FZ555" s="7"/>
      <c r="GA555" s="7"/>
      <c r="GB555" s="7"/>
      <c r="GC555" s="7">
        <v>0</v>
      </c>
      <c r="GD555" s="7"/>
      <c r="GE555" s="7"/>
      <c r="GF555" s="7"/>
      <c r="GG555" s="7"/>
      <c r="GH555" s="7"/>
      <c r="GI555" s="7"/>
      <c r="GJ555" s="7"/>
      <c r="GK555" s="7"/>
      <c r="GL555" s="7">
        <v>0</v>
      </c>
      <c r="GM555" s="7"/>
      <c r="GN555" s="7"/>
      <c r="GO555" s="7"/>
      <c r="GP555" s="7"/>
      <c r="GQ555" s="7">
        <v>0</v>
      </c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>
        <v>0</v>
      </c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>
        <v>0</v>
      </c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>
        <v>0</v>
      </c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/>
      <c r="IY555" s="7"/>
      <c r="IZ555" s="7"/>
      <c r="JA555" s="7">
        <v>0</v>
      </c>
      <c r="JB555" s="7"/>
      <c r="JC555" s="7"/>
    </row>
    <row r="556" spans="1:263">
      <c r="A556" s="4" t="s">
        <v>714</v>
      </c>
      <c r="B556" s="10" t="s">
        <v>2875</v>
      </c>
      <c r="C556" s="10" t="s">
        <v>1718</v>
      </c>
      <c r="D556" s="10">
        <v>34410</v>
      </c>
      <c r="E556" s="10" t="s">
        <v>2860</v>
      </c>
      <c r="F556" s="10" t="s">
        <v>2301</v>
      </c>
      <c r="G556" s="7"/>
      <c r="H556" s="7"/>
      <c r="I556" s="7"/>
      <c r="J556" s="7">
        <v>0</v>
      </c>
      <c r="K556" s="7"/>
      <c r="L556" s="7"/>
      <c r="M556" s="7"/>
      <c r="N556" s="7"/>
      <c r="O556" s="7"/>
      <c r="P556" s="7"/>
      <c r="Q556" s="7"/>
      <c r="R556" s="7"/>
      <c r="S556" s="7">
        <v>0</v>
      </c>
      <c r="T556" s="7"/>
      <c r="U556" s="7"/>
      <c r="V556" s="7"/>
      <c r="W556" s="7"/>
      <c r="X556" s="7">
        <v>0</v>
      </c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>
        <v>0</v>
      </c>
      <c r="AP556" s="7"/>
      <c r="AQ556" s="7"/>
      <c r="AR556" s="7"/>
      <c r="AS556" s="7">
        <v>0</v>
      </c>
      <c r="AT556" s="7"/>
      <c r="AU556" s="7"/>
      <c r="AV556" s="7"/>
      <c r="AW556" s="7"/>
      <c r="AX556" s="7"/>
      <c r="AY556" s="7"/>
      <c r="AZ556" s="7"/>
      <c r="BA556" s="7"/>
      <c r="BB556" s="7">
        <v>0</v>
      </c>
      <c r="BC556" s="7"/>
      <c r="BD556" s="7"/>
      <c r="BE556" s="7"/>
      <c r="BF556" s="7"/>
      <c r="BG556" s="7">
        <v>0</v>
      </c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>
        <v>0</v>
      </c>
      <c r="BY556" s="7"/>
      <c r="BZ556" s="7"/>
      <c r="CA556" s="7"/>
      <c r="CB556" s="7">
        <v>0</v>
      </c>
      <c r="CC556" s="7"/>
      <c r="CD556" s="7"/>
      <c r="CE556" s="7"/>
      <c r="CF556" s="7"/>
      <c r="CG556" s="7"/>
      <c r="CH556" s="7"/>
      <c r="CI556" s="7"/>
      <c r="CJ556" s="7"/>
      <c r="CK556" s="7">
        <v>0</v>
      </c>
      <c r="CL556" s="7"/>
      <c r="CM556" s="7"/>
      <c r="CN556" s="7"/>
      <c r="CO556" s="7"/>
      <c r="CP556" s="7">
        <v>0</v>
      </c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>
        <v>0</v>
      </c>
      <c r="DH556" s="7"/>
      <c r="DI556" s="7"/>
      <c r="DJ556" s="7"/>
      <c r="DK556" s="7">
        <v>0</v>
      </c>
      <c r="DL556" s="7"/>
      <c r="DM556" s="7"/>
      <c r="DN556" s="7"/>
      <c r="DO556" s="7"/>
      <c r="DP556" s="7"/>
      <c r="DQ556" s="7"/>
      <c r="DR556" s="7"/>
      <c r="DS556" s="7"/>
      <c r="DT556" s="7">
        <v>0</v>
      </c>
      <c r="DU556" s="7"/>
      <c r="DV556" s="7"/>
      <c r="DW556" s="7"/>
      <c r="DX556" s="7"/>
      <c r="DY556" s="7">
        <v>0</v>
      </c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>
        <v>0</v>
      </c>
      <c r="EQ556" s="7"/>
      <c r="ER556" s="7"/>
      <c r="ES556" s="7"/>
      <c r="ET556" s="7">
        <v>0</v>
      </c>
      <c r="EU556" s="7"/>
      <c r="EV556" s="7"/>
      <c r="EW556" s="7"/>
      <c r="EX556" s="7"/>
      <c r="EY556" s="7"/>
      <c r="EZ556" s="7"/>
      <c r="FA556" s="7"/>
      <c r="FB556" s="7"/>
      <c r="FC556" s="7">
        <v>0</v>
      </c>
      <c r="FD556" s="7"/>
      <c r="FE556" s="7"/>
      <c r="FF556" s="7"/>
      <c r="FG556" s="7"/>
      <c r="FH556" s="7">
        <v>0</v>
      </c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>
        <v>0</v>
      </c>
      <c r="FZ556" s="7"/>
      <c r="GA556" s="7"/>
      <c r="GB556" s="7"/>
      <c r="GC556" s="7">
        <v>0</v>
      </c>
      <c r="GD556" s="7"/>
      <c r="GE556" s="7"/>
      <c r="GF556" s="7"/>
      <c r="GG556" s="7"/>
      <c r="GH556" s="7"/>
      <c r="GI556" s="7"/>
      <c r="GJ556" s="7"/>
      <c r="GK556" s="7"/>
      <c r="GL556" s="7">
        <v>0</v>
      </c>
      <c r="GM556" s="7"/>
      <c r="GN556" s="7"/>
      <c r="GO556" s="7"/>
      <c r="GP556" s="7"/>
      <c r="GQ556" s="7">
        <v>0</v>
      </c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>
        <v>0</v>
      </c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>
        <v>0</v>
      </c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>
        <v>0</v>
      </c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/>
      <c r="IY556" s="7"/>
      <c r="IZ556" s="7"/>
      <c r="JA556" s="7">
        <v>0</v>
      </c>
      <c r="JB556" s="7"/>
      <c r="JC556" s="7"/>
    </row>
    <row r="557" spans="1:263">
      <c r="A557" s="4" t="s">
        <v>715</v>
      </c>
      <c r="B557" s="10" t="s">
        <v>2876</v>
      </c>
      <c r="C557" s="10" t="s">
        <v>1719</v>
      </c>
      <c r="D557" s="10">
        <v>34411</v>
      </c>
      <c r="E557" s="10" t="s">
        <v>2860</v>
      </c>
      <c r="F557" s="10" t="s">
        <v>2301</v>
      </c>
      <c r="G557" s="7"/>
      <c r="H557" s="7"/>
      <c r="I557" s="7"/>
      <c r="J557" s="7">
        <v>0</v>
      </c>
      <c r="K557" s="7"/>
      <c r="L557" s="7"/>
      <c r="M557" s="7"/>
      <c r="N557" s="7"/>
      <c r="O557" s="7"/>
      <c r="P557" s="7"/>
      <c r="Q557" s="7"/>
      <c r="R557" s="7"/>
      <c r="S557" s="7">
        <v>0</v>
      </c>
      <c r="T557" s="7"/>
      <c r="U557" s="7"/>
      <c r="V557" s="7"/>
      <c r="W557" s="7"/>
      <c r="X557" s="7">
        <v>0</v>
      </c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>
        <v>0</v>
      </c>
      <c r="AP557" s="7"/>
      <c r="AQ557" s="7"/>
      <c r="AR557" s="7"/>
      <c r="AS557" s="7">
        <v>0</v>
      </c>
      <c r="AT557" s="7"/>
      <c r="AU557" s="7"/>
      <c r="AV557" s="7"/>
      <c r="AW557" s="7"/>
      <c r="AX557" s="7"/>
      <c r="AY557" s="7"/>
      <c r="AZ557" s="7"/>
      <c r="BA557" s="7"/>
      <c r="BB557" s="7">
        <v>0</v>
      </c>
      <c r="BC557" s="7"/>
      <c r="BD557" s="7"/>
      <c r="BE557" s="7"/>
      <c r="BF557" s="7"/>
      <c r="BG557" s="7">
        <v>0</v>
      </c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>
        <v>0</v>
      </c>
      <c r="BY557" s="7"/>
      <c r="BZ557" s="7"/>
      <c r="CA557" s="7"/>
      <c r="CB557" s="7">
        <v>0</v>
      </c>
      <c r="CC557" s="7"/>
      <c r="CD557" s="7"/>
      <c r="CE557" s="7"/>
      <c r="CF557" s="7"/>
      <c r="CG557" s="7"/>
      <c r="CH557" s="7"/>
      <c r="CI557" s="7"/>
      <c r="CJ557" s="7"/>
      <c r="CK557" s="7">
        <v>0</v>
      </c>
      <c r="CL557" s="7"/>
      <c r="CM557" s="7"/>
      <c r="CN557" s="7"/>
      <c r="CO557" s="7"/>
      <c r="CP557" s="7">
        <v>0</v>
      </c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>
        <v>0</v>
      </c>
      <c r="DH557" s="7"/>
      <c r="DI557" s="7"/>
      <c r="DJ557" s="7"/>
      <c r="DK557" s="7">
        <v>0</v>
      </c>
      <c r="DL557" s="7"/>
      <c r="DM557" s="7"/>
      <c r="DN557" s="7"/>
      <c r="DO557" s="7"/>
      <c r="DP557" s="7"/>
      <c r="DQ557" s="7"/>
      <c r="DR557" s="7"/>
      <c r="DS557" s="7"/>
      <c r="DT557" s="7">
        <v>0</v>
      </c>
      <c r="DU557" s="7"/>
      <c r="DV557" s="7"/>
      <c r="DW557" s="7"/>
      <c r="DX557" s="7"/>
      <c r="DY557" s="7">
        <v>0</v>
      </c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>
        <v>0</v>
      </c>
      <c r="EQ557" s="7"/>
      <c r="ER557" s="7"/>
      <c r="ES557" s="7"/>
      <c r="ET557" s="7">
        <v>0</v>
      </c>
      <c r="EU557" s="7"/>
      <c r="EV557" s="7"/>
      <c r="EW557" s="7"/>
      <c r="EX557" s="7"/>
      <c r="EY557" s="7"/>
      <c r="EZ557" s="7"/>
      <c r="FA557" s="7"/>
      <c r="FB557" s="7"/>
      <c r="FC557" s="7">
        <v>0</v>
      </c>
      <c r="FD557" s="7"/>
      <c r="FE557" s="7"/>
      <c r="FF557" s="7"/>
      <c r="FG557" s="7"/>
      <c r="FH557" s="7">
        <v>0</v>
      </c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>
        <v>0</v>
      </c>
      <c r="FZ557" s="7"/>
      <c r="GA557" s="7"/>
      <c r="GB557" s="7"/>
      <c r="GC557" s="7">
        <v>0</v>
      </c>
      <c r="GD557" s="7"/>
      <c r="GE557" s="7"/>
      <c r="GF557" s="7"/>
      <c r="GG557" s="7"/>
      <c r="GH557" s="7"/>
      <c r="GI557" s="7"/>
      <c r="GJ557" s="7"/>
      <c r="GK557" s="7"/>
      <c r="GL557" s="7">
        <v>0</v>
      </c>
      <c r="GM557" s="7"/>
      <c r="GN557" s="7"/>
      <c r="GO557" s="7"/>
      <c r="GP557" s="7"/>
      <c r="GQ557" s="7">
        <v>0</v>
      </c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>
        <v>0</v>
      </c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>
        <v>0</v>
      </c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>
        <v>0</v>
      </c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/>
      <c r="IY557" s="7"/>
      <c r="IZ557" s="7"/>
      <c r="JA557" s="7">
        <v>0</v>
      </c>
      <c r="JB557" s="7"/>
      <c r="JC557" s="7"/>
    </row>
    <row r="558" spans="1:263">
      <c r="A558" s="4" t="s">
        <v>716</v>
      </c>
      <c r="B558" s="10" t="s">
        <v>2877</v>
      </c>
      <c r="C558" s="10" t="s">
        <v>1720</v>
      </c>
      <c r="D558" s="10">
        <v>34412</v>
      </c>
      <c r="E558" s="10" t="s">
        <v>2860</v>
      </c>
      <c r="F558" s="10" t="s">
        <v>2301</v>
      </c>
      <c r="G558" s="7"/>
      <c r="H558" s="7"/>
      <c r="I558" s="7"/>
      <c r="J558" s="7">
        <v>0</v>
      </c>
      <c r="K558" s="7"/>
      <c r="L558" s="7"/>
      <c r="M558" s="7"/>
      <c r="N558" s="7"/>
      <c r="O558" s="7"/>
      <c r="P558" s="7"/>
      <c r="Q558" s="7"/>
      <c r="R558" s="7"/>
      <c r="S558" s="7">
        <v>0</v>
      </c>
      <c r="T558" s="7"/>
      <c r="U558" s="7"/>
      <c r="V558" s="7"/>
      <c r="W558" s="7"/>
      <c r="X558" s="7">
        <v>0</v>
      </c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>
        <v>0</v>
      </c>
      <c r="AP558" s="7"/>
      <c r="AQ558" s="7"/>
      <c r="AR558" s="7"/>
      <c r="AS558" s="7">
        <v>0</v>
      </c>
      <c r="AT558" s="7"/>
      <c r="AU558" s="7"/>
      <c r="AV558" s="7"/>
      <c r="AW558" s="7"/>
      <c r="AX558" s="7"/>
      <c r="AY558" s="7"/>
      <c r="AZ558" s="7"/>
      <c r="BA558" s="7"/>
      <c r="BB558" s="7">
        <v>0</v>
      </c>
      <c r="BC558" s="7"/>
      <c r="BD558" s="7"/>
      <c r="BE558" s="7"/>
      <c r="BF558" s="7"/>
      <c r="BG558" s="7">
        <v>0</v>
      </c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>
        <v>0</v>
      </c>
      <c r="BY558" s="7"/>
      <c r="BZ558" s="7"/>
      <c r="CA558" s="7"/>
      <c r="CB558" s="7">
        <v>0</v>
      </c>
      <c r="CC558" s="7"/>
      <c r="CD558" s="7"/>
      <c r="CE558" s="7"/>
      <c r="CF558" s="7"/>
      <c r="CG558" s="7"/>
      <c r="CH558" s="7"/>
      <c r="CI558" s="7"/>
      <c r="CJ558" s="7"/>
      <c r="CK558" s="7">
        <v>0</v>
      </c>
      <c r="CL558" s="7"/>
      <c r="CM558" s="7"/>
      <c r="CN558" s="7"/>
      <c r="CO558" s="7"/>
      <c r="CP558" s="7">
        <v>0</v>
      </c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>
        <v>0</v>
      </c>
      <c r="DH558" s="7"/>
      <c r="DI558" s="7"/>
      <c r="DJ558" s="7"/>
      <c r="DK558" s="7">
        <v>0</v>
      </c>
      <c r="DL558" s="7"/>
      <c r="DM558" s="7"/>
      <c r="DN558" s="7"/>
      <c r="DO558" s="7"/>
      <c r="DP558" s="7"/>
      <c r="DQ558" s="7"/>
      <c r="DR558" s="7"/>
      <c r="DS558" s="7"/>
      <c r="DT558" s="7">
        <v>0</v>
      </c>
      <c r="DU558" s="7"/>
      <c r="DV558" s="7"/>
      <c r="DW558" s="7"/>
      <c r="DX558" s="7"/>
      <c r="DY558" s="7">
        <v>0</v>
      </c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>
        <v>0</v>
      </c>
      <c r="EQ558" s="7"/>
      <c r="ER558" s="7"/>
      <c r="ES558" s="7"/>
      <c r="ET558" s="7">
        <v>0</v>
      </c>
      <c r="EU558" s="7"/>
      <c r="EV558" s="7"/>
      <c r="EW558" s="7"/>
      <c r="EX558" s="7"/>
      <c r="EY558" s="7"/>
      <c r="EZ558" s="7"/>
      <c r="FA558" s="7"/>
      <c r="FB558" s="7"/>
      <c r="FC558" s="7">
        <v>0</v>
      </c>
      <c r="FD558" s="7"/>
      <c r="FE558" s="7"/>
      <c r="FF558" s="7"/>
      <c r="FG558" s="7"/>
      <c r="FH558" s="7">
        <v>0</v>
      </c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>
        <v>0</v>
      </c>
      <c r="FZ558" s="7"/>
      <c r="GA558" s="7"/>
      <c r="GB558" s="7"/>
      <c r="GC558" s="7">
        <v>0</v>
      </c>
      <c r="GD558" s="7"/>
      <c r="GE558" s="7"/>
      <c r="GF558" s="7"/>
      <c r="GG558" s="7"/>
      <c r="GH558" s="7"/>
      <c r="GI558" s="7"/>
      <c r="GJ558" s="7"/>
      <c r="GK558" s="7"/>
      <c r="GL558" s="7">
        <v>0</v>
      </c>
      <c r="GM558" s="7"/>
      <c r="GN558" s="7"/>
      <c r="GO558" s="7"/>
      <c r="GP558" s="7"/>
      <c r="GQ558" s="7">
        <v>0</v>
      </c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>
        <v>0</v>
      </c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>
        <v>0</v>
      </c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>
        <v>0</v>
      </c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/>
      <c r="IY558" s="7"/>
      <c r="IZ558" s="7"/>
      <c r="JA558" s="7">
        <v>0</v>
      </c>
      <c r="JB558" s="7"/>
      <c r="JC558" s="7"/>
    </row>
    <row r="559" spans="1:263">
      <c r="A559" s="4" t="s">
        <v>717</v>
      </c>
      <c r="B559" s="10" t="s">
        <v>2878</v>
      </c>
      <c r="C559" s="10" t="s">
        <v>1721</v>
      </c>
      <c r="D559" s="10">
        <v>34415</v>
      </c>
      <c r="E559" s="10" t="s">
        <v>2860</v>
      </c>
      <c r="F559" s="10" t="s">
        <v>2301</v>
      </c>
      <c r="G559" s="7"/>
      <c r="H559" s="7"/>
      <c r="I559" s="7"/>
      <c r="J559" s="7">
        <v>0</v>
      </c>
      <c r="K559" s="7"/>
      <c r="L559" s="7"/>
      <c r="M559" s="7"/>
      <c r="N559" s="7"/>
      <c r="O559" s="7"/>
      <c r="P559" s="7"/>
      <c r="Q559" s="7"/>
      <c r="R559" s="7"/>
      <c r="S559" s="7">
        <v>0</v>
      </c>
      <c r="T559" s="7"/>
      <c r="U559" s="7"/>
      <c r="V559" s="7"/>
      <c r="W559" s="7"/>
      <c r="X559" s="7">
        <v>0</v>
      </c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>
        <v>0</v>
      </c>
      <c r="AP559" s="7"/>
      <c r="AQ559" s="7"/>
      <c r="AR559" s="7"/>
      <c r="AS559" s="7">
        <v>0</v>
      </c>
      <c r="AT559" s="7"/>
      <c r="AU559" s="7"/>
      <c r="AV559" s="7"/>
      <c r="AW559" s="7"/>
      <c r="AX559" s="7"/>
      <c r="AY559" s="7"/>
      <c r="AZ559" s="7"/>
      <c r="BA559" s="7"/>
      <c r="BB559" s="7">
        <v>0</v>
      </c>
      <c r="BC559" s="7"/>
      <c r="BD559" s="7"/>
      <c r="BE559" s="7"/>
      <c r="BF559" s="7"/>
      <c r="BG559" s="7">
        <v>0</v>
      </c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>
        <v>0</v>
      </c>
      <c r="BY559" s="7"/>
      <c r="BZ559" s="7"/>
      <c r="CA559" s="7"/>
      <c r="CB559" s="7">
        <v>0</v>
      </c>
      <c r="CC559" s="7"/>
      <c r="CD559" s="7"/>
      <c r="CE559" s="7"/>
      <c r="CF559" s="7"/>
      <c r="CG559" s="7"/>
      <c r="CH559" s="7"/>
      <c r="CI559" s="7"/>
      <c r="CJ559" s="7"/>
      <c r="CK559" s="7">
        <v>0</v>
      </c>
      <c r="CL559" s="7"/>
      <c r="CM559" s="7"/>
      <c r="CN559" s="7"/>
      <c r="CO559" s="7"/>
      <c r="CP559" s="7">
        <v>0</v>
      </c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>
        <v>0</v>
      </c>
      <c r="DH559" s="7"/>
      <c r="DI559" s="7"/>
      <c r="DJ559" s="7"/>
      <c r="DK559" s="7">
        <v>0</v>
      </c>
      <c r="DL559" s="7"/>
      <c r="DM559" s="7"/>
      <c r="DN559" s="7"/>
      <c r="DO559" s="7"/>
      <c r="DP559" s="7"/>
      <c r="DQ559" s="7"/>
      <c r="DR559" s="7"/>
      <c r="DS559" s="7"/>
      <c r="DT559" s="7">
        <v>0</v>
      </c>
      <c r="DU559" s="7"/>
      <c r="DV559" s="7"/>
      <c r="DW559" s="7"/>
      <c r="DX559" s="7"/>
      <c r="DY559" s="7">
        <v>0</v>
      </c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>
        <v>0</v>
      </c>
      <c r="EQ559" s="7"/>
      <c r="ER559" s="7"/>
      <c r="ES559" s="7"/>
      <c r="ET559" s="7">
        <v>0</v>
      </c>
      <c r="EU559" s="7"/>
      <c r="EV559" s="7"/>
      <c r="EW559" s="7"/>
      <c r="EX559" s="7"/>
      <c r="EY559" s="7"/>
      <c r="EZ559" s="7"/>
      <c r="FA559" s="7"/>
      <c r="FB559" s="7"/>
      <c r="FC559" s="7">
        <v>0</v>
      </c>
      <c r="FD559" s="7"/>
      <c r="FE559" s="7"/>
      <c r="FF559" s="7"/>
      <c r="FG559" s="7"/>
      <c r="FH559" s="7">
        <v>0</v>
      </c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>
        <v>0</v>
      </c>
      <c r="FZ559" s="7"/>
      <c r="GA559" s="7"/>
      <c r="GB559" s="7"/>
      <c r="GC559" s="7">
        <v>0</v>
      </c>
      <c r="GD559" s="7"/>
      <c r="GE559" s="7"/>
      <c r="GF559" s="7"/>
      <c r="GG559" s="7"/>
      <c r="GH559" s="7"/>
      <c r="GI559" s="7"/>
      <c r="GJ559" s="7"/>
      <c r="GK559" s="7"/>
      <c r="GL559" s="7">
        <v>0</v>
      </c>
      <c r="GM559" s="7"/>
      <c r="GN559" s="7"/>
      <c r="GO559" s="7"/>
      <c r="GP559" s="7"/>
      <c r="GQ559" s="7">
        <v>0</v>
      </c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>
        <v>0</v>
      </c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>
        <v>0</v>
      </c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>
        <v>0</v>
      </c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/>
      <c r="IY559" s="7"/>
      <c r="IZ559" s="7"/>
      <c r="JA559" s="7">
        <v>0</v>
      </c>
      <c r="JB559" s="7"/>
      <c r="JC559" s="7"/>
    </row>
    <row r="560" spans="1:263">
      <c r="A560" s="4" t="s">
        <v>718</v>
      </c>
      <c r="B560" s="10" t="s">
        <v>2879</v>
      </c>
      <c r="C560" s="10" t="s">
        <v>1722</v>
      </c>
      <c r="D560" s="10">
        <v>34416</v>
      </c>
      <c r="E560" s="10" t="s">
        <v>2860</v>
      </c>
      <c r="F560" s="10" t="s">
        <v>2301</v>
      </c>
      <c r="G560" s="7">
        <v>36</v>
      </c>
      <c r="H560" s="7">
        <v>9</v>
      </c>
      <c r="I560" s="7">
        <v>5</v>
      </c>
      <c r="J560" s="7">
        <v>50</v>
      </c>
      <c r="K560" s="7">
        <v>8</v>
      </c>
      <c r="L560" s="7">
        <v>0</v>
      </c>
      <c r="M560" s="7">
        <v>24</v>
      </c>
      <c r="N560" s="7">
        <v>21</v>
      </c>
      <c r="O560" s="7">
        <v>21</v>
      </c>
      <c r="P560" s="7">
        <v>0</v>
      </c>
      <c r="Q560" s="7">
        <v>0</v>
      </c>
      <c r="R560" s="7">
        <v>0</v>
      </c>
      <c r="S560" s="7">
        <v>50</v>
      </c>
      <c r="T560" s="7">
        <v>14</v>
      </c>
      <c r="U560" s="7">
        <v>5</v>
      </c>
      <c r="V560" s="7">
        <v>4</v>
      </c>
      <c r="W560" s="7">
        <v>4</v>
      </c>
      <c r="X560" s="7">
        <v>23</v>
      </c>
      <c r="Y560" s="7">
        <v>10</v>
      </c>
      <c r="Z560" s="7">
        <v>2</v>
      </c>
      <c r="AA560" s="7">
        <v>8</v>
      </c>
      <c r="AB560" s="7">
        <v>1</v>
      </c>
      <c r="AC560" s="7">
        <v>1</v>
      </c>
      <c r="AD560" s="7">
        <v>0</v>
      </c>
      <c r="AE560" s="7">
        <v>0</v>
      </c>
      <c r="AF560" s="7">
        <v>0</v>
      </c>
      <c r="AG560" s="7">
        <v>1</v>
      </c>
      <c r="AH560" s="7">
        <v>0</v>
      </c>
      <c r="AI560" s="7">
        <v>4</v>
      </c>
      <c r="AJ560" s="7">
        <v>2</v>
      </c>
      <c r="AK560" s="7">
        <v>2</v>
      </c>
      <c r="AL560" s="7">
        <v>0</v>
      </c>
      <c r="AM560" s="7">
        <v>0</v>
      </c>
      <c r="AN560" s="7">
        <v>0</v>
      </c>
      <c r="AO560" s="7">
        <v>23</v>
      </c>
      <c r="AP560" s="7">
        <v>2151</v>
      </c>
      <c r="AQ560" s="7">
        <v>2048</v>
      </c>
      <c r="AR560" s="7">
        <v>1320</v>
      </c>
      <c r="AS560" s="7">
        <v>5519</v>
      </c>
      <c r="AT560" s="7">
        <v>3284</v>
      </c>
      <c r="AU560" s="7">
        <v>0</v>
      </c>
      <c r="AV560" s="7">
        <v>771</v>
      </c>
      <c r="AW560" s="7">
        <v>312</v>
      </c>
      <c r="AX560" s="7">
        <v>312</v>
      </c>
      <c r="AY560" s="7">
        <v>0</v>
      </c>
      <c r="AZ560" s="7">
        <v>0</v>
      </c>
      <c r="BA560" s="7">
        <v>0</v>
      </c>
      <c r="BB560" s="7">
        <v>5519</v>
      </c>
      <c r="BC560" s="7">
        <v>150</v>
      </c>
      <c r="BD560" s="7">
        <v>68</v>
      </c>
      <c r="BE560" s="7">
        <v>1320</v>
      </c>
      <c r="BF560" s="7">
        <v>1320</v>
      </c>
      <c r="BG560" s="7">
        <v>1538</v>
      </c>
      <c r="BH560" s="7">
        <v>1410</v>
      </c>
      <c r="BI560" s="7">
        <v>0</v>
      </c>
      <c r="BJ560" s="7">
        <v>54</v>
      </c>
      <c r="BK560" s="7">
        <v>13</v>
      </c>
      <c r="BL560" s="7">
        <v>0</v>
      </c>
      <c r="BM560" s="7">
        <v>0</v>
      </c>
      <c r="BN560" s="7">
        <v>0</v>
      </c>
      <c r="BO560" s="7">
        <v>0</v>
      </c>
      <c r="BP560" s="7">
        <v>0</v>
      </c>
      <c r="BQ560" s="7">
        <v>0</v>
      </c>
      <c r="BR560" s="7">
        <v>74</v>
      </c>
      <c r="BS560" s="7">
        <v>55</v>
      </c>
      <c r="BT560" s="7">
        <v>55</v>
      </c>
      <c r="BU560" s="7">
        <v>0</v>
      </c>
      <c r="BV560" s="7">
        <v>0</v>
      </c>
      <c r="BW560" s="7">
        <v>0</v>
      </c>
      <c r="BX560" s="7">
        <v>1538</v>
      </c>
      <c r="BY560" s="7">
        <v>10</v>
      </c>
      <c r="BZ560" s="7">
        <v>1</v>
      </c>
      <c r="CA560" s="7">
        <v>10</v>
      </c>
      <c r="CB560" s="7">
        <v>21</v>
      </c>
      <c r="CC560" s="7">
        <v>7</v>
      </c>
      <c r="CD560" s="7">
        <v>0</v>
      </c>
      <c r="CE560" s="7">
        <v>4</v>
      </c>
      <c r="CF560" s="7">
        <v>3</v>
      </c>
      <c r="CG560" s="7">
        <v>3</v>
      </c>
      <c r="CH560" s="7">
        <v>0</v>
      </c>
      <c r="CI560" s="7">
        <v>0</v>
      </c>
      <c r="CJ560" s="7">
        <v>0</v>
      </c>
      <c r="CK560" s="7">
        <v>21</v>
      </c>
      <c r="CL560" s="7">
        <v>3</v>
      </c>
      <c r="CM560" s="7">
        <v>0</v>
      </c>
      <c r="CN560" s="7">
        <v>10</v>
      </c>
      <c r="CO560" s="7">
        <v>10</v>
      </c>
      <c r="CP560" s="7">
        <v>13</v>
      </c>
      <c r="CQ560" s="7">
        <v>10</v>
      </c>
      <c r="CR560" s="7">
        <v>0</v>
      </c>
      <c r="CS560" s="7">
        <v>0</v>
      </c>
      <c r="CT560" s="7">
        <v>0</v>
      </c>
      <c r="CU560" s="7">
        <v>0</v>
      </c>
      <c r="CV560" s="7">
        <v>0</v>
      </c>
      <c r="CW560" s="7">
        <v>0</v>
      </c>
      <c r="CX560" s="7">
        <v>0</v>
      </c>
      <c r="CY560" s="7">
        <v>3</v>
      </c>
      <c r="CZ560" s="7">
        <v>0</v>
      </c>
      <c r="DA560" s="7">
        <v>0</v>
      </c>
      <c r="DB560" s="7">
        <v>0</v>
      </c>
      <c r="DC560" s="7">
        <v>0</v>
      </c>
      <c r="DD560" s="7">
        <v>0</v>
      </c>
      <c r="DE560" s="7">
        <v>0</v>
      </c>
      <c r="DF560" s="7">
        <v>0</v>
      </c>
      <c r="DG560" s="7">
        <v>13</v>
      </c>
      <c r="DH560" s="7">
        <v>0</v>
      </c>
      <c r="DI560" s="7">
        <v>0</v>
      </c>
      <c r="DJ560" s="7">
        <v>0</v>
      </c>
      <c r="DK560" s="7">
        <v>0</v>
      </c>
      <c r="DL560" s="7">
        <v>0</v>
      </c>
      <c r="DM560" s="7">
        <v>0</v>
      </c>
      <c r="DN560" s="7">
        <v>0</v>
      </c>
      <c r="DO560" s="7">
        <v>0</v>
      </c>
      <c r="DP560" s="7">
        <v>0</v>
      </c>
      <c r="DQ560" s="7">
        <v>0</v>
      </c>
      <c r="DR560" s="7">
        <v>0</v>
      </c>
      <c r="DS560" s="7">
        <v>0</v>
      </c>
      <c r="DT560" s="7">
        <v>0</v>
      </c>
      <c r="DU560" s="7">
        <v>0</v>
      </c>
      <c r="DV560" s="7">
        <v>0</v>
      </c>
      <c r="DW560" s="7">
        <v>0</v>
      </c>
      <c r="DX560" s="7">
        <v>0</v>
      </c>
      <c r="DY560" s="7">
        <v>0</v>
      </c>
      <c r="DZ560" s="7">
        <v>0</v>
      </c>
      <c r="EA560" s="7">
        <v>0</v>
      </c>
      <c r="EB560" s="7">
        <v>0</v>
      </c>
      <c r="EC560" s="7">
        <v>0</v>
      </c>
      <c r="ED560" s="7">
        <v>0</v>
      </c>
      <c r="EE560" s="7">
        <v>0</v>
      </c>
      <c r="EF560" s="7">
        <v>0</v>
      </c>
      <c r="EG560" s="7">
        <v>0</v>
      </c>
      <c r="EH560" s="7">
        <v>0</v>
      </c>
      <c r="EI560" s="7">
        <v>0</v>
      </c>
      <c r="EJ560" s="7">
        <v>0</v>
      </c>
      <c r="EK560" s="7">
        <v>0</v>
      </c>
      <c r="EL560" s="7">
        <v>0</v>
      </c>
      <c r="EM560" s="7">
        <v>0</v>
      </c>
      <c r="EN560" s="7">
        <v>0</v>
      </c>
      <c r="EO560" s="7">
        <v>0</v>
      </c>
      <c r="EP560" s="7">
        <v>0</v>
      </c>
      <c r="EQ560" s="7">
        <v>0</v>
      </c>
      <c r="ER560" s="7">
        <v>0</v>
      </c>
      <c r="ES560" s="7">
        <v>2</v>
      </c>
      <c r="ET560" s="7">
        <v>2</v>
      </c>
      <c r="EU560" s="7">
        <v>0</v>
      </c>
      <c r="EV560" s="7">
        <v>0</v>
      </c>
      <c r="EW560" s="7">
        <v>0</v>
      </c>
      <c r="EX560" s="7">
        <v>0</v>
      </c>
      <c r="EY560" s="7">
        <v>0</v>
      </c>
      <c r="EZ560" s="7">
        <v>0</v>
      </c>
      <c r="FA560" s="7">
        <v>0</v>
      </c>
      <c r="FB560" s="7">
        <v>0</v>
      </c>
      <c r="FC560" s="7">
        <v>2</v>
      </c>
      <c r="FD560" s="7">
        <v>0</v>
      </c>
      <c r="FE560" s="7">
        <v>0</v>
      </c>
      <c r="FF560" s="7">
        <v>2</v>
      </c>
      <c r="FG560" s="7">
        <v>2</v>
      </c>
      <c r="FH560" s="7">
        <v>2</v>
      </c>
      <c r="FI560" s="7">
        <v>2</v>
      </c>
      <c r="FJ560" s="7">
        <v>2</v>
      </c>
      <c r="FK560" s="7">
        <v>0</v>
      </c>
      <c r="FL560" s="7">
        <v>0</v>
      </c>
      <c r="FM560" s="7">
        <v>0</v>
      </c>
      <c r="FN560" s="7">
        <v>0</v>
      </c>
      <c r="FO560" s="7">
        <v>0</v>
      </c>
      <c r="FP560" s="7">
        <v>0</v>
      </c>
      <c r="FQ560" s="7">
        <v>0</v>
      </c>
      <c r="FR560" s="7">
        <v>0</v>
      </c>
      <c r="FS560" s="7">
        <v>0</v>
      </c>
      <c r="FT560" s="7">
        <v>0</v>
      </c>
      <c r="FU560" s="7">
        <v>0</v>
      </c>
      <c r="FV560" s="7">
        <v>0</v>
      </c>
      <c r="FW560" s="7">
        <v>0</v>
      </c>
      <c r="FX560" s="7">
        <v>0</v>
      </c>
      <c r="FY560" s="7">
        <v>2</v>
      </c>
      <c r="FZ560" s="7">
        <v>0</v>
      </c>
      <c r="GA560" s="7">
        <v>0</v>
      </c>
      <c r="GB560" s="7">
        <v>0</v>
      </c>
      <c r="GC560" s="7">
        <v>0</v>
      </c>
      <c r="GD560" s="7">
        <v>0</v>
      </c>
      <c r="GE560" s="7">
        <v>0</v>
      </c>
      <c r="GF560" s="7">
        <v>0</v>
      </c>
      <c r="GG560" s="7">
        <v>0</v>
      </c>
      <c r="GH560" s="7">
        <v>0</v>
      </c>
      <c r="GI560" s="7">
        <v>0</v>
      </c>
      <c r="GJ560" s="7">
        <v>0</v>
      </c>
      <c r="GK560" s="7">
        <v>0</v>
      </c>
      <c r="GL560" s="7">
        <v>0</v>
      </c>
      <c r="GM560" s="7">
        <v>0</v>
      </c>
      <c r="GN560" s="7">
        <v>0</v>
      </c>
      <c r="GO560" s="7">
        <v>0</v>
      </c>
      <c r="GP560" s="7">
        <v>0</v>
      </c>
      <c r="GQ560" s="7">
        <v>0</v>
      </c>
      <c r="GR560" s="7">
        <v>0</v>
      </c>
      <c r="GS560" s="7">
        <v>0</v>
      </c>
      <c r="GT560" s="7">
        <v>0</v>
      </c>
      <c r="GU560" s="7">
        <v>0</v>
      </c>
      <c r="GV560" s="7">
        <v>0</v>
      </c>
      <c r="GW560" s="7">
        <v>0</v>
      </c>
      <c r="GX560" s="7">
        <v>0</v>
      </c>
      <c r="GY560" s="7">
        <v>0</v>
      </c>
      <c r="GZ560" s="7">
        <v>0</v>
      </c>
      <c r="HA560" s="7">
        <v>0</v>
      </c>
      <c r="HB560" s="7">
        <v>0</v>
      </c>
      <c r="HC560" s="7">
        <v>0</v>
      </c>
      <c r="HD560" s="7">
        <v>0</v>
      </c>
      <c r="HE560" s="7">
        <v>0</v>
      </c>
      <c r="HF560" s="7">
        <v>0</v>
      </c>
      <c r="HG560" s="7">
        <v>0</v>
      </c>
      <c r="HH560" s="7">
        <v>0</v>
      </c>
      <c r="HI560" s="7">
        <v>1</v>
      </c>
      <c r="HJ560" s="7">
        <v>55</v>
      </c>
      <c r="HK560" s="7">
        <v>41</v>
      </c>
      <c r="HL560" s="7">
        <v>1064</v>
      </c>
      <c r="HM560" s="7">
        <v>0</v>
      </c>
      <c r="HN560" s="7">
        <v>0</v>
      </c>
      <c r="HO560" s="7">
        <v>0</v>
      </c>
      <c r="HP560" s="7">
        <v>0</v>
      </c>
      <c r="HQ560" s="7">
        <v>0</v>
      </c>
      <c r="HR560" s="7">
        <v>0</v>
      </c>
      <c r="HS560" s="7">
        <v>0</v>
      </c>
      <c r="HT560" s="7">
        <v>0</v>
      </c>
      <c r="HU560" s="7">
        <v>3</v>
      </c>
      <c r="HV560" s="7">
        <v>3080</v>
      </c>
      <c r="HW560" s="7">
        <v>4199</v>
      </c>
      <c r="HX560" s="7">
        <v>0</v>
      </c>
      <c r="HY560" s="7">
        <v>0</v>
      </c>
      <c r="HZ560" s="7">
        <v>0</v>
      </c>
      <c r="IA560" s="7">
        <v>0</v>
      </c>
      <c r="IB560" s="7">
        <v>0</v>
      </c>
      <c r="IC560" s="7">
        <v>0</v>
      </c>
      <c r="ID560" s="7">
        <v>0</v>
      </c>
      <c r="IE560" s="7">
        <v>0</v>
      </c>
      <c r="IF560" s="7">
        <v>0</v>
      </c>
      <c r="IG560" s="7">
        <v>0</v>
      </c>
      <c r="IH560" s="7">
        <v>0</v>
      </c>
      <c r="II560" s="7">
        <v>0</v>
      </c>
      <c r="IJ560" s="7">
        <v>0</v>
      </c>
      <c r="IK560" s="7">
        <v>0</v>
      </c>
      <c r="IL560" s="7">
        <v>0</v>
      </c>
      <c r="IM560" s="7">
        <v>0</v>
      </c>
      <c r="IN560" s="7">
        <v>0</v>
      </c>
      <c r="IO560" s="7">
        <v>0</v>
      </c>
      <c r="IP560" s="7">
        <v>0</v>
      </c>
      <c r="IQ560" s="7">
        <v>0</v>
      </c>
      <c r="IR560" s="7">
        <v>0</v>
      </c>
      <c r="IS560" s="7">
        <v>0</v>
      </c>
      <c r="IT560" s="7">
        <v>0</v>
      </c>
      <c r="IU560" s="7">
        <v>0</v>
      </c>
      <c r="IV560" s="7">
        <v>0</v>
      </c>
      <c r="IW560" s="7">
        <v>0</v>
      </c>
      <c r="IX560" s="7">
        <v>0</v>
      </c>
      <c r="IY560" s="7">
        <v>0</v>
      </c>
      <c r="IZ560" s="7">
        <v>0</v>
      </c>
      <c r="JA560" s="7">
        <v>0</v>
      </c>
      <c r="JB560" s="7">
        <v>0</v>
      </c>
      <c r="JC560" s="7">
        <v>0</v>
      </c>
    </row>
    <row r="561" spans="1:263">
      <c r="A561" s="4" t="s">
        <v>719</v>
      </c>
      <c r="B561" s="10" t="s">
        <v>2880</v>
      </c>
      <c r="C561" s="10" t="s">
        <v>1723</v>
      </c>
      <c r="D561" s="10">
        <v>34417</v>
      </c>
      <c r="E561" s="10" t="s">
        <v>2860</v>
      </c>
      <c r="F561" s="10" t="s">
        <v>2301</v>
      </c>
      <c r="G561" s="7">
        <v>5</v>
      </c>
      <c r="H561" s="7">
        <v>1</v>
      </c>
      <c r="I561" s="7"/>
      <c r="J561" s="7">
        <v>6</v>
      </c>
      <c r="K561" s="7"/>
      <c r="L561" s="7"/>
      <c r="M561" s="7"/>
      <c r="N561" s="7"/>
      <c r="O561" s="7"/>
      <c r="P561" s="7">
        <v>1</v>
      </c>
      <c r="Q561" s="7"/>
      <c r="R561" s="7"/>
      <c r="S561" s="7">
        <v>6</v>
      </c>
      <c r="T561" s="7">
        <v>5</v>
      </c>
      <c r="U561" s="7">
        <v>0</v>
      </c>
      <c r="V561" s="7"/>
      <c r="W561" s="7"/>
      <c r="X561" s="7">
        <v>5</v>
      </c>
      <c r="Y561" s="7">
        <v>1</v>
      </c>
      <c r="Z561" s="7"/>
      <c r="AA561" s="7">
        <v>4</v>
      </c>
      <c r="AB561" s="7">
        <v>4</v>
      </c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>
        <v>5</v>
      </c>
      <c r="AP561" s="7">
        <v>818</v>
      </c>
      <c r="AQ561" s="7">
        <v>2750</v>
      </c>
      <c r="AR561" s="7"/>
      <c r="AS561" s="7">
        <v>3568</v>
      </c>
      <c r="AT561" s="7"/>
      <c r="AU561" s="7"/>
      <c r="AV561" s="7"/>
      <c r="AW561" s="7"/>
      <c r="AX561" s="7"/>
      <c r="AY561" s="7">
        <v>2750</v>
      </c>
      <c r="AZ561" s="7"/>
      <c r="BA561" s="7"/>
      <c r="BB561" s="7">
        <v>3568</v>
      </c>
      <c r="BC561" s="7">
        <v>818</v>
      </c>
      <c r="BD561" s="7">
        <v>0</v>
      </c>
      <c r="BE561" s="7"/>
      <c r="BF561" s="7"/>
      <c r="BG561" s="7">
        <v>818</v>
      </c>
      <c r="BH561" s="7">
        <v>631</v>
      </c>
      <c r="BI561" s="7"/>
      <c r="BJ561" s="7">
        <v>187</v>
      </c>
      <c r="BK561" s="7">
        <v>187</v>
      </c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>
        <v>818</v>
      </c>
      <c r="BY561" s="7"/>
      <c r="BZ561" s="7"/>
      <c r="CA561" s="7"/>
      <c r="CB561" s="7">
        <v>0</v>
      </c>
      <c r="CC561" s="7"/>
      <c r="CD561" s="7"/>
      <c r="CE561" s="7"/>
      <c r="CF561" s="7"/>
      <c r="CG561" s="7"/>
      <c r="CH561" s="7"/>
      <c r="CI561" s="7"/>
      <c r="CJ561" s="7"/>
      <c r="CK561" s="7">
        <v>0</v>
      </c>
      <c r="CL561" s="7"/>
      <c r="CM561" s="7"/>
      <c r="CN561" s="7"/>
      <c r="CO561" s="7"/>
      <c r="CP561" s="7">
        <v>0</v>
      </c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>
        <v>0</v>
      </c>
      <c r="DH561" s="7"/>
      <c r="DI561" s="7"/>
      <c r="DJ561" s="7"/>
      <c r="DK561" s="7">
        <v>0</v>
      </c>
      <c r="DL561" s="7"/>
      <c r="DM561" s="7"/>
      <c r="DN561" s="7"/>
      <c r="DO561" s="7"/>
      <c r="DP561" s="7"/>
      <c r="DQ561" s="7"/>
      <c r="DR561" s="7"/>
      <c r="DS561" s="7"/>
      <c r="DT561" s="7">
        <v>0</v>
      </c>
      <c r="DU561" s="7"/>
      <c r="DV561" s="7"/>
      <c r="DW561" s="7"/>
      <c r="DX561" s="7"/>
      <c r="DY561" s="7">
        <v>0</v>
      </c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>
        <v>0</v>
      </c>
      <c r="EQ561" s="7"/>
      <c r="ER561" s="7"/>
      <c r="ES561" s="7"/>
      <c r="ET561" s="7">
        <v>0</v>
      </c>
      <c r="EU561" s="7"/>
      <c r="EV561" s="7"/>
      <c r="EW561" s="7"/>
      <c r="EX561" s="7"/>
      <c r="EY561" s="7"/>
      <c r="EZ561" s="7"/>
      <c r="FA561" s="7"/>
      <c r="FB561" s="7"/>
      <c r="FC561" s="7">
        <v>0</v>
      </c>
      <c r="FD561" s="7"/>
      <c r="FE561" s="7"/>
      <c r="FF561" s="7"/>
      <c r="FG561" s="7"/>
      <c r="FH561" s="7">
        <v>0</v>
      </c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>
        <v>0</v>
      </c>
      <c r="FZ561" s="7"/>
      <c r="GA561" s="7"/>
      <c r="GB561" s="7"/>
      <c r="GC561" s="7">
        <v>0</v>
      </c>
      <c r="GD561" s="7"/>
      <c r="GE561" s="7"/>
      <c r="GF561" s="7"/>
      <c r="GG561" s="7"/>
      <c r="GH561" s="7"/>
      <c r="GI561" s="7"/>
      <c r="GJ561" s="7"/>
      <c r="GK561" s="7"/>
      <c r="GL561" s="7">
        <v>0</v>
      </c>
      <c r="GM561" s="7"/>
      <c r="GN561" s="7"/>
      <c r="GO561" s="7"/>
      <c r="GP561" s="7"/>
      <c r="GQ561" s="7">
        <v>0</v>
      </c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>
        <v>0</v>
      </c>
      <c r="HI561" s="7"/>
      <c r="HJ561" s="7"/>
      <c r="HK561" s="7"/>
      <c r="HL561" s="7"/>
      <c r="HM561" s="7"/>
      <c r="HN561" s="7"/>
      <c r="HO561" s="7"/>
      <c r="HP561" s="7"/>
      <c r="HQ561" s="7">
        <v>3</v>
      </c>
      <c r="HR561" s="7">
        <v>818</v>
      </c>
      <c r="HS561" s="7"/>
      <c r="HT561" s="7"/>
      <c r="HU561" s="7">
        <v>1</v>
      </c>
      <c r="HV561" s="7">
        <v>2750</v>
      </c>
      <c r="HW561" s="7">
        <v>3568</v>
      </c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>
        <v>0</v>
      </c>
      <c r="IM561" s="7"/>
      <c r="IN561" s="7"/>
      <c r="IO561" s="7"/>
      <c r="IP561" s="7"/>
      <c r="IQ561" s="7"/>
      <c r="IR561" s="7"/>
      <c r="IS561" s="7"/>
      <c r="IT561" s="7"/>
      <c r="IU561" s="7"/>
      <c r="IV561" s="7"/>
      <c r="IW561" s="7"/>
      <c r="IX561" s="7"/>
      <c r="IY561" s="7"/>
      <c r="IZ561" s="7"/>
      <c r="JA561" s="7">
        <v>0</v>
      </c>
      <c r="JB561" s="7"/>
      <c r="JC561" s="7"/>
    </row>
    <row r="562" spans="1:263">
      <c r="A562" s="4" t="s">
        <v>720</v>
      </c>
      <c r="B562" s="10" t="s">
        <v>2881</v>
      </c>
      <c r="C562" s="10" t="s">
        <v>1724</v>
      </c>
      <c r="D562" s="10">
        <v>34418</v>
      </c>
      <c r="E562" s="10" t="s">
        <v>2860</v>
      </c>
      <c r="F562" s="10" t="s">
        <v>2301</v>
      </c>
      <c r="G562" s="7"/>
      <c r="H562" s="7"/>
      <c r="I562" s="7"/>
      <c r="J562" s="7">
        <v>0</v>
      </c>
      <c r="K562" s="7"/>
      <c r="L562" s="7"/>
      <c r="M562" s="7"/>
      <c r="N562" s="7"/>
      <c r="O562" s="7"/>
      <c r="P562" s="7"/>
      <c r="Q562" s="7"/>
      <c r="R562" s="7"/>
      <c r="S562" s="7">
        <v>0</v>
      </c>
      <c r="T562" s="7"/>
      <c r="U562" s="7"/>
      <c r="V562" s="7"/>
      <c r="W562" s="7"/>
      <c r="X562" s="7">
        <v>0</v>
      </c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>
        <v>0</v>
      </c>
      <c r="AP562" s="7"/>
      <c r="AQ562" s="7"/>
      <c r="AR562" s="7"/>
      <c r="AS562" s="7">
        <v>0</v>
      </c>
      <c r="AT562" s="7"/>
      <c r="AU562" s="7"/>
      <c r="AV562" s="7"/>
      <c r="AW562" s="7"/>
      <c r="AX562" s="7"/>
      <c r="AY562" s="7"/>
      <c r="AZ562" s="7"/>
      <c r="BA562" s="7"/>
      <c r="BB562" s="7">
        <v>0</v>
      </c>
      <c r="BC562" s="7"/>
      <c r="BD562" s="7"/>
      <c r="BE562" s="7"/>
      <c r="BF562" s="7"/>
      <c r="BG562" s="7">
        <v>0</v>
      </c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>
        <v>0</v>
      </c>
      <c r="BY562" s="7"/>
      <c r="BZ562" s="7"/>
      <c r="CA562" s="7"/>
      <c r="CB562" s="7">
        <v>0</v>
      </c>
      <c r="CC562" s="7"/>
      <c r="CD562" s="7"/>
      <c r="CE562" s="7"/>
      <c r="CF562" s="7"/>
      <c r="CG562" s="7"/>
      <c r="CH562" s="7"/>
      <c r="CI562" s="7"/>
      <c r="CJ562" s="7"/>
      <c r="CK562" s="7">
        <v>0</v>
      </c>
      <c r="CL562" s="7"/>
      <c r="CM562" s="7"/>
      <c r="CN562" s="7"/>
      <c r="CO562" s="7"/>
      <c r="CP562" s="7">
        <v>0</v>
      </c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>
        <v>0</v>
      </c>
      <c r="DH562" s="7"/>
      <c r="DI562" s="7"/>
      <c r="DJ562" s="7"/>
      <c r="DK562" s="7">
        <v>0</v>
      </c>
      <c r="DL562" s="7"/>
      <c r="DM562" s="7"/>
      <c r="DN562" s="7"/>
      <c r="DO562" s="7"/>
      <c r="DP562" s="7"/>
      <c r="DQ562" s="7"/>
      <c r="DR562" s="7"/>
      <c r="DS562" s="7"/>
      <c r="DT562" s="7">
        <v>0</v>
      </c>
      <c r="DU562" s="7"/>
      <c r="DV562" s="7"/>
      <c r="DW562" s="7"/>
      <c r="DX562" s="7"/>
      <c r="DY562" s="7">
        <v>0</v>
      </c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>
        <v>0</v>
      </c>
      <c r="EQ562" s="7"/>
      <c r="ER562" s="7"/>
      <c r="ES562" s="7"/>
      <c r="ET562" s="7">
        <v>0</v>
      </c>
      <c r="EU562" s="7"/>
      <c r="EV562" s="7"/>
      <c r="EW562" s="7"/>
      <c r="EX562" s="7"/>
      <c r="EY562" s="7"/>
      <c r="EZ562" s="7"/>
      <c r="FA562" s="7"/>
      <c r="FB562" s="7"/>
      <c r="FC562" s="7">
        <v>0</v>
      </c>
      <c r="FD562" s="7"/>
      <c r="FE562" s="7"/>
      <c r="FF562" s="7"/>
      <c r="FG562" s="7"/>
      <c r="FH562" s="7">
        <v>0</v>
      </c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>
        <v>0</v>
      </c>
      <c r="FZ562" s="7"/>
      <c r="GA562" s="7"/>
      <c r="GB562" s="7"/>
      <c r="GC562" s="7">
        <v>0</v>
      </c>
      <c r="GD562" s="7"/>
      <c r="GE562" s="7"/>
      <c r="GF562" s="7"/>
      <c r="GG562" s="7"/>
      <c r="GH562" s="7"/>
      <c r="GI562" s="7"/>
      <c r="GJ562" s="7"/>
      <c r="GK562" s="7"/>
      <c r="GL562" s="7">
        <v>0</v>
      </c>
      <c r="GM562" s="7"/>
      <c r="GN562" s="7"/>
      <c r="GO562" s="7"/>
      <c r="GP562" s="7"/>
      <c r="GQ562" s="7">
        <v>0</v>
      </c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>
        <v>0</v>
      </c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>
        <v>0</v>
      </c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>
        <v>0</v>
      </c>
      <c r="IM562" s="7"/>
      <c r="IN562" s="7"/>
      <c r="IO562" s="7"/>
      <c r="IP562" s="7"/>
      <c r="IQ562" s="7"/>
      <c r="IR562" s="7"/>
      <c r="IS562" s="7"/>
      <c r="IT562" s="7"/>
      <c r="IU562" s="7"/>
      <c r="IV562" s="7"/>
      <c r="IW562" s="7"/>
      <c r="IX562" s="7"/>
      <c r="IY562" s="7"/>
      <c r="IZ562" s="7"/>
      <c r="JA562" s="7">
        <v>0</v>
      </c>
      <c r="JB562" s="7">
        <v>0</v>
      </c>
      <c r="JC562" s="7">
        <v>0</v>
      </c>
    </row>
    <row r="563" spans="1:263">
      <c r="A563" s="4" t="s">
        <v>721</v>
      </c>
      <c r="B563" s="10" t="s">
        <v>2882</v>
      </c>
      <c r="C563" s="10" t="s">
        <v>1725</v>
      </c>
      <c r="D563" s="10">
        <v>34419</v>
      </c>
      <c r="E563" s="10" t="s">
        <v>2860</v>
      </c>
      <c r="F563" s="10" t="s">
        <v>2301</v>
      </c>
      <c r="G563" s="7">
        <v>21</v>
      </c>
      <c r="H563" s="7">
        <v>0</v>
      </c>
      <c r="I563" s="7">
        <v>1</v>
      </c>
      <c r="J563" s="7">
        <v>22</v>
      </c>
      <c r="K563" s="7">
        <v>0</v>
      </c>
      <c r="L563" s="7">
        <v>0</v>
      </c>
      <c r="M563" s="7">
        <v>2</v>
      </c>
      <c r="N563" s="7">
        <v>1</v>
      </c>
      <c r="O563" s="7">
        <v>1</v>
      </c>
      <c r="P563" s="7">
        <v>0</v>
      </c>
      <c r="Q563" s="7">
        <v>0</v>
      </c>
      <c r="R563" s="7">
        <v>0</v>
      </c>
      <c r="S563" s="7">
        <v>22</v>
      </c>
      <c r="T563" s="7">
        <v>19</v>
      </c>
      <c r="U563" s="7">
        <v>0</v>
      </c>
      <c r="V563" s="7">
        <v>1</v>
      </c>
      <c r="W563" s="7">
        <v>1</v>
      </c>
      <c r="X563" s="7">
        <v>20</v>
      </c>
      <c r="Y563" s="7">
        <v>5</v>
      </c>
      <c r="Z563" s="7">
        <v>2</v>
      </c>
      <c r="AA563" s="7">
        <v>15</v>
      </c>
      <c r="AB563" s="7">
        <v>6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20</v>
      </c>
      <c r="AP563" s="7">
        <v>26464</v>
      </c>
      <c r="AQ563" s="7">
        <v>0</v>
      </c>
      <c r="AR563" s="7">
        <v>330</v>
      </c>
      <c r="AS563" s="7">
        <v>26794</v>
      </c>
      <c r="AT563" s="7">
        <v>0</v>
      </c>
      <c r="AU563" s="7">
        <v>0</v>
      </c>
      <c r="AV563" s="7">
        <v>4769</v>
      </c>
      <c r="AW563" s="7">
        <v>4465</v>
      </c>
      <c r="AX563" s="7">
        <v>4465</v>
      </c>
      <c r="AY563" s="7">
        <v>0</v>
      </c>
      <c r="AZ563" s="7">
        <v>0</v>
      </c>
      <c r="BA563" s="7">
        <v>0</v>
      </c>
      <c r="BB563" s="7">
        <v>26794</v>
      </c>
      <c r="BC563" s="7">
        <v>21695</v>
      </c>
      <c r="BD563" s="7">
        <v>0</v>
      </c>
      <c r="BE563" s="7">
        <v>330</v>
      </c>
      <c r="BF563" s="7">
        <v>330</v>
      </c>
      <c r="BG563" s="7">
        <v>22025</v>
      </c>
      <c r="BH563" s="7">
        <v>1219</v>
      </c>
      <c r="BI563" s="7">
        <v>83</v>
      </c>
      <c r="BJ563" s="7">
        <v>20806</v>
      </c>
      <c r="BK563" s="7">
        <v>17588</v>
      </c>
      <c r="BL563" s="7">
        <v>0</v>
      </c>
      <c r="BM563" s="7">
        <v>0</v>
      </c>
      <c r="BN563" s="7">
        <v>0</v>
      </c>
      <c r="BO563" s="7">
        <v>0</v>
      </c>
      <c r="BP563" s="7">
        <v>0</v>
      </c>
      <c r="BQ563" s="7">
        <v>0</v>
      </c>
      <c r="BR563" s="7">
        <v>0</v>
      </c>
      <c r="BS563" s="7">
        <v>0</v>
      </c>
      <c r="BT563" s="7">
        <v>0</v>
      </c>
      <c r="BU563" s="7">
        <v>0</v>
      </c>
      <c r="BV563" s="7">
        <v>0</v>
      </c>
      <c r="BW563" s="7">
        <v>0</v>
      </c>
      <c r="BX563" s="7">
        <v>22025</v>
      </c>
      <c r="BY563" s="7">
        <v>0</v>
      </c>
      <c r="BZ563" s="7">
        <v>0</v>
      </c>
      <c r="CA563" s="7">
        <v>0</v>
      </c>
      <c r="CB563" s="7">
        <v>0</v>
      </c>
      <c r="CC563" s="7">
        <v>0</v>
      </c>
      <c r="CD563" s="7">
        <v>0</v>
      </c>
      <c r="CE563" s="7">
        <v>0</v>
      </c>
      <c r="CF563" s="7">
        <v>0</v>
      </c>
      <c r="CG563" s="7">
        <v>0</v>
      </c>
      <c r="CH563" s="7">
        <v>0</v>
      </c>
      <c r="CI563" s="7">
        <v>0</v>
      </c>
      <c r="CJ563" s="7">
        <v>0</v>
      </c>
      <c r="CK563" s="7">
        <v>0</v>
      </c>
      <c r="CL563" s="7">
        <v>0</v>
      </c>
      <c r="CM563" s="7">
        <v>0</v>
      </c>
      <c r="CN563" s="7">
        <v>0</v>
      </c>
      <c r="CO563" s="7">
        <v>0</v>
      </c>
      <c r="CP563" s="7">
        <v>0</v>
      </c>
      <c r="CQ563" s="7">
        <v>0</v>
      </c>
      <c r="CR563" s="7">
        <v>0</v>
      </c>
      <c r="CS563" s="7">
        <v>0</v>
      </c>
      <c r="CT563" s="7">
        <v>0</v>
      </c>
      <c r="CU563" s="7">
        <v>0</v>
      </c>
      <c r="CV563" s="7">
        <v>0</v>
      </c>
      <c r="CW563" s="7">
        <v>0</v>
      </c>
      <c r="CX563" s="7">
        <v>0</v>
      </c>
      <c r="CY563" s="7">
        <v>0</v>
      </c>
      <c r="CZ563" s="7">
        <v>0</v>
      </c>
      <c r="DA563" s="7">
        <v>0</v>
      </c>
      <c r="DB563" s="7">
        <v>0</v>
      </c>
      <c r="DC563" s="7">
        <v>0</v>
      </c>
      <c r="DD563" s="7">
        <v>0</v>
      </c>
      <c r="DE563" s="7">
        <v>0</v>
      </c>
      <c r="DF563" s="7">
        <v>0</v>
      </c>
      <c r="DG563" s="7">
        <v>0</v>
      </c>
      <c r="DH563" s="7">
        <v>0</v>
      </c>
      <c r="DI563" s="7">
        <v>0</v>
      </c>
      <c r="DJ563" s="7">
        <v>0</v>
      </c>
      <c r="DK563" s="7">
        <v>0</v>
      </c>
      <c r="DL563" s="7">
        <v>0</v>
      </c>
      <c r="DM563" s="7">
        <v>0</v>
      </c>
      <c r="DN563" s="7">
        <v>0</v>
      </c>
      <c r="DO563" s="7">
        <v>0</v>
      </c>
      <c r="DP563" s="7">
        <v>0</v>
      </c>
      <c r="DQ563" s="7">
        <v>0</v>
      </c>
      <c r="DR563" s="7">
        <v>0</v>
      </c>
      <c r="DS563" s="7">
        <v>0</v>
      </c>
      <c r="DT563" s="7">
        <v>0</v>
      </c>
      <c r="DU563" s="7">
        <v>0</v>
      </c>
      <c r="DV563" s="7">
        <v>0</v>
      </c>
      <c r="DW563" s="7">
        <v>0</v>
      </c>
      <c r="DX563" s="7">
        <v>0</v>
      </c>
      <c r="DY563" s="7">
        <v>0</v>
      </c>
      <c r="DZ563" s="7">
        <v>0</v>
      </c>
      <c r="EA563" s="7">
        <v>0</v>
      </c>
      <c r="EB563" s="7">
        <v>0</v>
      </c>
      <c r="EC563" s="7">
        <v>0</v>
      </c>
      <c r="ED563" s="7">
        <v>0</v>
      </c>
      <c r="EE563" s="7">
        <v>0</v>
      </c>
      <c r="EF563" s="7">
        <v>0</v>
      </c>
      <c r="EG563" s="7">
        <v>0</v>
      </c>
      <c r="EH563" s="7">
        <v>0</v>
      </c>
      <c r="EI563" s="7">
        <v>0</v>
      </c>
      <c r="EJ563" s="7">
        <v>0</v>
      </c>
      <c r="EK563" s="7">
        <v>0</v>
      </c>
      <c r="EL563" s="7">
        <v>0</v>
      </c>
      <c r="EM563" s="7">
        <v>0</v>
      </c>
      <c r="EN563" s="7">
        <v>0</v>
      </c>
      <c r="EO563" s="7">
        <v>0</v>
      </c>
      <c r="EP563" s="7">
        <v>0</v>
      </c>
      <c r="EQ563" s="7">
        <v>0</v>
      </c>
      <c r="ER563" s="7">
        <v>0</v>
      </c>
      <c r="ES563" s="7">
        <v>0</v>
      </c>
      <c r="ET563" s="7">
        <v>0</v>
      </c>
      <c r="EU563" s="7">
        <v>0</v>
      </c>
      <c r="EV563" s="7">
        <v>0</v>
      </c>
      <c r="EW563" s="7">
        <v>0</v>
      </c>
      <c r="EX563" s="7">
        <v>0</v>
      </c>
      <c r="EY563" s="7">
        <v>0</v>
      </c>
      <c r="EZ563" s="7">
        <v>0</v>
      </c>
      <c r="FA563" s="7">
        <v>0</v>
      </c>
      <c r="FB563" s="7">
        <v>0</v>
      </c>
      <c r="FC563" s="7">
        <v>0</v>
      </c>
      <c r="FD563" s="7">
        <v>0</v>
      </c>
      <c r="FE563" s="7">
        <v>0</v>
      </c>
      <c r="FF563" s="7">
        <v>0</v>
      </c>
      <c r="FG563" s="7">
        <v>0</v>
      </c>
      <c r="FH563" s="7">
        <v>0</v>
      </c>
      <c r="FI563" s="7">
        <v>0</v>
      </c>
      <c r="FJ563" s="7">
        <v>0</v>
      </c>
      <c r="FK563" s="7">
        <v>0</v>
      </c>
      <c r="FL563" s="7">
        <v>0</v>
      </c>
      <c r="FM563" s="7">
        <v>0</v>
      </c>
      <c r="FN563" s="7">
        <v>0</v>
      </c>
      <c r="FO563" s="7">
        <v>0</v>
      </c>
      <c r="FP563" s="7">
        <v>0</v>
      </c>
      <c r="FQ563" s="7">
        <v>0</v>
      </c>
      <c r="FR563" s="7">
        <v>0</v>
      </c>
      <c r="FS563" s="7">
        <v>0</v>
      </c>
      <c r="FT563" s="7">
        <v>0</v>
      </c>
      <c r="FU563" s="7">
        <v>0</v>
      </c>
      <c r="FV563" s="7">
        <v>0</v>
      </c>
      <c r="FW563" s="7">
        <v>0</v>
      </c>
      <c r="FX563" s="7">
        <v>0</v>
      </c>
      <c r="FY563" s="7">
        <v>0</v>
      </c>
      <c r="FZ563" s="7">
        <v>0</v>
      </c>
      <c r="GA563" s="7">
        <v>0</v>
      </c>
      <c r="GB563" s="7">
        <v>0</v>
      </c>
      <c r="GC563" s="7">
        <v>0</v>
      </c>
      <c r="GD563" s="7">
        <v>0</v>
      </c>
      <c r="GE563" s="7">
        <v>0</v>
      </c>
      <c r="GF563" s="7">
        <v>0</v>
      </c>
      <c r="GG563" s="7">
        <v>0</v>
      </c>
      <c r="GH563" s="7">
        <v>0</v>
      </c>
      <c r="GI563" s="7">
        <v>0</v>
      </c>
      <c r="GJ563" s="7">
        <v>0</v>
      </c>
      <c r="GK563" s="7">
        <v>0</v>
      </c>
      <c r="GL563" s="7">
        <v>0</v>
      </c>
      <c r="GM563" s="7">
        <v>0</v>
      </c>
      <c r="GN563" s="7">
        <v>0</v>
      </c>
      <c r="GO563" s="7">
        <v>0</v>
      </c>
      <c r="GP563" s="7">
        <v>0</v>
      </c>
      <c r="GQ563" s="7">
        <v>0</v>
      </c>
      <c r="GR563" s="7">
        <v>0</v>
      </c>
      <c r="GS563" s="7">
        <v>0</v>
      </c>
      <c r="GT563" s="7">
        <v>0</v>
      </c>
      <c r="GU563" s="7">
        <v>0</v>
      </c>
      <c r="GV563" s="7">
        <v>0</v>
      </c>
      <c r="GW563" s="7">
        <v>0</v>
      </c>
      <c r="GX563" s="7">
        <v>0</v>
      </c>
      <c r="GY563" s="7">
        <v>0</v>
      </c>
      <c r="GZ563" s="7">
        <v>0</v>
      </c>
      <c r="HA563" s="7">
        <v>0</v>
      </c>
      <c r="HB563" s="7">
        <v>0</v>
      </c>
      <c r="HC563" s="7">
        <v>0</v>
      </c>
      <c r="HD563" s="7">
        <v>0</v>
      </c>
      <c r="HE563" s="7">
        <v>0</v>
      </c>
      <c r="HF563" s="7">
        <v>0</v>
      </c>
      <c r="HG563" s="7">
        <v>0</v>
      </c>
      <c r="HH563" s="7">
        <v>0</v>
      </c>
      <c r="HI563" s="7">
        <v>0</v>
      </c>
      <c r="HJ563" s="7">
        <v>0</v>
      </c>
      <c r="HK563" s="7">
        <v>21</v>
      </c>
      <c r="HL563" s="7">
        <v>26464</v>
      </c>
      <c r="HM563" s="7">
        <v>0</v>
      </c>
      <c r="HN563" s="7">
        <v>0</v>
      </c>
      <c r="HO563" s="7">
        <v>0</v>
      </c>
      <c r="HP563" s="7">
        <v>0</v>
      </c>
      <c r="HQ563" s="7">
        <v>0</v>
      </c>
      <c r="HR563" s="7">
        <v>0</v>
      </c>
      <c r="HS563" s="7">
        <v>0</v>
      </c>
      <c r="HT563" s="7">
        <v>0</v>
      </c>
      <c r="HU563" s="7">
        <v>0</v>
      </c>
      <c r="HV563" s="7">
        <v>0</v>
      </c>
      <c r="HW563" s="7">
        <v>26464</v>
      </c>
      <c r="HX563" s="7">
        <v>0</v>
      </c>
      <c r="HY563" s="7">
        <v>0</v>
      </c>
      <c r="HZ563" s="7">
        <v>0</v>
      </c>
      <c r="IA563" s="7">
        <v>0</v>
      </c>
      <c r="IB563" s="7">
        <v>0</v>
      </c>
      <c r="IC563" s="7">
        <v>0</v>
      </c>
      <c r="ID563" s="7">
        <v>0</v>
      </c>
      <c r="IE563" s="7">
        <v>0</v>
      </c>
      <c r="IF563" s="7">
        <v>0</v>
      </c>
      <c r="IG563" s="7">
        <v>0</v>
      </c>
      <c r="IH563" s="7">
        <v>0</v>
      </c>
      <c r="II563" s="7">
        <v>0</v>
      </c>
      <c r="IJ563" s="7">
        <v>0</v>
      </c>
      <c r="IK563" s="7">
        <v>0</v>
      </c>
      <c r="IL563" s="7">
        <v>0</v>
      </c>
      <c r="IM563" s="7">
        <v>0</v>
      </c>
      <c r="IN563" s="7">
        <v>0</v>
      </c>
      <c r="IO563" s="7">
        <v>0</v>
      </c>
      <c r="IP563" s="7">
        <v>0</v>
      </c>
      <c r="IQ563" s="7">
        <v>0</v>
      </c>
      <c r="IR563" s="7">
        <v>0</v>
      </c>
      <c r="IS563" s="7">
        <v>0</v>
      </c>
      <c r="IT563" s="7">
        <v>0</v>
      </c>
      <c r="IU563" s="7">
        <v>0</v>
      </c>
      <c r="IV563" s="7">
        <v>0</v>
      </c>
      <c r="IW563" s="7">
        <v>0</v>
      </c>
      <c r="IX563" s="7">
        <v>0</v>
      </c>
      <c r="IY563" s="7">
        <v>0</v>
      </c>
      <c r="IZ563" s="7">
        <v>0</v>
      </c>
      <c r="JA563" s="7">
        <v>0</v>
      </c>
      <c r="JB563" s="7">
        <v>0</v>
      </c>
      <c r="JC563" s="7">
        <v>0</v>
      </c>
    </row>
    <row r="564" spans="1:263">
      <c r="A564" s="4" t="s">
        <v>722</v>
      </c>
      <c r="B564" s="10" t="s">
        <v>2883</v>
      </c>
      <c r="C564" s="10" t="s">
        <v>1726</v>
      </c>
      <c r="D564" s="10">
        <v>34420</v>
      </c>
      <c r="E564" s="10" t="s">
        <v>2860</v>
      </c>
      <c r="F564" s="10" t="s">
        <v>2301</v>
      </c>
      <c r="G564" s="7"/>
      <c r="H564" s="7"/>
      <c r="I564" s="7"/>
      <c r="J564" s="7">
        <v>0</v>
      </c>
      <c r="K564" s="7"/>
      <c r="L564" s="7"/>
      <c r="M564" s="7"/>
      <c r="N564" s="7"/>
      <c r="O564" s="7"/>
      <c r="P564" s="7"/>
      <c r="Q564" s="7"/>
      <c r="R564" s="7"/>
      <c r="S564" s="7">
        <v>0</v>
      </c>
      <c r="T564" s="7"/>
      <c r="U564" s="7"/>
      <c r="V564" s="7"/>
      <c r="W564" s="7"/>
      <c r="X564" s="7">
        <v>0</v>
      </c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>
        <v>0</v>
      </c>
      <c r="AP564" s="7"/>
      <c r="AQ564" s="7"/>
      <c r="AR564" s="7"/>
      <c r="AS564" s="7">
        <v>0</v>
      </c>
      <c r="AT564" s="7"/>
      <c r="AU564" s="7"/>
      <c r="AV564" s="7"/>
      <c r="AW564" s="7"/>
      <c r="AX564" s="7"/>
      <c r="AY564" s="7"/>
      <c r="AZ564" s="7"/>
      <c r="BA564" s="7"/>
      <c r="BB564" s="7">
        <v>0</v>
      </c>
      <c r="BC564" s="7"/>
      <c r="BD564" s="7"/>
      <c r="BE564" s="7"/>
      <c r="BF564" s="7"/>
      <c r="BG564" s="7">
        <v>0</v>
      </c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>
        <v>0</v>
      </c>
      <c r="BY564" s="7"/>
      <c r="BZ564" s="7"/>
      <c r="CA564" s="7"/>
      <c r="CB564" s="7">
        <v>0</v>
      </c>
      <c r="CC564" s="7"/>
      <c r="CD564" s="7"/>
      <c r="CE564" s="7"/>
      <c r="CF564" s="7"/>
      <c r="CG564" s="7"/>
      <c r="CH564" s="7"/>
      <c r="CI564" s="7"/>
      <c r="CJ564" s="7"/>
      <c r="CK564" s="7">
        <v>0</v>
      </c>
      <c r="CL564" s="7"/>
      <c r="CM564" s="7"/>
      <c r="CN564" s="7"/>
      <c r="CO564" s="7"/>
      <c r="CP564" s="7">
        <v>0</v>
      </c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>
        <v>0</v>
      </c>
      <c r="DH564" s="7"/>
      <c r="DI564" s="7"/>
      <c r="DJ564" s="7"/>
      <c r="DK564" s="7">
        <v>0</v>
      </c>
      <c r="DL564" s="7"/>
      <c r="DM564" s="7"/>
      <c r="DN564" s="7"/>
      <c r="DO564" s="7"/>
      <c r="DP564" s="7"/>
      <c r="DQ564" s="7"/>
      <c r="DR564" s="7"/>
      <c r="DS564" s="7"/>
      <c r="DT564" s="7">
        <v>0</v>
      </c>
      <c r="DU564" s="7"/>
      <c r="DV564" s="7"/>
      <c r="DW564" s="7"/>
      <c r="DX564" s="7"/>
      <c r="DY564" s="7">
        <v>0</v>
      </c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>
        <v>0</v>
      </c>
      <c r="EQ564" s="7"/>
      <c r="ER564" s="7"/>
      <c r="ES564" s="7"/>
      <c r="ET564" s="7">
        <v>0</v>
      </c>
      <c r="EU564" s="7"/>
      <c r="EV564" s="7"/>
      <c r="EW564" s="7"/>
      <c r="EX564" s="7"/>
      <c r="EY564" s="7"/>
      <c r="EZ564" s="7"/>
      <c r="FA564" s="7"/>
      <c r="FB564" s="7"/>
      <c r="FC564" s="7">
        <v>0</v>
      </c>
      <c r="FD564" s="7"/>
      <c r="FE564" s="7"/>
      <c r="FF564" s="7"/>
      <c r="FG564" s="7"/>
      <c r="FH564" s="7">
        <v>0</v>
      </c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>
        <v>0</v>
      </c>
      <c r="FZ564" s="7"/>
      <c r="GA564" s="7"/>
      <c r="GB564" s="7"/>
      <c r="GC564" s="7">
        <v>0</v>
      </c>
      <c r="GD564" s="7"/>
      <c r="GE564" s="7"/>
      <c r="GF564" s="7"/>
      <c r="GG564" s="7"/>
      <c r="GH564" s="7"/>
      <c r="GI564" s="7"/>
      <c r="GJ564" s="7"/>
      <c r="GK564" s="7"/>
      <c r="GL564" s="7">
        <v>0</v>
      </c>
      <c r="GM564" s="7"/>
      <c r="GN564" s="7"/>
      <c r="GO564" s="7"/>
      <c r="GP564" s="7"/>
      <c r="GQ564" s="7">
        <v>0</v>
      </c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>
        <v>0</v>
      </c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>
        <v>0</v>
      </c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>
        <v>0</v>
      </c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/>
      <c r="IY564" s="7"/>
      <c r="IZ564" s="7"/>
      <c r="JA564" s="7">
        <v>0</v>
      </c>
      <c r="JB564" s="7"/>
      <c r="JC564" s="7"/>
    </row>
    <row r="565" spans="1:263">
      <c r="A565" s="4" t="s">
        <v>723</v>
      </c>
      <c r="B565" s="10" t="s">
        <v>2884</v>
      </c>
      <c r="C565" s="10" t="s">
        <v>1727</v>
      </c>
      <c r="D565" s="10">
        <v>34423</v>
      </c>
      <c r="E565" s="10" t="s">
        <v>2860</v>
      </c>
      <c r="F565" s="10" t="s">
        <v>2301</v>
      </c>
      <c r="G565" s="7"/>
      <c r="H565" s="7"/>
      <c r="I565" s="7"/>
      <c r="J565" s="7">
        <v>0</v>
      </c>
      <c r="K565" s="7"/>
      <c r="L565" s="7"/>
      <c r="M565" s="7"/>
      <c r="N565" s="7"/>
      <c r="O565" s="7"/>
      <c r="P565" s="7"/>
      <c r="Q565" s="7"/>
      <c r="R565" s="7"/>
      <c r="S565" s="7">
        <v>0</v>
      </c>
      <c r="T565" s="7"/>
      <c r="U565" s="7"/>
      <c r="V565" s="7"/>
      <c r="W565" s="7"/>
      <c r="X565" s="7">
        <v>0</v>
      </c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>
        <v>0</v>
      </c>
      <c r="AP565" s="7"/>
      <c r="AQ565" s="7"/>
      <c r="AR565" s="7"/>
      <c r="AS565" s="7">
        <v>0</v>
      </c>
      <c r="AT565" s="7"/>
      <c r="AU565" s="7"/>
      <c r="AV565" s="7"/>
      <c r="AW565" s="7"/>
      <c r="AX565" s="7"/>
      <c r="AY565" s="7"/>
      <c r="AZ565" s="7"/>
      <c r="BA565" s="7"/>
      <c r="BB565" s="7">
        <v>0</v>
      </c>
      <c r="BC565" s="7"/>
      <c r="BD565" s="7"/>
      <c r="BE565" s="7"/>
      <c r="BF565" s="7"/>
      <c r="BG565" s="7">
        <v>0</v>
      </c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>
        <v>0</v>
      </c>
      <c r="BY565" s="7"/>
      <c r="BZ565" s="7"/>
      <c r="CA565" s="7"/>
      <c r="CB565" s="7">
        <v>0</v>
      </c>
      <c r="CC565" s="7"/>
      <c r="CD565" s="7"/>
      <c r="CE565" s="7"/>
      <c r="CF565" s="7"/>
      <c r="CG565" s="7"/>
      <c r="CH565" s="7"/>
      <c r="CI565" s="7"/>
      <c r="CJ565" s="7"/>
      <c r="CK565" s="7">
        <v>0</v>
      </c>
      <c r="CL565" s="7"/>
      <c r="CM565" s="7"/>
      <c r="CN565" s="7"/>
      <c r="CO565" s="7"/>
      <c r="CP565" s="7">
        <v>0</v>
      </c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>
        <v>0</v>
      </c>
      <c r="DH565" s="7"/>
      <c r="DI565" s="7"/>
      <c r="DJ565" s="7"/>
      <c r="DK565" s="7">
        <v>0</v>
      </c>
      <c r="DL565" s="7"/>
      <c r="DM565" s="7"/>
      <c r="DN565" s="7"/>
      <c r="DO565" s="7"/>
      <c r="DP565" s="7"/>
      <c r="DQ565" s="7"/>
      <c r="DR565" s="7"/>
      <c r="DS565" s="7"/>
      <c r="DT565" s="7">
        <v>0</v>
      </c>
      <c r="DU565" s="7"/>
      <c r="DV565" s="7"/>
      <c r="DW565" s="7"/>
      <c r="DX565" s="7"/>
      <c r="DY565" s="7">
        <v>0</v>
      </c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>
        <v>0</v>
      </c>
      <c r="EQ565" s="7"/>
      <c r="ER565" s="7"/>
      <c r="ES565" s="7"/>
      <c r="ET565" s="7">
        <v>0</v>
      </c>
      <c r="EU565" s="7"/>
      <c r="EV565" s="7"/>
      <c r="EW565" s="7"/>
      <c r="EX565" s="7"/>
      <c r="EY565" s="7"/>
      <c r="EZ565" s="7"/>
      <c r="FA565" s="7"/>
      <c r="FB565" s="7"/>
      <c r="FC565" s="7">
        <v>0</v>
      </c>
      <c r="FD565" s="7"/>
      <c r="FE565" s="7"/>
      <c r="FF565" s="7"/>
      <c r="FG565" s="7"/>
      <c r="FH565" s="7">
        <v>0</v>
      </c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>
        <v>0</v>
      </c>
      <c r="FZ565" s="7"/>
      <c r="GA565" s="7"/>
      <c r="GB565" s="7"/>
      <c r="GC565" s="7">
        <v>0</v>
      </c>
      <c r="GD565" s="7"/>
      <c r="GE565" s="7"/>
      <c r="GF565" s="7"/>
      <c r="GG565" s="7"/>
      <c r="GH565" s="7"/>
      <c r="GI565" s="7"/>
      <c r="GJ565" s="7"/>
      <c r="GK565" s="7"/>
      <c r="GL565" s="7">
        <v>0</v>
      </c>
      <c r="GM565" s="7"/>
      <c r="GN565" s="7"/>
      <c r="GO565" s="7"/>
      <c r="GP565" s="7"/>
      <c r="GQ565" s="7">
        <v>0</v>
      </c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>
        <v>0</v>
      </c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>
        <v>0</v>
      </c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>
        <v>0</v>
      </c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>
        <v>0</v>
      </c>
      <c r="JB565" s="7"/>
      <c r="JC565" s="7"/>
    </row>
    <row r="566" spans="1:263">
      <c r="A566" s="4" t="s">
        <v>724</v>
      </c>
      <c r="B566" s="10" t="s">
        <v>2885</v>
      </c>
      <c r="C566" s="10" t="s">
        <v>1728</v>
      </c>
      <c r="D566" s="10">
        <v>34425</v>
      </c>
      <c r="E566" s="10" t="s">
        <v>2860</v>
      </c>
      <c r="F566" s="10" t="s">
        <v>2301</v>
      </c>
      <c r="G566" s="7"/>
      <c r="H566" s="7"/>
      <c r="I566" s="7"/>
      <c r="J566" s="7">
        <v>0</v>
      </c>
      <c r="K566" s="7"/>
      <c r="L566" s="7"/>
      <c r="M566" s="7"/>
      <c r="N566" s="7"/>
      <c r="O566" s="7"/>
      <c r="P566" s="7"/>
      <c r="Q566" s="7"/>
      <c r="R566" s="7"/>
      <c r="S566" s="7">
        <v>0</v>
      </c>
      <c r="T566" s="7"/>
      <c r="U566" s="7"/>
      <c r="V566" s="7"/>
      <c r="W566" s="7"/>
      <c r="X566" s="7">
        <v>0</v>
      </c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>
        <v>0</v>
      </c>
      <c r="AP566" s="7"/>
      <c r="AQ566" s="7"/>
      <c r="AR566" s="7"/>
      <c r="AS566" s="7">
        <v>0</v>
      </c>
      <c r="AT566" s="7"/>
      <c r="AU566" s="7"/>
      <c r="AV566" s="7"/>
      <c r="AW566" s="7"/>
      <c r="AX566" s="7"/>
      <c r="AY566" s="7"/>
      <c r="AZ566" s="7"/>
      <c r="BA566" s="7"/>
      <c r="BB566" s="7">
        <v>0</v>
      </c>
      <c r="BC566" s="7"/>
      <c r="BD566" s="7"/>
      <c r="BE566" s="7"/>
      <c r="BF566" s="7"/>
      <c r="BG566" s="7">
        <v>0</v>
      </c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>
        <v>0</v>
      </c>
      <c r="BY566" s="7"/>
      <c r="BZ566" s="7"/>
      <c r="CA566" s="7"/>
      <c r="CB566" s="7">
        <v>0</v>
      </c>
      <c r="CC566" s="7"/>
      <c r="CD566" s="7"/>
      <c r="CE566" s="7"/>
      <c r="CF566" s="7"/>
      <c r="CG566" s="7"/>
      <c r="CH566" s="7"/>
      <c r="CI566" s="7"/>
      <c r="CJ566" s="7"/>
      <c r="CK566" s="7">
        <v>0</v>
      </c>
      <c r="CL566" s="7"/>
      <c r="CM566" s="7"/>
      <c r="CN566" s="7"/>
      <c r="CO566" s="7"/>
      <c r="CP566" s="7">
        <v>0</v>
      </c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>
        <v>0</v>
      </c>
      <c r="DH566" s="7"/>
      <c r="DI566" s="7"/>
      <c r="DJ566" s="7"/>
      <c r="DK566" s="7">
        <v>0</v>
      </c>
      <c r="DL566" s="7"/>
      <c r="DM566" s="7"/>
      <c r="DN566" s="7"/>
      <c r="DO566" s="7"/>
      <c r="DP566" s="7"/>
      <c r="DQ566" s="7"/>
      <c r="DR566" s="7"/>
      <c r="DS566" s="7"/>
      <c r="DT566" s="7">
        <v>0</v>
      </c>
      <c r="DU566" s="7"/>
      <c r="DV566" s="7"/>
      <c r="DW566" s="7"/>
      <c r="DX566" s="7"/>
      <c r="DY566" s="7">
        <v>0</v>
      </c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>
        <v>0</v>
      </c>
      <c r="EQ566" s="7"/>
      <c r="ER566" s="7"/>
      <c r="ES566" s="7"/>
      <c r="ET566" s="7">
        <v>0</v>
      </c>
      <c r="EU566" s="7"/>
      <c r="EV566" s="7"/>
      <c r="EW566" s="7"/>
      <c r="EX566" s="7"/>
      <c r="EY566" s="7"/>
      <c r="EZ566" s="7"/>
      <c r="FA566" s="7"/>
      <c r="FB566" s="7"/>
      <c r="FC566" s="7">
        <v>0</v>
      </c>
      <c r="FD566" s="7"/>
      <c r="FE566" s="7"/>
      <c r="FF566" s="7"/>
      <c r="FG566" s="7"/>
      <c r="FH566" s="7">
        <v>0</v>
      </c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>
        <v>0</v>
      </c>
      <c r="FZ566" s="7"/>
      <c r="GA566" s="7"/>
      <c r="GB566" s="7"/>
      <c r="GC566" s="7">
        <v>0</v>
      </c>
      <c r="GD566" s="7"/>
      <c r="GE566" s="7"/>
      <c r="GF566" s="7"/>
      <c r="GG566" s="7"/>
      <c r="GH566" s="7"/>
      <c r="GI566" s="7"/>
      <c r="GJ566" s="7"/>
      <c r="GK566" s="7"/>
      <c r="GL566" s="7">
        <v>0</v>
      </c>
      <c r="GM566" s="7"/>
      <c r="GN566" s="7"/>
      <c r="GO566" s="7"/>
      <c r="GP566" s="7"/>
      <c r="GQ566" s="7">
        <v>0</v>
      </c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>
        <v>0</v>
      </c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>
        <v>0</v>
      </c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>
        <v>0</v>
      </c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>
        <v>0</v>
      </c>
      <c r="JB566" s="7"/>
      <c r="JC566" s="7"/>
    </row>
    <row r="567" spans="1:263">
      <c r="A567" s="4" t="s">
        <v>725</v>
      </c>
      <c r="B567" s="10" t="s">
        <v>2886</v>
      </c>
      <c r="C567" s="10" t="s">
        <v>1729</v>
      </c>
      <c r="D567" s="10">
        <v>34427</v>
      </c>
      <c r="E567" s="10" t="s">
        <v>2860</v>
      </c>
      <c r="F567" s="10" t="s">
        <v>2301</v>
      </c>
      <c r="G567" s="7"/>
      <c r="H567" s="7"/>
      <c r="I567" s="7"/>
      <c r="J567" s="7">
        <v>0</v>
      </c>
      <c r="K567" s="7"/>
      <c r="L567" s="7"/>
      <c r="M567" s="7"/>
      <c r="N567" s="7"/>
      <c r="O567" s="7"/>
      <c r="P567" s="7"/>
      <c r="Q567" s="7"/>
      <c r="R567" s="7"/>
      <c r="S567" s="7">
        <v>0</v>
      </c>
      <c r="T567" s="7"/>
      <c r="U567" s="7"/>
      <c r="V567" s="7"/>
      <c r="W567" s="7"/>
      <c r="X567" s="7">
        <v>0</v>
      </c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>
        <v>0</v>
      </c>
      <c r="AP567" s="7"/>
      <c r="AQ567" s="7"/>
      <c r="AR567" s="7"/>
      <c r="AS567" s="7">
        <v>0</v>
      </c>
      <c r="AT567" s="7"/>
      <c r="AU567" s="7"/>
      <c r="AV567" s="7"/>
      <c r="AW567" s="7"/>
      <c r="AX567" s="7"/>
      <c r="AY567" s="7"/>
      <c r="AZ567" s="7"/>
      <c r="BA567" s="7"/>
      <c r="BB567" s="7">
        <v>0</v>
      </c>
      <c r="BC567" s="7"/>
      <c r="BD567" s="7"/>
      <c r="BE567" s="7"/>
      <c r="BF567" s="7"/>
      <c r="BG567" s="7">
        <v>0</v>
      </c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>
        <v>0</v>
      </c>
      <c r="BY567" s="7"/>
      <c r="BZ567" s="7"/>
      <c r="CA567" s="7"/>
      <c r="CB567" s="7">
        <v>0</v>
      </c>
      <c r="CC567" s="7"/>
      <c r="CD567" s="7"/>
      <c r="CE567" s="7"/>
      <c r="CF567" s="7"/>
      <c r="CG567" s="7"/>
      <c r="CH567" s="7"/>
      <c r="CI567" s="7"/>
      <c r="CJ567" s="7"/>
      <c r="CK567" s="7">
        <v>0</v>
      </c>
      <c r="CL567" s="7"/>
      <c r="CM567" s="7"/>
      <c r="CN567" s="7"/>
      <c r="CO567" s="7"/>
      <c r="CP567" s="7">
        <v>0</v>
      </c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>
        <v>0</v>
      </c>
      <c r="DH567" s="7"/>
      <c r="DI567" s="7"/>
      <c r="DJ567" s="7"/>
      <c r="DK567" s="7">
        <v>0</v>
      </c>
      <c r="DL567" s="7"/>
      <c r="DM567" s="7"/>
      <c r="DN567" s="7"/>
      <c r="DO567" s="7"/>
      <c r="DP567" s="7"/>
      <c r="DQ567" s="7"/>
      <c r="DR567" s="7"/>
      <c r="DS567" s="7"/>
      <c r="DT567" s="7">
        <v>0</v>
      </c>
      <c r="DU567" s="7"/>
      <c r="DV567" s="7"/>
      <c r="DW567" s="7"/>
      <c r="DX567" s="7"/>
      <c r="DY567" s="7">
        <v>0</v>
      </c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>
        <v>0</v>
      </c>
      <c r="EQ567" s="7"/>
      <c r="ER567" s="7"/>
      <c r="ES567" s="7"/>
      <c r="ET567" s="7">
        <v>0</v>
      </c>
      <c r="EU567" s="7"/>
      <c r="EV567" s="7"/>
      <c r="EW567" s="7"/>
      <c r="EX567" s="7"/>
      <c r="EY567" s="7"/>
      <c r="EZ567" s="7"/>
      <c r="FA567" s="7"/>
      <c r="FB567" s="7"/>
      <c r="FC567" s="7">
        <v>0</v>
      </c>
      <c r="FD567" s="7"/>
      <c r="FE567" s="7"/>
      <c r="FF567" s="7"/>
      <c r="FG567" s="7"/>
      <c r="FH567" s="7">
        <v>0</v>
      </c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>
        <v>0</v>
      </c>
      <c r="FZ567" s="7"/>
      <c r="GA567" s="7"/>
      <c r="GB567" s="7"/>
      <c r="GC567" s="7">
        <v>0</v>
      </c>
      <c r="GD567" s="7"/>
      <c r="GE567" s="7"/>
      <c r="GF567" s="7"/>
      <c r="GG567" s="7"/>
      <c r="GH567" s="7"/>
      <c r="GI567" s="7"/>
      <c r="GJ567" s="7"/>
      <c r="GK567" s="7"/>
      <c r="GL567" s="7">
        <v>0</v>
      </c>
      <c r="GM567" s="7"/>
      <c r="GN567" s="7"/>
      <c r="GO567" s="7"/>
      <c r="GP567" s="7"/>
      <c r="GQ567" s="7">
        <v>0</v>
      </c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>
        <v>0</v>
      </c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>
        <v>0</v>
      </c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>
        <v>0</v>
      </c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>
        <v>0</v>
      </c>
      <c r="JB567" s="7"/>
      <c r="JC567" s="7"/>
    </row>
    <row r="568" spans="1:263">
      <c r="A568" s="4" t="s">
        <v>726</v>
      </c>
      <c r="B568" s="10" t="s">
        <v>2887</v>
      </c>
      <c r="C568" s="10" t="s">
        <v>1730</v>
      </c>
      <c r="D568" s="10">
        <v>34429</v>
      </c>
      <c r="E568" s="10" t="s">
        <v>2860</v>
      </c>
      <c r="F568" s="10" t="s">
        <v>2301</v>
      </c>
      <c r="G568" s="7"/>
      <c r="H568" s="7"/>
      <c r="I568" s="7"/>
      <c r="J568" s="7">
        <v>0</v>
      </c>
      <c r="K568" s="7"/>
      <c r="L568" s="7"/>
      <c r="M568" s="7"/>
      <c r="N568" s="7"/>
      <c r="O568" s="7"/>
      <c r="P568" s="7"/>
      <c r="Q568" s="7"/>
      <c r="R568" s="7"/>
      <c r="S568" s="7">
        <v>0</v>
      </c>
      <c r="T568" s="7"/>
      <c r="U568" s="7"/>
      <c r="V568" s="7"/>
      <c r="W568" s="7"/>
      <c r="X568" s="7">
        <v>0</v>
      </c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>
        <v>0</v>
      </c>
      <c r="AP568" s="7"/>
      <c r="AQ568" s="7"/>
      <c r="AR568" s="7"/>
      <c r="AS568" s="7">
        <v>0</v>
      </c>
      <c r="AT568" s="7"/>
      <c r="AU568" s="7"/>
      <c r="AV568" s="7"/>
      <c r="AW568" s="7"/>
      <c r="AX568" s="7"/>
      <c r="AY568" s="7"/>
      <c r="AZ568" s="7"/>
      <c r="BA568" s="7"/>
      <c r="BB568" s="7">
        <v>0</v>
      </c>
      <c r="BC568" s="7"/>
      <c r="BD568" s="7"/>
      <c r="BE568" s="7"/>
      <c r="BF568" s="7"/>
      <c r="BG568" s="7">
        <v>0</v>
      </c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>
        <v>0</v>
      </c>
      <c r="BY568" s="7"/>
      <c r="BZ568" s="7"/>
      <c r="CA568" s="7"/>
      <c r="CB568" s="7">
        <v>0</v>
      </c>
      <c r="CC568" s="7"/>
      <c r="CD568" s="7"/>
      <c r="CE568" s="7"/>
      <c r="CF568" s="7"/>
      <c r="CG568" s="7"/>
      <c r="CH568" s="7"/>
      <c r="CI568" s="7"/>
      <c r="CJ568" s="7"/>
      <c r="CK568" s="7">
        <v>0</v>
      </c>
      <c r="CL568" s="7"/>
      <c r="CM568" s="7"/>
      <c r="CN568" s="7"/>
      <c r="CO568" s="7"/>
      <c r="CP568" s="7">
        <v>0</v>
      </c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>
        <v>0</v>
      </c>
      <c r="DH568" s="7"/>
      <c r="DI568" s="7"/>
      <c r="DJ568" s="7"/>
      <c r="DK568" s="7">
        <v>0</v>
      </c>
      <c r="DL568" s="7"/>
      <c r="DM568" s="7"/>
      <c r="DN568" s="7"/>
      <c r="DO568" s="7"/>
      <c r="DP568" s="7"/>
      <c r="DQ568" s="7"/>
      <c r="DR568" s="7"/>
      <c r="DS568" s="7"/>
      <c r="DT568" s="7">
        <v>0</v>
      </c>
      <c r="DU568" s="7"/>
      <c r="DV568" s="7"/>
      <c r="DW568" s="7"/>
      <c r="DX568" s="7"/>
      <c r="DY568" s="7">
        <v>0</v>
      </c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>
        <v>0</v>
      </c>
      <c r="EQ568" s="7"/>
      <c r="ER568" s="7"/>
      <c r="ES568" s="7"/>
      <c r="ET568" s="7">
        <v>0</v>
      </c>
      <c r="EU568" s="7"/>
      <c r="EV568" s="7"/>
      <c r="EW568" s="7"/>
      <c r="EX568" s="7"/>
      <c r="EY568" s="7"/>
      <c r="EZ568" s="7"/>
      <c r="FA568" s="7"/>
      <c r="FB568" s="7"/>
      <c r="FC568" s="7">
        <v>0</v>
      </c>
      <c r="FD568" s="7"/>
      <c r="FE568" s="7"/>
      <c r="FF568" s="7"/>
      <c r="FG568" s="7"/>
      <c r="FH568" s="7">
        <v>0</v>
      </c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>
        <v>0</v>
      </c>
      <c r="FZ568" s="7"/>
      <c r="GA568" s="7"/>
      <c r="GB568" s="7"/>
      <c r="GC568" s="7">
        <v>0</v>
      </c>
      <c r="GD568" s="7"/>
      <c r="GE568" s="7"/>
      <c r="GF568" s="7"/>
      <c r="GG568" s="7"/>
      <c r="GH568" s="7"/>
      <c r="GI568" s="7"/>
      <c r="GJ568" s="7"/>
      <c r="GK568" s="7"/>
      <c r="GL568" s="7">
        <v>0</v>
      </c>
      <c r="GM568" s="7"/>
      <c r="GN568" s="7"/>
      <c r="GO568" s="7"/>
      <c r="GP568" s="7"/>
      <c r="GQ568" s="7">
        <v>0</v>
      </c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>
        <v>0</v>
      </c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>
        <v>0</v>
      </c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>
        <v>0</v>
      </c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>
        <v>0</v>
      </c>
      <c r="JB568" s="7"/>
      <c r="JC568" s="7"/>
    </row>
    <row r="569" spans="1:263">
      <c r="A569" s="4" t="s">
        <v>727</v>
      </c>
      <c r="B569" s="10" t="s">
        <v>2888</v>
      </c>
      <c r="C569" s="10" t="s">
        <v>1731</v>
      </c>
      <c r="D569" s="10">
        <v>34431</v>
      </c>
      <c r="E569" s="10" t="s">
        <v>2860</v>
      </c>
      <c r="F569" s="10" t="s">
        <v>2301</v>
      </c>
      <c r="G569" s="7"/>
      <c r="H569" s="7"/>
      <c r="I569" s="7"/>
      <c r="J569" s="7">
        <v>0</v>
      </c>
      <c r="K569" s="7"/>
      <c r="L569" s="7"/>
      <c r="M569" s="7"/>
      <c r="N569" s="7"/>
      <c r="O569" s="7"/>
      <c r="P569" s="7"/>
      <c r="Q569" s="7"/>
      <c r="R569" s="7"/>
      <c r="S569" s="7">
        <v>0</v>
      </c>
      <c r="T569" s="7"/>
      <c r="U569" s="7"/>
      <c r="V569" s="7"/>
      <c r="W569" s="7"/>
      <c r="X569" s="7">
        <v>0</v>
      </c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>
        <v>0</v>
      </c>
      <c r="AP569" s="7"/>
      <c r="AQ569" s="7"/>
      <c r="AR569" s="7"/>
      <c r="AS569" s="7">
        <v>0</v>
      </c>
      <c r="AT569" s="7"/>
      <c r="AU569" s="7"/>
      <c r="AV569" s="7"/>
      <c r="AW569" s="7"/>
      <c r="AX569" s="7"/>
      <c r="AY569" s="7"/>
      <c r="AZ569" s="7"/>
      <c r="BA569" s="7"/>
      <c r="BB569" s="7">
        <v>0</v>
      </c>
      <c r="BC569" s="7"/>
      <c r="BD569" s="7"/>
      <c r="BE569" s="7"/>
      <c r="BF569" s="7"/>
      <c r="BG569" s="7">
        <v>0</v>
      </c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>
        <v>0</v>
      </c>
      <c r="BY569" s="7"/>
      <c r="BZ569" s="7"/>
      <c r="CA569" s="7"/>
      <c r="CB569" s="7">
        <v>0</v>
      </c>
      <c r="CC569" s="7"/>
      <c r="CD569" s="7"/>
      <c r="CE569" s="7"/>
      <c r="CF569" s="7"/>
      <c r="CG569" s="7"/>
      <c r="CH569" s="7"/>
      <c r="CI569" s="7"/>
      <c r="CJ569" s="7"/>
      <c r="CK569" s="7">
        <v>0</v>
      </c>
      <c r="CL569" s="7"/>
      <c r="CM569" s="7"/>
      <c r="CN569" s="7"/>
      <c r="CO569" s="7"/>
      <c r="CP569" s="7">
        <v>0</v>
      </c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>
        <v>0</v>
      </c>
      <c r="DH569" s="7"/>
      <c r="DI569" s="7"/>
      <c r="DJ569" s="7"/>
      <c r="DK569" s="7">
        <v>0</v>
      </c>
      <c r="DL569" s="7"/>
      <c r="DM569" s="7"/>
      <c r="DN569" s="7"/>
      <c r="DO569" s="7"/>
      <c r="DP569" s="7"/>
      <c r="DQ569" s="7"/>
      <c r="DR569" s="7"/>
      <c r="DS569" s="7"/>
      <c r="DT569" s="7">
        <v>0</v>
      </c>
      <c r="DU569" s="7"/>
      <c r="DV569" s="7"/>
      <c r="DW569" s="7"/>
      <c r="DX569" s="7"/>
      <c r="DY569" s="7">
        <v>0</v>
      </c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>
        <v>0</v>
      </c>
      <c r="EQ569" s="7"/>
      <c r="ER569" s="7"/>
      <c r="ES569" s="7"/>
      <c r="ET569" s="7">
        <v>0</v>
      </c>
      <c r="EU569" s="7"/>
      <c r="EV569" s="7"/>
      <c r="EW569" s="7"/>
      <c r="EX569" s="7"/>
      <c r="EY569" s="7"/>
      <c r="EZ569" s="7"/>
      <c r="FA569" s="7"/>
      <c r="FB569" s="7"/>
      <c r="FC569" s="7">
        <v>0</v>
      </c>
      <c r="FD569" s="7"/>
      <c r="FE569" s="7"/>
      <c r="FF569" s="7"/>
      <c r="FG569" s="7"/>
      <c r="FH569" s="7">
        <v>0</v>
      </c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>
        <v>0</v>
      </c>
      <c r="FZ569" s="7"/>
      <c r="GA569" s="7"/>
      <c r="GB569" s="7"/>
      <c r="GC569" s="7">
        <v>0</v>
      </c>
      <c r="GD569" s="7"/>
      <c r="GE569" s="7"/>
      <c r="GF569" s="7"/>
      <c r="GG569" s="7"/>
      <c r="GH569" s="7"/>
      <c r="GI569" s="7"/>
      <c r="GJ569" s="7"/>
      <c r="GK569" s="7"/>
      <c r="GL569" s="7">
        <v>0</v>
      </c>
      <c r="GM569" s="7"/>
      <c r="GN569" s="7"/>
      <c r="GO569" s="7"/>
      <c r="GP569" s="7"/>
      <c r="GQ569" s="7">
        <v>0</v>
      </c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>
        <v>0</v>
      </c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>
        <v>0</v>
      </c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>
        <v>0</v>
      </c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>
        <v>0</v>
      </c>
      <c r="JB569" s="7"/>
      <c r="JC569" s="7"/>
    </row>
    <row r="570" spans="1:263">
      <c r="A570" s="4" t="s">
        <v>728</v>
      </c>
      <c r="B570" s="10" t="s">
        <v>2889</v>
      </c>
      <c r="C570" s="10" t="s">
        <v>1732</v>
      </c>
      <c r="D570" s="10">
        <v>34433</v>
      </c>
      <c r="E570" s="10" t="s">
        <v>2860</v>
      </c>
      <c r="F570" s="10" t="s">
        <v>2301</v>
      </c>
      <c r="G570" s="7"/>
      <c r="H570" s="7"/>
      <c r="I570" s="7"/>
      <c r="J570" s="7">
        <v>0</v>
      </c>
      <c r="K570" s="7"/>
      <c r="L570" s="7"/>
      <c r="M570" s="7"/>
      <c r="N570" s="7"/>
      <c r="O570" s="7"/>
      <c r="P570" s="7"/>
      <c r="Q570" s="7"/>
      <c r="R570" s="7"/>
      <c r="S570" s="7">
        <v>0</v>
      </c>
      <c r="T570" s="7"/>
      <c r="U570" s="7"/>
      <c r="V570" s="7"/>
      <c r="W570" s="7"/>
      <c r="X570" s="7">
        <v>0</v>
      </c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>
        <v>0</v>
      </c>
      <c r="AP570" s="7"/>
      <c r="AQ570" s="7"/>
      <c r="AR570" s="7"/>
      <c r="AS570" s="7">
        <v>0</v>
      </c>
      <c r="AT570" s="7"/>
      <c r="AU570" s="7"/>
      <c r="AV570" s="7"/>
      <c r="AW570" s="7"/>
      <c r="AX570" s="7"/>
      <c r="AY570" s="7"/>
      <c r="AZ570" s="7"/>
      <c r="BA570" s="7"/>
      <c r="BB570" s="7">
        <v>0</v>
      </c>
      <c r="BC570" s="7"/>
      <c r="BD570" s="7"/>
      <c r="BE570" s="7"/>
      <c r="BF570" s="7"/>
      <c r="BG570" s="7">
        <v>0</v>
      </c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>
        <v>0</v>
      </c>
      <c r="BY570" s="7"/>
      <c r="BZ570" s="7"/>
      <c r="CA570" s="7"/>
      <c r="CB570" s="7">
        <v>0</v>
      </c>
      <c r="CC570" s="7"/>
      <c r="CD570" s="7"/>
      <c r="CE570" s="7"/>
      <c r="CF570" s="7"/>
      <c r="CG570" s="7"/>
      <c r="CH570" s="7"/>
      <c r="CI570" s="7"/>
      <c r="CJ570" s="7"/>
      <c r="CK570" s="7">
        <v>0</v>
      </c>
      <c r="CL570" s="7"/>
      <c r="CM570" s="7"/>
      <c r="CN570" s="7"/>
      <c r="CO570" s="7"/>
      <c r="CP570" s="7">
        <v>0</v>
      </c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>
        <v>0</v>
      </c>
      <c r="DH570" s="7"/>
      <c r="DI570" s="7"/>
      <c r="DJ570" s="7"/>
      <c r="DK570" s="7">
        <v>0</v>
      </c>
      <c r="DL570" s="7"/>
      <c r="DM570" s="7"/>
      <c r="DN570" s="7"/>
      <c r="DO570" s="7"/>
      <c r="DP570" s="7"/>
      <c r="DQ570" s="7"/>
      <c r="DR570" s="7"/>
      <c r="DS570" s="7"/>
      <c r="DT570" s="7">
        <v>0</v>
      </c>
      <c r="DU570" s="7"/>
      <c r="DV570" s="7"/>
      <c r="DW570" s="7"/>
      <c r="DX570" s="7"/>
      <c r="DY570" s="7">
        <v>0</v>
      </c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>
        <v>0</v>
      </c>
      <c r="EQ570" s="7"/>
      <c r="ER570" s="7"/>
      <c r="ES570" s="7"/>
      <c r="ET570" s="7">
        <v>0</v>
      </c>
      <c r="EU570" s="7"/>
      <c r="EV570" s="7"/>
      <c r="EW570" s="7"/>
      <c r="EX570" s="7"/>
      <c r="EY570" s="7"/>
      <c r="EZ570" s="7"/>
      <c r="FA570" s="7"/>
      <c r="FB570" s="7"/>
      <c r="FC570" s="7">
        <v>0</v>
      </c>
      <c r="FD570" s="7"/>
      <c r="FE570" s="7"/>
      <c r="FF570" s="7"/>
      <c r="FG570" s="7"/>
      <c r="FH570" s="7">
        <v>0</v>
      </c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>
        <v>0</v>
      </c>
      <c r="FZ570" s="7"/>
      <c r="GA570" s="7"/>
      <c r="GB570" s="7"/>
      <c r="GC570" s="7">
        <v>0</v>
      </c>
      <c r="GD570" s="7"/>
      <c r="GE570" s="7"/>
      <c r="GF570" s="7"/>
      <c r="GG570" s="7"/>
      <c r="GH570" s="7"/>
      <c r="GI570" s="7"/>
      <c r="GJ570" s="7"/>
      <c r="GK570" s="7"/>
      <c r="GL570" s="7">
        <v>0</v>
      </c>
      <c r="GM570" s="7"/>
      <c r="GN570" s="7"/>
      <c r="GO570" s="7"/>
      <c r="GP570" s="7"/>
      <c r="GQ570" s="7">
        <v>0</v>
      </c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>
        <v>0</v>
      </c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>
        <v>0</v>
      </c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>
        <v>0</v>
      </c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>
        <v>0</v>
      </c>
      <c r="JB570" s="7"/>
      <c r="JC570" s="7"/>
    </row>
    <row r="571" spans="1:263">
      <c r="A571" s="4" t="s">
        <v>729</v>
      </c>
      <c r="B571" s="10" t="s">
        <v>2890</v>
      </c>
      <c r="C571" s="10" t="s">
        <v>1733</v>
      </c>
      <c r="D571" s="10">
        <v>34434</v>
      </c>
      <c r="E571" s="10" t="s">
        <v>2860</v>
      </c>
      <c r="F571" s="10" t="s">
        <v>2301</v>
      </c>
      <c r="G571" s="7"/>
      <c r="H571" s="7"/>
      <c r="I571" s="7"/>
      <c r="J571" s="7">
        <v>0</v>
      </c>
      <c r="K571" s="7"/>
      <c r="L571" s="7"/>
      <c r="M571" s="7"/>
      <c r="N571" s="7"/>
      <c r="O571" s="7"/>
      <c r="P571" s="7"/>
      <c r="Q571" s="7"/>
      <c r="R571" s="7"/>
      <c r="S571" s="7">
        <v>0</v>
      </c>
      <c r="T571" s="7"/>
      <c r="U571" s="7"/>
      <c r="V571" s="7"/>
      <c r="W571" s="7"/>
      <c r="X571" s="7">
        <v>0</v>
      </c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>
        <v>0</v>
      </c>
      <c r="AP571" s="7"/>
      <c r="AQ571" s="7"/>
      <c r="AR571" s="7"/>
      <c r="AS571" s="7">
        <v>0</v>
      </c>
      <c r="AT571" s="7"/>
      <c r="AU571" s="7"/>
      <c r="AV571" s="7"/>
      <c r="AW571" s="7"/>
      <c r="AX571" s="7"/>
      <c r="AY571" s="7"/>
      <c r="AZ571" s="7"/>
      <c r="BA571" s="7"/>
      <c r="BB571" s="7">
        <v>0</v>
      </c>
      <c r="BC571" s="7"/>
      <c r="BD571" s="7"/>
      <c r="BE571" s="7"/>
      <c r="BF571" s="7"/>
      <c r="BG571" s="7">
        <v>0</v>
      </c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>
        <v>0</v>
      </c>
      <c r="BY571" s="7"/>
      <c r="BZ571" s="7"/>
      <c r="CA571" s="7"/>
      <c r="CB571" s="7">
        <v>0</v>
      </c>
      <c r="CC571" s="7"/>
      <c r="CD571" s="7"/>
      <c r="CE571" s="7"/>
      <c r="CF571" s="7"/>
      <c r="CG571" s="7"/>
      <c r="CH571" s="7"/>
      <c r="CI571" s="7"/>
      <c r="CJ571" s="7"/>
      <c r="CK571" s="7">
        <v>0</v>
      </c>
      <c r="CL571" s="7"/>
      <c r="CM571" s="7"/>
      <c r="CN571" s="7"/>
      <c r="CO571" s="7"/>
      <c r="CP571" s="7">
        <v>0</v>
      </c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>
        <v>0</v>
      </c>
      <c r="DH571" s="7"/>
      <c r="DI571" s="7"/>
      <c r="DJ571" s="7"/>
      <c r="DK571" s="7">
        <v>0</v>
      </c>
      <c r="DL571" s="7"/>
      <c r="DM571" s="7"/>
      <c r="DN571" s="7"/>
      <c r="DO571" s="7"/>
      <c r="DP571" s="7"/>
      <c r="DQ571" s="7"/>
      <c r="DR571" s="7"/>
      <c r="DS571" s="7"/>
      <c r="DT571" s="7">
        <v>0</v>
      </c>
      <c r="DU571" s="7"/>
      <c r="DV571" s="7"/>
      <c r="DW571" s="7"/>
      <c r="DX571" s="7"/>
      <c r="DY571" s="7">
        <v>0</v>
      </c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>
        <v>0</v>
      </c>
      <c r="EQ571" s="7"/>
      <c r="ER571" s="7"/>
      <c r="ES571" s="7"/>
      <c r="ET571" s="7">
        <v>0</v>
      </c>
      <c r="EU571" s="7"/>
      <c r="EV571" s="7"/>
      <c r="EW571" s="7"/>
      <c r="EX571" s="7"/>
      <c r="EY571" s="7"/>
      <c r="EZ571" s="7"/>
      <c r="FA571" s="7"/>
      <c r="FB571" s="7"/>
      <c r="FC571" s="7">
        <v>0</v>
      </c>
      <c r="FD571" s="7"/>
      <c r="FE571" s="7"/>
      <c r="FF571" s="7"/>
      <c r="FG571" s="7"/>
      <c r="FH571" s="7">
        <v>0</v>
      </c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>
        <v>0</v>
      </c>
      <c r="FZ571" s="7"/>
      <c r="GA571" s="7"/>
      <c r="GB571" s="7"/>
      <c r="GC571" s="7">
        <v>0</v>
      </c>
      <c r="GD571" s="7"/>
      <c r="GE571" s="7"/>
      <c r="GF571" s="7"/>
      <c r="GG571" s="7"/>
      <c r="GH571" s="7"/>
      <c r="GI571" s="7"/>
      <c r="GJ571" s="7"/>
      <c r="GK571" s="7"/>
      <c r="GL571" s="7">
        <v>0</v>
      </c>
      <c r="GM571" s="7"/>
      <c r="GN571" s="7"/>
      <c r="GO571" s="7"/>
      <c r="GP571" s="7"/>
      <c r="GQ571" s="7">
        <v>0</v>
      </c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>
        <v>0</v>
      </c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>
        <v>0</v>
      </c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>
        <v>0</v>
      </c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>
        <v>0</v>
      </c>
      <c r="JB571" s="7"/>
      <c r="JC571" s="7"/>
    </row>
    <row r="572" spans="1:263">
      <c r="A572" s="4" t="s">
        <v>730</v>
      </c>
      <c r="B572" s="10" t="s">
        <v>2891</v>
      </c>
      <c r="C572" s="10" t="s">
        <v>1734</v>
      </c>
      <c r="D572" s="10">
        <v>34435</v>
      </c>
      <c r="E572" s="10" t="s">
        <v>2860</v>
      </c>
      <c r="F572" s="10" t="s">
        <v>2301</v>
      </c>
      <c r="G572" s="7"/>
      <c r="H572" s="7"/>
      <c r="I572" s="7"/>
      <c r="J572" s="7">
        <v>0</v>
      </c>
      <c r="K572" s="7"/>
      <c r="L572" s="7"/>
      <c r="M572" s="7"/>
      <c r="N572" s="7"/>
      <c r="O572" s="7"/>
      <c r="P572" s="7"/>
      <c r="Q572" s="7"/>
      <c r="R572" s="7"/>
      <c r="S572" s="7">
        <v>0</v>
      </c>
      <c r="T572" s="7"/>
      <c r="U572" s="7"/>
      <c r="V572" s="7"/>
      <c r="W572" s="7"/>
      <c r="X572" s="7">
        <v>0</v>
      </c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>
        <v>0</v>
      </c>
      <c r="AP572" s="7"/>
      <c r="AQ572" s="7"/>
      <c r="AR572" s="7"/>
      <c r="AS572" s="7">
        <v>0</v>
      </c>
      <c r="AT572" s="7"/>
      <c r="AU572" s="7"/>
      <c r="AV572" s="7"/>
      <c r="AW572" s="7"/>
      <c r="AX572" s="7"/>
      <c r="AY572" s="7"/>
      <c r="AZ572" s="7"/>
      <c r="BA572" s="7"/>
      <c r="BB572" s="7">
        <v>0</v>
      </c>
      <c r="BC572" s="7"/>
      <c r="BD572" s="7"/>
      <c r="BE572" s="7"/>
      <c r="BF572" s="7"/>
      <c r="BG572" s="7">
        <v>0</v>
      </c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>
        <v>0</v>
      </c>
      <c r="BY572" s="7"/>
      <c r="BZ572" s="7"/>
      <c r="CA572" s="7"/>
      <c r="CB572" s="7">
        <v>0</v>
      </c>
      <c r="CC572" s="7"/>
      <c r="CD572" s="7"/>
      <c r="CE572" s="7"/>
      <c r="CF572" s="7"/>
      <c r="CG572" s="7"/>
      <c r="CH572" s="7"/>
      <c r="CI572" s="7"/>
      <c r="CJ572" s="7"/>
      <c r="CK572" s="7">
        <v>0</v>
      </c>
      <c r="CL572" s="7"/>
      <c r="CM572" s="7"/>
      <c r="CN572" s="7"/>
      <c r="CO572" s="7"/>
      <c r="CP572" s="7">
        <v>0</v>
      </c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>
        <v>0</v>
      </c>
      <c r="DH572" s="7"/>
      <c r="DI572" s="7"/>
      <c r="DJ572" s="7"/>
      <c r="DK572" s="7">
        <v>0</v>
      </c>
      <c r="DL572" s="7"/>
      <c r="DM572" s="7"/>
      <c r="DN572" s="7"/>
      <c r="DO572" s="7"/>
      <c r="DP572" s="7"/>
      <c r="DQ572" s="7"/>
      <c r="DR572" s="7"/>
      <c r="DS572" s="7"/>
      <c r="DT572" s="7">
        <v>0</v>
      </c>
      <c r="DU572" s="7"/>
      <c r="DV572" s="7"/>
      <c r="DW572" s="7"/>
      <c r="DX572" s="7"/>
      <c r="DY572" s="7">
        <v>0</v>
      </c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>
        <v>0</v>
      </c>
      <c r="EQ572" s="7"/>
      <c r="ER572" s="7"/>
      <c r="ES572" s="7"/>
      <c r="ET572" s="7">
        <v>0</v>
      </c>
      <c r="EU572" s="7"/>
      <c r="EV572" s="7"/>
      <c r="EW572" s="7"/>
      <c r="EX572" s="7"/>
      <c r="EY572" s="7"/>
      <c r="EZ572" s="7"/>
      <c r="FA572" s="7"/>
      <c r="FB572" s="7"/>
      <c r="FC572" s="7">
        <v>0</v>
      </c>
      <c r="FD572" s="7"/>
      <c r="FE572" s="7"/>
      <c r="FF572" s="7"/>
      <c r="FG572" s="7"/>
      <c r="FH572" s="7">
        <v>0</v>
      </c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>
        <v>0</v>
      </c>
      <c r="FZ572" s="7"/>
      <c r="GA572" s="7"/>
      <c r="GB572" s="7"/>
      <c r="GC572" s="7">
        <v>0</v>
      </c>
      <c r="GD572" s="7"/>
      <c r="GE572" s="7"/>
      <c r="GF572" s="7"/>
      <c r="GG572" s="7"/>
      <c r="GH572" s="7"/>
      <c r="GI572" s="7"/>
      <c r="GJ572" s="7"/>
      <c r="GK572" s="7"/>
      <c r="GL572" s="7">
        <v>0</v>
      </c>
      <c r="GM572" s="7"/>
      <c r="GN572" s="7"/>
      <c r="GO572" s="7"/>
      <c r="GP572" s="7"/>
      <c r="GQ572" s="7">
        <v>0</v>
      </c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>
        <v>0</v>
      </c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>
        <v>0</v>
      </c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>
        <v>0</v>
      </c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>
        <v>0</v>
      </c>
      <c r="JB572" s="7"/>
      <c r="JC572" s="7"/>
    </row>
    <row r="573" spans="1:263">
      <c r="A573" s="4" t="s">
        <v>731</v>
      </c>
      <c r="B573" s="10" t="s">
        <v>2892</v>
      </c>
      <c r="C573" s="10" t="s">
        <v>1735</v>
      </c>
      <c r="D573" s="10">
        <v>34436</v>
      </c>
      <c r="E573" s="10" t="s">
        <v>2860</v>
      </c>
      <c r="F573" s="10" t="s">
        <v>2301</v>
      </c>
      <c r="G573" s="7"/>
      <c r="H573" s="7"/>
      <c r="I573" s="7"/>
      <c r="J573" s="7">
        <v>0</v>
      </c>
      <c r="K573" s="7"/>
      <c r="L573" s="7"/>
      <c r="M573" s="7"/>
      <c r="N573" s="7"/>
      <c r="O573" s="7"/>
      <c r="P573" s="7"/>
      <c r="Q573" s="7"/>
      <c r="R573" s="7"/>
      <c r="S573" s="7">
        <v>0</v>
      </c>
      <c r="T573" s="7"/>
      <c r="U573" s="7"/>
      <c r="V573" s="7"/>
      <c r="W573" s="7"/>
      <c r="X573" s="7">
        <v>0</v>
      </c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>
        <v>0</v>
      </c>
      <c r="AP573" s="7"/>
      <c r="AQ573" s="7"/>
      <c r="AR573" s="7"/>
      <c r="AS573" s="7">
        <v>0</v>
      </c>
      <c r="AT573" s="7"/>
      <c r="AU573" s="7"/>
      <c r="AV573" s="7"/>
      <c r="AW573" s="7"/>
      <c r="AX573" s="7"/>
      <c r="AY573" s="7"/>
      <c r="AZ573" s="7"/>
      <c r="BA573" s="7"/>
      <c r="BB573" s="7">
        <v>0</v>
      </c>
      <c r="BC573" s="7"/>
      <c r="BD573" s="7"/>
      <c r="BE573" s="7"/>
      <c r="BF573" s="7"/>
      <c r="BG573" s="7">
        <v>0</v>
      </c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>
        <v>0</v>
      </c>
      <c r="BY573" s="7"/>
      <c r="BZ573" s="7"/>
      <c r="CA573" s="7"/>
      <c r="CB573" s="7">
        <v>0</v>
      </c>
      <c r="CC573" s="7"/>
      <c r="CD573" s="7"/>
      <c r="CE573" s="7"/>
      <c r="CF573" s="7"/>
      <c r="CG573" s="7"/>
      <c r="CH573" s="7"/>
      <c r="CI573" s="7"/>
      <c r="CJ573" s="7"/>
      <c r="CK573" s="7">
        <v>0</v>
      </c>
      <c r="CL573" s="7"/>
      <c r="CM573" s="7"/>
      <c r="CN573" s="7"/>
      <c r="CO573" s="7"/>
      <c r="CP573" s="7">
        <v>0</v>
      </c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>
        <v>0</v>
      </c>
      <c r="DH573" s="7"/>
      <c r="DI573" s="7"/>
      <c r="DJ573" s="7"/>
      <c r="DK573" s="7">
        <v>0</v>
      </c>
      <c r="DL573" s="7"/>
      <c r="DM573" s="7"/>
      <c r="DN573" s="7"/>
      <c r="DO573" s="7"/>
      <c r="DP573" s="7"/>
      <c r="DQ573" s="7"/>
      <c r="DR573" s="7"/>
      <c r="DS573" s="7"/>
      <c r="DT573" s="7">
        <v>0</v>
      </c>
      <c r="DU573" s="7"/>
      <c r="DV573" s="7"/>
      <c r="DW573" s="7"/>
      <c r="DX573" s="7"/>
      <c r="DY573" s="7">
        <v>0</v>
      </c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>
        <v>0</v>
      </c>
      <c r="EQ573" s="7"/>
      <c r="ER573" s="7"/>
      <c r="ES573" s="7"/>
      <c r="ET573" s="7">
        <v>0</v>
      </c>
      <c r="EU573" s="7"/>
      <c r="EV573" s="7"/>
      <c r="EW573" s="7"/>
      <c r="EX573" s="7"/>
      <c r="EY573" s="7"/>
      <c r="EZ573" s="7"/>
      <c r="FA573" s="7"/>
      <c r="FB573" s="7"/>
      <c r="FC573" s="7">
        <v>0</v>
      </c>
      <c r="FD573" s="7"/>
      <c r="FE573" s="7"/>
      <c r="FF573" s="7"/>
      <c r="FG573" s="7"/>
      <c r="FH573" s="7">
        <v>0</v>
      </c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>
        <v>0</v>
      </c>
      <c r="FZ573" s="7"/>
      <c r="GA573" s="7"/>
      <c r="GB573" s="7"/>
      <c r="GC573" s="7">
        <v>0</v>
      </c>
      <c r="GD573" s="7"/>
      <c r="GE573" s="7"/>
      <c r="GF573" s="7"/>
      <c r="GG573" s="7"/>
      <c r="GH573" s="7"/>
      <c r="GI573" s="7"/>
      <c r="GJ573" s="7"/>
      <c r="GK573" s="7"/>
      <c r="GL573" s="7">
        <v>0</v>
      </c>
      <c r="GM573" s="7"/>
      <c r="GN573" s="7"/>
      <c r="GO573" s="7"/>
      <c r="GP573" s="7"/>
      <c r="GQ573" s="7">
        <v>0</v>
      </c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>
        <v>0</v>
      </c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>
        <v>0</v>
      </c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>
        <v>0</v>
      </c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>
        <v>0</v>
      </c>
      <c r="JB573" s="7"/>
      <c r="JC573" s="7"/>
    </row>
    <row r="574" spans="1:263">
      <c r="A574" s="4" t="s">
        <v>732</v>
      </c>
      <c r="B574" s="10" t="s">
        <v>2893</v>
      </c>
      <c r="C574" s="10" t="s">
        <v>1736</v>
      </c>
      <c r="D574" s="10">
        <v>34437</v>
      </c>
      <c r="E574" s="10" t="s">
        <v>2860</v>
      </c>
      <c r="F574" s="10" t="s">
        <v>2301</v>
      </c>
      <c r="G574" s="7"/>
      <c r="H574" s="7"/>
      <c r="I574" s="7"/>
      <c r="J574" s="7">
        <v>0</v>
      </c>
      <c r="K574" s="7"/>
      <c r="L574" s="7"/>
      <c r="M574" s="7"/>
      <c r="N574" s="7"/>
      <c r="O574" s="7"/>
      <c r="P574" s="7"/>
      <c r="Q574" s="7"/>
      <c r="R574" s="7"/>
      <c r="S574" s="7">
        <v>0</v>
      </c>
      <c r="T574" s="7"/>
      <c r="U574" s="7"/>
      <c r="V574" s="7"/>
      <c r="W574" s="7"/>
      <c r="X574" s="7">
        <v>0</v>
      </c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>
        <v>0</v>
      </c>
      <c r="AP574" s="7"/>
      <c r="AQ574" s="7"/>
      <c r="AR574" s="7"/>
      <c r="AS574" s="7">
        <v>0</v>
      </c>
      <c r="AT574" s="7"/>
      <c r="AU574" s="7"/>
      <c r="AV574" s="7"/>
      <c r="AW574" s="7"/>
      <c r="AX574" s="7"/>
      <c r="AY574" s="7"/>
      <c r="AZ574" s="7"/>
      <c r="BA574" s="7"/>
      <c r="BB574" s="7">
        <v>0</v>
      </c>
      <c r="BC574" s="7"/>
      <c r="BD574" s="7"/>
      <c r="BE574" s="7"/>
      <c r="BF574" s="7"/>
      <c r="BG574" s="7">
        <v>0</v>
      </c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>
        <v>0</v>
      </c>
      <c r="BY574" s="7"/>
      <c r="BZ574" s="7"/>
      <c r="CA574" s="7"/>
      <c r="CB574" s="7">
        <v>0</v>
      </c>
      <c r="CC574" s="7"/>
      <c r="CD574" s="7"/>
      <c r="CE574" s="7"/>
      <c r="CF574" s="7"/>
      <c r="CG574" s="7"/>
      <c r="CH574" s="7"/>
      <c r="CI574" s="7"/>
      <c r="CJ574" s="7"/>
      <c r="CK574" s="7">
        <v>0</v>
      </c>
      <c r="CL574" s="7"/>
      <c r="CM574" s="7"/>
      <c r="CN574" s="7"/>
      <c r="CO574" s="7"/>
      <c r="CP574" s="7">
        <v>0</v>
      </c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>
        <v>0</v>
      </c>
      <c r="DH574" s="7"/>
      <c r="DI574" s="7"/>
      <c r="DJ574" s="7"/>
      <c r="DK574" s="7">
        <v>0</v>
      </c>
      <c r="DL574" s="7"/>
      <c r="DM574" s="7"/>
      <c r="DN574" s="7"/>
      <c r="DO574" s="7"/>
      <c r="DP574" s="7"/>
      <c r="DQ574" s="7"/>
      <c r="DR574" s="7"/>
      <c r="DS574" s="7"/>
      <c r="DT574" s="7">
        <v>0</v>
      </c>
      <c r="DU574" s="7"/>
      <c r="DV574" s="7"/>
      <c r="DW574" s="7"/>
      <c r="DX574" s="7"/>
      <c r="DY574" s="7">
        <v>0</v>
      </c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>
        <v>0</v>
      </c>
      <c r="EQ574" s="7"/>
      <c r="ER574" s="7"/>
      <c r="ES574" s="7"/>
      <c r="ET574" s="7">
        <v>0</v>
      </c>
      <c r="EU574" s="7"/>
      <c r="EV574" s="7"/>
      <c r="EW574" s="7"/>
      <c r="EX574" s="7"/>
      <c r="EY574" s="7"/>
      <c r="EZ574" s="7"/>
      <c r="FA574" s="7"/>
      <c r="FB574" s="7"/>
      <c r="FC574" s="7">
        <v>0</v>
      </c>
      <c r="FD574" s="7"/>
      <c r="FE574" s="7"/>
      <c r="FF574" s="7"/>
      <c r="FG574" s="7"/>
      <c r="FH574" s="7">
        <v>0</v>
      </c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>
        <v>0</v>
      </c>
      <c r="FZ574" s="7"/>
      <c r="GA574" s="7"/>
      <c r="GB574" s="7"/>
      <c r="GC574" s="7">
        <v>0</v>
      </c>
      <c r="GD574" s="7"/>
      <c r="GE574" s="7"/>
      <c r="GF574" s="7"/>
      <c r="GG574" s="7"/>
      <c r="GH574" s="7"/>
      <c r="GI574" s="7"/>
      <c r="GJ574" s="7"/>
      <c r="GK574" s="7"/>
      <c r="GL574" s="7">
        <v>0</v>
      </c>
      <c r="GM574" s="7"/>
      <c r="GN574" s="7"/>
      <c r="GO574" s="7"/>
      <c r="GP574" s="7"/>
      <c r="GQ574" s="7">
        <v>0</v>
      </c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>
        <v>0</v>
      </c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>
        <v>0</v>
      </c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>
        <v>0</v>
      </c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>
        <v>0</v>
      </c>
      <c r="JB574" s="7"/>
      <c r="JC574" s="7"/>
    </row>
    <row r="575" spans="1:263">
      <c r="A575" s="4" t="s">
        <v>733</v>
      </c>
      <c r="B575" s="10" t="s">
        <v>2894</v>
      </c>
      <c r="C575" s="10" t="s">
        <v>1737</v>
      </c>
      <c r="D575" s="10">
        <v>34438</v>
      </c>
      <c r="E575" s="10" t="s">
        <v>2860</v>
      </c>
      <c r="F575" s="10" t="s">
        <v>2301</v>
      </c>
      <c r="G575" s="7"/>
      <c r="H575" s="7"/>
      <c r="I575" s="7"/>
      <c r="J575" s="7">
        <v>0</v>
      </c>
      <c r="K575" s="7"/>
      <c r="L575" s="7"/>
      <c r="M575" s="7"/>
      <c r="N575" s="7"/>
      <c r="O575" s="7"/>
      <c r="P575" s="7"/>
      <c r="Q575" s="7"/>
      <c r="R575" s="7"/>
      <c r="S575" s="7">
        <v>0</v>
      </c>
      <c r="T575" s="7"/>
      <c r="U575" s="7"/>
      <c r="V575" s="7"/>
      <c r="W575" s="7"/>
      <c r="X575" s="7">
        <v>0</v>
      </c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>
        <v>0</v>
      </c>
      <c r="AP575" s="7"/>
      <c r="AQ575" s="7"/>
      <c r="AR575" s="7"/>
      <c r="AS575" s="7">
        <v>0</v>
      </c>
      <c r="AT575" s="7"/>
      <c r="AU575" s="7"/>
      <c r="AV575" s="7"/>
      <c r="AW575" s="7"/>
      <c r="AX575" s="7"/>
      <c r="AY575" s="7"/>
      <c r="AZ575" s="7"/>
      <c r="BA575" s="7"/>
      <c r="BB575" s="7">
        <v>0</v>
      </c>
      <c r="BC575" s="7"/>
      <c r="BD575" s="7"/>
      <c r="BE575" s="7"/>
      <c r="BF575" s="7"/>
      <c r="BG575" s="7">
        <v>0</v>
      </c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>
        <v>0</v>
      </c>
      <c r="BY575" s="7"/>
      <c r="BZ575" s="7"/>
      <c r="CA575" s="7"/>
      <c r="CB575" s="7">
        <v>0</v>
      </c>
      <c r="CC575" s="7"/>
      <c r="CD575" s="7"/>
      <c r="CE575" s="7"/>
      <c r="CF575" s="7"/>
      <c r="CG575" s="7"/>
      <c r="CH575" s="7"/>
      <c r="CI575" s="7"/>
      <c r="CJ575" s="7"/>
      <c r="CK575" s="7">
        <v>0</v>
      </c>
      <c r="CL575" s="7"/>
      <c r="CM575" s="7"/>
      <c r="CN575" s="7"/>
      <c r="CO575" s="7"/>
      <c r="CP575" s="7">
        <v>0</v>
      </c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>
        <v>0</v>
      </c>
      <c r="DH575" s="7"/>
      <c r="DI575" s="7"/>
      <c r="DJ575" s="7"/>
      <c r="DK575" s="7">
        <v>0</v>
      </c>
      <c r="DL575" s="7"/>
      <c r="DM575" s="7"/>
      <c r="DN575" s="7"/>
      <c r="DO575" s="7"/>
      <c r="DP575" s="7"/>
      <c r="DQ575" s="7"/>
      <c r="DR575" s="7"/>
      <c r="DS575" s="7"/>
      <c r="DT575" s="7">
        <v>0</v>
      </c>
      <c r="DU575" s="7"/>
      <c r="DV575" s="7"/>
      <c r="DW575" s="7"/>
      <c r="DX575" s="7"/>
      <c r="DY575" s="7">
        <v>0</v>
      </c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>
        <v>0</v>
      </c>
      <c r="EQ575" s="7"/>
      <c r="ER575" s="7"/>
      <c r="ES575" s="7"/>
      <c r="ET575" s="7">
        <v>0</v>
      </c>
      <c r="EU575" s="7"/>
      <c r="EV575" s="7"/>
      <c r="EW575" s="7"/>
      <c r="EX575" s="7"/>
      <c r="EY575" s="7"/>
      <c r="EZ575" s="7"/>
      <c r="FA575" s="7"/>
      <c r="FB575" s="7"/>
      <c r="FC575" s="7">
        <v>0</v>
      </c>
      <c r="FD575" s="7"/>
      <c r="FE575" s="7"/>
      <c r="FF575" s="7"/>
      <c r="FG575" s="7"/>
      <c r="FH575" s="7">
        <v>0</v>
      </c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>
        <v>0</v>
      </c>
      <c r="FZ575" s="7"/>
      <c r="GA575" s="7"/>
      <c r="GB575" s="7"/>
      <c r="GC575" s="7">
        <v>0</v>
      </c>
      <c r="GD575" s="7"/>
      <c r="GE575" s="7"/>
      <c r="GF575" s="7"/>
      <c r="GG575" s="7"/>
      <c r="GH575" s="7"/>
      <c r="GI575" s="7"/>
      <c r="GJ575" s="7"/>
      <c r="GK575" s="7"/>
      <c r="GL575" s="7">
        <v>0</v>
      </c>
      <c r="GM575" s="7"/>
      <c r="GN575" s="7"/>
      <c r="GO575" s="7"/>
      <c r="GP575" s="7"/>
      <c r="GQ575" s="7">
        <v>0</v>
      </c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>
        <v>0</v>
      </c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>
        <v>0</v>
      </c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>
        <v>0</v>
      </c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>
        <v>0</v>
      </c>
      <c r="JB575" s="7"/>
      <c r="JC575" s="7"/>
    </row>
    <row r="576" spans="1:263">
      <c r="A576" s="4" t="s">
        <v>734</v>
      </c>
      <c r="B576" s="10" t="s">
        <v>2895</v>
      </c>
      <c r="C576" s="10" t="s">
        <v>1738</v>
      </c>
      <c r="D576" s="10">
        <v>34439</v>
      </c>
      <c r="E576" s="10" t="s">
        <v>2860</v>
      </c>
      <c r="F576" s="10" t="s">
        <v>2301</v>
      </c>
      <c r="G576" s="7"/>
      <c r="H576" s="7"/>
      <c r="I576" s="7"/>
      <c r="J576" s="7">
        <v>0</v>
      </c>
      <c r="K576" s="7"/>
      <c r="L576" s="7"/>
      <c r="M576" s="7"/>
      <c r="N576" s="7"/>
      <c r="O576" s="7"/>
      <c r="P576" s="7"/>
      <c r="Q576" s="7"/>
      <c r="R576" s="7"/>
      <c r="S576" s="7">
        <v>0</v>
      </c>
      <c r="T576" s="7"/>
      <c r="U576" s="7"/>
      <c r="V576" s="7"/>
      <c r="W576" s="7"/>
      <c r="X576" s="7">
        <v>0</v>
      </c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>
        <v>0</v>
      </c>
      <c r="AP576" s="7"/>
      <c r="AQ576" s="7"/>
      <c r="AR576" s="7"/>
      <c r="AS576" s="7">
        <v>0</v>
      </c>
      <c r="AT576" s="7"/>
      <c r="AU576" s="7"/>
      <c r="AV576" s="7"/>
      <c r="AW576" s="7"/>
      <c r="AX576" s="7"/>
      <c r="AY576" s="7"/>
      <c r="AZ576" s="7"/>
      <c r="BA576" s="7"/>
      <c r="BB576" s="7">
        <v>0</v>
      </c>
      <c r="BC576" s="7"/>
      <c r="BD576" s="7"/>
      <c r="BE576" s="7"/>
      <c r="BF576" s="7"/>
      <c r="BG576" s="7">
        <v>0</v>
      </c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>
        <v>0</v>
      </c>
      <c r="BY576" s="7"/>
      <c r="BZ576" s="7"/>
      <c r="CA576" s="7"/>
      <c r="CB576" s="7">
        <v>0</v>
      </c>
      <c r="CC576" s="7"/>
      <c r="CD576" s="7"/>
      <c r="CE576" s="7"/>
      <c r="CF576" s="7"/>
      <c r="CG576" s="7"/>
      <c r="CH576" s="7"/>
      <c r="CI576" s="7"/>
      <c r="CJ576" s="7"/>
      <c r="CK576" s="7">
        <v>0</v>
      </c>
      <c r="CL576" s="7"/>
      <c r="CM576" s="7"/>
      <c r="CN576" s="7"/>
      <c r="CO576" s="7"/>
      <c r="CP576" s="7">
        <v>0</v>
      </c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>
        <v>0</v>
      </c>
      <c r="DH576" s="7"/>
      <c r="DI576" s="7"/>
      <c r="DJ576" s="7"/>
      <c r="DK576" s="7">
        <v>0</v>
      </c>
      <c r="DL576" s="7"/>
      <c r="DM576" s="7"/>
      <c r="DN576" s="7"/>
      <c r="DO576" s="7"/>
      <c r="DP576" s="7"/>
      <c r="DQ576" s="7"/>
      <c r="DR576" s="7"/>
      <c r="DS576" s="7"/>
      <c r="DT576" s="7">
        <v>0</v>
      </c>
      <c r="DU576" s="7"/>
      <c r="DV576" s="7"/>
      <c r="DW576" s="7"/>
      <c r="DX576" s="7"/>
      <c r="DY576" s="7">
        <v>0</v>
      </c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>
        <v>0</v>
      </c>
      <c r="EQ576" s="7"/>
      <c r="ER576" s="7"/>
      <c r="ES576" s="7"/>
      <c r="ET576" s="7">
        <v>0</v>
      </c>
      <c r="EU576" s="7"/>
      <c r="EV576" s="7"/>
      <c r="EW576" s="7"/>
      <c r="EX576" s="7"/>
      <c r="EY576" s="7"/>
      <c r="EZ576" s="7"/>
      <c r="FA576" s="7"/>
      <c r="FB576" s="7"/>
      <c r="FC576" s="7">
        <v>0</v>
      </c>
      <c r="FD576" s="7"/>
      <c r="FE576" s="7"/>
      <c r="FF576" s="7"/>
      <c r="FG576" s="7"/>
      <c r="FH576" s="7">
        <v>0</v>
      </c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>
        <v>0</v>
      </c>
      <c r="FZ576" s="7"/>
      <c r="GA576" s="7"/>
      <c r="GB576" s="7"/>
      <c r="GC576" s="7">
        <v>0</v>
      </c>
      <c r="GD576" s="7"/>
      <c r="GE576" s="7"/>
      <c r="GF576" s="7"/>
      <c r="GG576" s="7"/>
      <c r="GH576" s="7"/>
      <c r="GI576" s="7"/>
      <c r="GJ576" s="7"/>
      <c r="GK576" s="7"/>
      <c r="GL576" s="7">
        <v>0</v>
      </c>
      <c r="GM576" s="7"/>
      <c r="GN576" s="7"/>
      <c r="GO576" s="7"/>
      <c r="GP576" s="7"/>
      <c r="GQ576" s="7">
        <v>0</v>
      </c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>
        <v>0</v>
      </c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>
        <v>0</v>
      </c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>
        <v>0</v>
      </c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>
        <v>0</v>
      </c>
      <c r="JB576" s="7"/>
      <c r="JC576" s="7"/>
    </row>
    <row r="577" spans="1:263">
      <c r="A577" s="4" t="s">
        <v>735</v>
      </c>
      <c r="B577" s="10" t="s">
        <v>3419</v>
      </c>
      <c r="C577" s="10" t="s">
        <v>1739</v>
      </c>
      <c r="D577" s="10">
        <v>34440</v>
      </c>
      <c r="E577" s="10" t="s">
        <v>2860</v>
      </c>
      <c r="F577" s="10" t="s">
        <v>2301</v>
      </c>
      <c r="G577" s="7"/>
      <c r="H577" s="7"/>
      <c r="I577" s="7"/>
      <c r="J577" s="7">
        <v>0</v>
      </c>
      <c r="K577" s="7"/>
      <c r="L577" s="7"/>
      <c r="M577" s="7"/>
      <c r="N577" s="7"/>
      <c r="O577" s="7"/>
      <c r="P577" s="7"/>
      <c r="Q577" s="7"/>
      <c r="R577" s="7"/>
      <c r="S577" s="7">
        <v>0</v>
      </c>
      <c r="T577" s="7"/>
      <c r="U577" s="7"/>
      <c r="V577" s="7"/>
      <c r="W577" s="7"/>
      <c r="X577" s="7">
        <v>0</v>
      </c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>
        <v>0</v>
      </c>
      <c r="AP577" s="7"/>
      <c r="AQ577" s="7"/>
      <c r="AR577" s="7"/>
      <c r="AS577" s="7">
        <v>0</v>
      </c>
      <c r="AT577" s="7"/>
      <c r="AU577" s="7"/>
      <c r="AV577" s="7"/>
      <c r="AW577" s="7"/>
      <c r="AX577" s="7"/>
      <c r="AY577" s="7"/>
      <c r="AZ577" s="7"/>
      <c r="BA577" s="7"/>
      <c r="BB577" s="7">
        <v>0</v>
      </c>
      <c r="BC577" s="7"/>
      <c r="BD577" s="7"/>
      <c r="BE577" s="7"/>
      <c r="BF577" s="7"/>
      <c r="BG577" s="7">
        <v>0</v>
      </c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>
        <v>0</v>
      </c>
      <c r="BY577" s="7"/>
      <c r="BZ577" s="7"/>
      <c r="CA577" s="7"/>
      <c r="CB577" s="7">
        <v>0</v>
      </c>
      <c r="CC577" s="7"/>
      <c r="CD577" s="7"/>
      <c r="CE577" s="7"/>
      <c r="CF577" s="7"/>
      <c r="CG577" s="7"/>
      <c r="CH577" s="7"/>
      <c r="CI577" s="7"/>
      <c r="CJ577" s="7"/>
      <c r="CK577" s="7">
        <v>0</v>
      </c>
      <c r="CL577" s="7"/>
      <c r="CM577" s="7"/>
      <c r="CN577" s="7"/>
      <c r="CO577" s="7"/>
      <c r="CP577" s="7">
        <v>0</v>
      </c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>
        <v>0</v>
      </c>
      <c r="DH577" s="7"/>
      <c r="DI577" s="7"/>
      <c r="DJ577" s="7"/>
      <c r="DK577" s="7">
        <v>0</v>
      </c>
      <c r="DL577" s="7"/>
      <c r="DM577" s="7"/>
      <c r="DN577" s="7"/>
      <c r="DO577" s="7"/>
      <c r="DP577" s="7"/>
      <c r="DQ577" s="7"/>
      <c r="DR577" s="7"/>
      <c r="DS577" s="7"/>
      <c r="DT577" s="7">
        <v>0</v>
      </c>
      <c r="DU577" s="7"/>
      <c r="DV577" s="7"/>
      <c r="DW577" s="7"/>
      <c r="DX577" s="7"/>
      <c r="DY577" s="7">
        <v>0</v>
      </c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>
        <v>0</v>
      </c>
      <c r="EQ577" s="7"/>
      <c r="ER577" s="7"/>
      <c r="ES577" s="7"/>
      <c r="ET577" s="7">
        <v>0</v>
      </c>
      <c r="EU577" s="7"/>
      <c r="EV577" s="7"/>
      <c r="EW577" s="7"/>
      <c r="EX577" s="7"/>
      <c r="EY577" s="7"/>
      <c r="EZ577" s="7"/>
      <c r="FA577" s="7"/>
      <c r="FB577" s="7"/>
      <c r="FC577" s="7">
        <v>0</v>
      </c>
      <c r="FD577" s="7"/>
      <c r="FE577" s="7"/>
      <c r="FF577" s="7"/>
      <c r="FG577" s="7"/>
      <c r="FH577" s="7">
        <v>0</v>
      </c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>
        <v>0</v>
      </c>
      <c r="FZ577" s="7"/>
      <c r="GA577" s="7"/>
      <c r="GB577" s="7"/>
      <c r="GC577" s="7">
        <v>0</v>
      </c>
      <c r="GD577" s="7"/>
      <c r="GE577" s="7"/>
      <c r="GF577" s="7"/>
      <c r="GG577" s="7"/>
      <c r="GH577" s="7"/>
      <c r="GI577" s="7"/>
      <c r="GJ577" s="7"/>
      <c r="GK577" s="7"/>
      <c r="GL577" s="7">
        <v>0</v>
      </c>
      <c r="GM577" s="7"/>
      <c r="GN577" s="7"/>
      <c r="GO577" s="7"/>
      <c r="GP577" s="7"/>
      <c r="GQ577" s="7">
        <v>0</v>
      </c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>
        <v>0</v>
      </c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>
        <v>0</v>
      </c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>
        <v>0</v>
      </c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>
        <v>0</v>
      </c>
      <c r="JB577" s="7"/>
      <c r="JC577" s="7"/>
    </row>
    <row r="578" spans="1:263">
      <c r="A578" s="4" t="s">
        <v>736</v>
      </c>
      <c r="B578" s="10" t="s">
        <v>2896</v>
      </c>
      <c r="C578" s="10" t="s">
        <v>1740</v>
      </c>
      <c r="D578" s="10">
        <v>34442</v>
      </c>
      <c r="E578" s="10" t="s">
        <v>2860</v>
      </c>
      <c r="F578" s="10" t="s">
        <v>2301</v>
      </c>
      <c r="G578" s="7"/>
      <c r="H578" s="7"/>
      <c r="I578" s="7"/>
      <c r="J578" s="7">
        <v>0</v>
      </c>
      <c r="K578" s="7"/>
      <c r="L578" s="7"/>
      <c r="M578" s="7"/>
      <c r="N578" s="7"/>
      <c r="O578" s="7"/>
      <c r="P578" s="7"/>
      <c r="Q578" s="7"/>
      <c r="R578" s="7"/>
      <c r="S578" s="7">
        <v>0</v>
      </c>
      <c r="T578" s="7"/>
      <c r="U578" s="7"/>
      <c r="V578" s="7"/>
      <c r="W578" s="7"/>
      <c r="X578" s="7">
        <v>0</v>
      </c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>
        <v>0</v>
      </c>
      <c r="AP578" s="7"/>
      <c r="AQ578" s="7"/>
      <c r="AR578" s="7"/>
      <c r="AS578" s="7">
        <v>0</v>
      </c>
      <c r="AT578" s="7"/>
      <c r="AU578" s="7"/>
      <c r="AV578" s="7"/>
      <c r="AW578" s="7"/>
      <c r="AX578" s="7"/>
      <c r="AY578" s="7"/>
      <c r="AZ578" s="7"/>
      <c r="BA578" s="7"/>
      <c r="BB578" s="7">
        <v>0</v>
      </c>
      <c r="BC578" s="7"/>
      <c r="BD578" s="7"/>
      <c r="BE578" s="7"/>
      <c r="BF578" s="7"/>
      <c r="BG578" s="7">
        <v>0</v>
      </c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>
        <v>0</v>
      </c>
      <c r="BY578" s="7"/>
      <c r="BZ578" s="7"/>
      <c r="CA578" s="7"/>
      <c r="CB578" s="7">
        <v>0</v>
      </c>
      <c r="CC578" s="7"/>
      <c r="CD578" s="7"/>
      <c r="CE578" s="7"/>
      <c r="CF578" s="7"/>
      <c r="CG578" s="7"/>
      <c r="CH578" s="7"/>
      <c r="CI578" s="7"/>
      <c r="CJ578" s="7"/>
      <c r="CK578" s="7">
        <v>0</v>
      </c>
      <c r="CL578" s="7"/>
      <c r="CM578" s="7"/>
      <c r="CN578" s="7"/>
      <c r="CO578" s="7"/>
      <c r="CP578" s="7">
        <v>0</v>
      </c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>
        <v>0</v>
      </c>
      <c r="DH578" s="7"/>
      <c r="DI578" s="7"/>
      <c r="DJ578" s="7"/>
      <c r="DK578" s="7">
        <v>0</v>
      </c>
      <c r="DL578" s="7"/>
      <c r="DM578" s="7"/>
      <c r="DN578" s="7"/>
      <c r="DO578" s="7"/>
      <c r="DP578" s="7"/>
      <c r="DQ578" s="7"/>
      <c r="DR578" s="7"/>
      <c r="DS578" s="7"/>
      <c r="DT578" s="7">
        <v>0</v>
      </c>
      <c r="DU578" s="7"/>
      <c r="DV578" s="7"/>
      <c r="DW578" s="7"/>
      <c r="DX578" s="7"/>
      <c r="DY578" s="7">
        <v>0</v>
      </c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>
        <v>0</v>
      </c>
      <c r="EQ578" s="7"/>
      <c r="ER578" s="7"/>
      <c r="ES578" s="7"/>
      <c r="ET578" s="7">
        <v>0</v>
      </c>
      <c r="EU578" s="7"/>
      <c r="EV578" s="7"/>
      <c r="EW578" s="7"/>
      <c r="EX578" s="7"/>
      <c r="EY578" s="7"/>
      <c r="EZ578" s="7"/>
      <c r="FA578" s="7"/>
      <c r="FB578" s="7"/>
      <c r="FC578" s="7">
        <v>0</v>
      </c>
      <c r="FD578" s="7"/>
      <c r="FE578" s="7"/>
      <c r="FF578" s="7"/>
      <c r="FG578" s="7"/>
      <c r="FH578" s="7">
        <v>0</v>
      </c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>
        <v>0</v>
      </c>
      <c r="FZ578" s="7"/>
      <c r="GA578" s="7"/>
      <c r="GB578" s="7"/>
      <c r="GC578" s="7">
        <v>0</v>
      </c>
      <c r="GD578" s="7"/>
      <c r="GE578" s="7"/>
      <c r="GF578" s="7"/>
      <c r="GG578" s="7"/>
      <c r="GH578" s="7"/>
      <c r="GI578" s="7"/>
      <c r="GJ578" s="7"/>
      <c r="GK578" s="7"/>
      <c r="GL578" s="7">
        <v>0</v>
      </c>
      <c r="GM578" s="7"/>
      <c r="GN578" s="7"/>
      <c r="GO578" s="7"/>
      <c r="GP578" s="7"/>
      <c r="GQ578" s="7">
        <v>0</v>
      </c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>
        <v>0</v>
      </c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>
        <v>0</v>
      </c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>
        <v>0</v>
      </c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>
        <v>0</v>
      </c>
      <c r="JB578" s="7"/>
      <c r="JC578" s="7"/>
    </row>
    <row r="579" spans="1:263">
      <c r="A579" s="4" t="s">
        <v>737</v>
      </c>
      <c r="B579" s="10" t="s">
        <v>2897</v>
      </c>
      <c r="C579" s="10" t="s">
        <v>1741</v>
      </c>
      <c r="D579" s="10">
        <v>34441</v>
      </c>
      <c r="E579" s="10" t="s">
        <v>2860</v>
      </c>
      <c r="F579" s="10" t="s">
        <v>2301</v>
      </c>
      <c r="G579" s="7"/>
      <c r="H579" s="7"/>
      <c r="I579" s="7"/>
      <c r="J579" s="7">
        <v>0</v>
      </c>
      <c r="K579" s="7"/>
      <c r="L579" s="7"/>
      <c r="M579" s="7"/>
      <c r="N579" s="7"/>
      <c r="O579" s="7"/>
      <c r="P579" s="7"/>
      <c r="Q579" s="7"/>
      <c r="R579" s="7"/>
      <c r="S579" s="7">
        <v>0</v>
      </c>
      <c r="T579" s="7"/>
      <c r="U579" s="7"/>
      <c r="V579" s="7"/>
      <c r="W579" s="7"/>
      <c r="X579" s="7">
        <v>0</v>
      </c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>
        <v>0</v>
      </c>
      <c r="AP579" s="7"/>
      <c r="AQ579" s="7"/>
      <c r="AR579" s="7"/>
      <c r="AS579" s="7">
        <v>0</v>
      </c>
      <c r="AT579" s="7"/>
      <c r="AU579" s="7"/>
      <c r="AV579" s="7"/>
      <c r="AW579" s="7"/>
      <c r="AX579" s="7"/>
      <c r="AY579" s="7"/>
      <c r="AZ579" s="7"/>
      <c r="BA579" s="7"/>
      <c r="BB579" s="7">
        <v>0</v>
      </c>
      <c r="BC579" s="7"/>
      <c r="BD579" s="7"/>
      <c r="BE579" s="7"/>
      <c r="BF579" s="7"/>
      <c r="BG579" s="7">
        <v>0</v>
      </c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>
        <v>0</v>
      </c>
      <c r="BY579" s="7"/>
      <c r="BZ579" s="7"/>
      <c r="CA579" s="7"/>
      <c r="CB579" s="7">
        <v>0</v>
      </c>
      <c r="CC579" s="7"/>
      <c r="CD579" s="7"/>
      <c r="CE579" s="7"/>
      <c r="CF579" s="7"/>
      <c r="CG579" s="7"/>
      <c r="CH579" s="7"/>
      <c r="CI579" s="7"/>
      <c r="CJ579" s="7"/>
      <c r="CK579" s="7">
        <v>0</v>
      </c>
      <c r="CL579" s="7"/>
      <c r="CM579" s="7"/>
      <c r="CN579" s="7"/>
      <c r="CO579" s="7"/>
      <c r="CP579" s="7">
        <v>0</v>
      </c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>
        <v>0</v>
      </c>
      <c r="DH579" s="7"/>
      <c r="DI579" s="7"/>
      <c r="DJ579" s="7"/>
      <c r="DK579" s="7">
        <v>0</v>
      </c>
      <c r="DL579" s="7"/>
      <c r="DM579" s="7"/>
      <c r="DN579" s="7"/>
      <c r="DO579" s="7"/>
      <c r="DP579" s="7"/>
      <c r="DQ579" s="7"/>
      <c r="DR579" s="7"/>
      <c r="DS579" s="7"/>
      <c r="DT579" s="7">
        <v>0</v>
      </c>
      <c r="DU579" s="7"/>
      <c r="DV579" s="7"/>
      <c r="DW579" s="7"/>
      <c r="DX579" s="7"/>
      <c r="DY579" s="7">
        <v>0</v>
      </c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>
        <v>0</v>
      </c>
      <c r="EQ579" s="7"/>
      <c r="ER579" s="7"/>
      <c r="ES579" s="7"/>
      <c r="ET579" s="7">
        <v>0</v>
      </c>
      <c r="EU579" s="7"/>
      <c r="EV579" s="7"/>
      <c r="EW579" s="7"/>
      <c r="EX579" s="7"/>
      <c r="EY579" s="7"/>
      <c r="EZ579" s="7"/>
      <c r="FA579" s="7"/>
      <c r="FB579" s="7"/>
      <c r="FC579" s="7">
        <v>0</v>
      </c>
      <c r="FD579" s="7"/>
      <c r="FE579" s="7"/>
      <c r="FF579" s="7"/>
      <c r="FG579" s="7"/>
      <c r="FH579" s="7">
        <v>0</v>
      </c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>
        <v>0</v>
      </c>
      <c r="FZ579" s="7"/>
      <c r="GA579" s="7"/>
      <c r="GB579" s="7"/>
      <c r="GC579" s="7">
        <v>0</v>
      </c>
      <c r="GD579" s="7"/>
      <c r="GE579" s="7"/>
      <c r="GF579" s="7"/>
      <c r="GG579" s="7"/>
      <c r="GH579" s="7"/>
      <c r="GI579" s="7"/>
      <c r="GJ579" s="7"/>
      <c r="GK579" s="7"/>
      <c r="GL579" s="7">
        <v>0</v>
      </c>
      <c r="GM579" s="7"/>
      <c r="GN579" s="7"/>
      <c r="GO579" s="7"/>
      <c r="GP579" s="7"/>
      <c r="GQ579" s="7">
        <v>0</v>
      </c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>
        <v>0</v>
      </c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>
        <v>0</v>
      </c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>
        <v>0</v>
      </c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>
        <v>0</v>
      </c>
      <c r="JB579" s="7"/>
      <c r="JC579" s="7"/>
    </row>
    <row r="580" spans="1:263">
      <c r="A580" s="4" t="s">
        <v>738</v>
      </c>
      <c r="B580" s="10" t="s">
        <v>2898</v>
      </c>
      <c r="C580" s="10" t="s">
        <v>1742</v>
      </c>
      <c r="D580" s="10">
        <v>34443</v>
      </c>
      <c r="E580" s="10" t="s">
        <v>2860</v>
      </c>
      <c r="F580" s="10" t="s">
        <v>2301</v>
      </c>
      <c r="G580" s="7"/>
      <c r="H580" s="7"/>
      <c r="I580" s="7"/>
      <c r="J580" s="7">
        <v>0</v>
      </c>
      <c r="K580" s="7"/>
      <c r="L580" s="7"/>
      <c r="M580" s="7"/>
      <c r="N580" s="7"/>
      <c r="O580" s="7"/>
      <c r="P580" s="7"/>
      <c r="Q580" s="7"/>
      <c r="R580" s="7"/>
      <c r="S580" s="7">
        <v>0</v>
      </c>
      <c r="T580" s="7"/>
      <c r="U580" s="7"/>
      <c r="V580" s="7"/>
      <c r="W580" s="7"/>
      <c r="X580" s="7">
        <v>0</v>
      </c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>
        <v>0</v>
      </c>
      <c r="AP580" s="7"/>
      <c r="AQ580" s="7"/>
      <c r="AR580" s="7"/>
      <c r="AS580" s="7">
        <v>0</v>
      </c>
      <c r="AT580" s="7"/>
      <c r="AU580" s="7"/>
      <c r="AV580" s="7"/>
      <c r="AW580" s="7"/>
      <c r="AX580" s="7"/>
      <c r="AY580" s="7"/>
      <c r="AZ580" s="7"/>
      <c r="BA580" s="7"/>
      <c r="BB580" s="7">
        <v>0</v>
      </c>
      <c r="BC580" s="7"/>
      <c r="BD580" s="7"/>
      <c r="BE580" s="7"/>
      <c r="BF580" s="7"/>
      <c r="BG580" s="7">
        <v>0</v>
      </c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>
        <v>0</v>
      </c>
      <c r="BY580" s="7"/>
      <c r="BZ580" s="7"/>
      <c r="CA580" s="7"/>
      <c r="CB580" s="7">
        <v>0</v>
      </c>
      <c r="CC580" s="7"/>
      <c r="CD580" s="7"/>
      <c r="CE580" s="7"/>
      <c r="CF580" s="7"/>
      <c r="CG580" s="7"/>
      <c r="CH580" s="7"/>
      <c r="CI580" s="7"/>
      <c r="CJ580" s="7"/>
      <c r="CK580" s="7">
        <v>0</v>
      </c>
      <c r="CL580" s="7"/>
      <c r="CM580" s="7"/>
      <c r="CN580" s="7"/>
      <c r="CO580" s="7"/>
      <c r="CP580" s="7">
        <v>0</v>
      </c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>
        <v>0</v>
      </c>
      <c r="DH580" s="7"/>
      <c r="DI580" s="7"/>
      <c r="DJ580" s="7"/>
      <c r="DK580" s="7">
        <v>0</v>
      </c>
      <c r="DL580" s="7"/>
      <c r="DM580" s="7"/>
      <c r="DN580" s="7"/>
      <c r="DO580" s="7"/>
      <c r="DP580" s="7"/>
      <c r="DQ580" s="7"/>
      <c r="DR580" s="7"/>
      <c r="DS580" s="7"/>
      <c r="DT580" s="7">
        <v>0</v>
      </c>
      <c r="DU580" s="7"/>
      <c r="DV580" s="7"/>
      <c r="DW580" s="7"/>
      <c r="DX580" s="7"/>
      <c r="DY580" s="7">
        <v>0</v>
      </c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>
        <v>0</v>
      </c>
      <c r="EQ580" s="7"/>
      <c r="ER580" s="7"/>
      <c r="ES580" s="7"/>
      <c r="ET580" s="7">
        <v>0</v>
      </c>
      <c r="EU580" s="7"/>
      <c r="EV580" s="7"/>
      <c r="EW580" s="7"/>
      <c r="EX580" s="7"/>
      <c r="EY580" s="7"/>
      <c r="EZ580" s="7"/>
      <c r="FA580" s="7"/>
      <c r="FB580" s="7"/>
      <c r="FC580" s="7">
        <v>0</v>
      </c>
      <c r="FD580" s="7"/>
      <c r="FE580" s="7"/>
      <c r="FF580" s="7"/>
      <c r="FG580" s="7"/>
      <c r="FH580" s="7">
        <v>0</v>
      </c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>
        <v>0</v>
      </c>
      <c r="FZ580" s="7"/>
      <c r="GA580" s="7"/>
      <c r="GB580" s="7"/>
      <c r="GC580" s="7">
        <v>0</v>
      </c>
      <c r="GD580" s="7"/>
      <c r="GE580" s="7"/>
      <c r="GF580" s="7"/>
      <c r="GG580" s="7"/>
      <c r="GH580" s="7"/>
      <c r="GI580" s="7"/>
      <c r="GJ580" s="7"/>
      <c r="GK580" s="7"/>
      <c r="GL580" s="7">
        <v>0</v>
      </c>
      <c r="GM580" s="7"/>
      <c r="GN580" s="7"/>
      <c r="GO580" s="7"/>
      <c r="GP580" s="7"/>
      <c r="GQ580" s="7">
        <v>0</v>
      </c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>
        <v>0</v>
      </c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>
        <v>0</v>
      </c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>
        <v>0</v>
      </c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>
        <v>0</v>
      </c>
      <c r="JB580" s="7"/>
      <c r="JC580" s="7"/>
    </row>
    <row r="581" spans="1:263">
      <c r="A581" s="4" t="s">
        <v>739</v>
      </c>
      <c r="B581" s="10" t="s">
        <v>2899</v>
      </c>
      <c r="C581" s="10" t="s">
        <v>1743</v>
      </c>
      <c r="D581" s="10">
        <v>34444</v>
      </c>
      <c r="E581" s="10" t="s">
        <v>2860</v>
      </c>
      <c r="F581" s="10" t="s">
        <v>2301</v>
      </c>
      <c r="G581" s="7"/>
      <c r="H581" s="7"/>
      <c r="I581" s="7"/>
      <c r="J581" s="7">
        <v>0</v>
      </c>
      <c r="K581" s="7"/>
      <c r="L581" s="7"/>
      <c r="M581" s="7"/>
      <c r="N581" s="7"/>
      <c r="O581" s="7"/>
      <c r="P581" s="7"/>
      <c r="Q581" s="7"/>
      <c r="R581" s="7"/>
      <c r="S581" s="7">
        <v>0</v>
      </c>
      <c r="T581" s="7"/>
      <c r="U581" s="7"/>
      <c r="V581" s="7"/>
      <c r="W581" s="7"/>
      <c r="X581" s="7">
        <v>0</v>
      </c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>
        <v>0</v>
      </c>
      <c r="AP581" s="7"/>
      <c r="AQ581" s="7"/>
      <c r="AR581" s="7"/>
      <c r="AS581" s="7">
        <v>0</v>
      </c>
      <c r="AT581" s="7"/>
      <c r="AU581" s="7"/>
      <c r="AV581" s="7"/>
      <c r="AW581" s="7"/>
      <c r="AX581" s="7"/>
      <c r="AY581" s="7"/>
      <c r="AZ581" s="7"/>
      <c r="BA581" s="7"/>
      <c r="BB581" s="7">
        <v>0</v>
      </c>
      <c r="BC581" s="7"/>
      <c r="BD581" s="7"/>
      <c r="BE581" s="7"/>
      <c r="BF581" s="7"/>
      <c r="BG581" s="7">
        <v>0</v>
      </c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>
        <v>0</v>
      </c>
      <c r="BY581" s="7"/>
      <c r="BZ581" s="7"/>
      <c r="CA581" s="7"/>
      <c r="CB581" s="7">
        <v>0</v>
      </c>
      <c r="CC581" s="7"/>
      <c r="CD581" s="7"/>
      <c r="CE581" s="7"/>
      <c r="CF581" s="7"/>
      <c r="CG581" s="7"/>
      <c r="CH581" s="7"/>
      <c r="CI581" s="7"/>
      <c r="CJ581" s="7"/>
      <c r="CK581" s="7">
        <v>0</v>
      </c>
      <c r="CL581" s="7"/>
      <c r="CM581" s="7"/>
      <c r="CN581" s="7"/>
      <c r="CO581" s="7"/>
      <c r="CP581" s="7">
        <v>0</v>
      </c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>
        <v>0</v>
      </c>
      <c r="DH581" s="7"/>
      <c r="DI581" s="7"/>
      <c r="DJ581" s="7"/>
      <c r="DK581" s="7">
        <v>0</v>
      </c>
      <c r="DL581" s="7"/>
      <c r="DM581" s="7"/>
      <c r="DN581" s="7"/>
      <c r="DO581" s="7"/>
      <c r="DP581" s="7"/>
      <c r="DQ581" s="7"/>
      <c r="DR581" s="7"/>
      <c r="DS581" s="7"/>
      <c r="DT581" s="7">
        <v>0</v>
      </c>
      <c r="DU581" s="7"/>
      <c r="DV581" s="7"/>
      <c r="DW581" s="7"/>
      <c r="DX581" s="7"/>
      <c r="DY581" s="7">
        <v>0</v>
      </c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>
        <v>0</v>
      </c>
      <c r="EQ581" s="7"/>
      <c r="ER581" s="7"/>
      <c r="ES581" s="7"/>
      <c r="ET581" s="7">
        <v>0</v>
      </c>
      <c r="EU581" s="7"/>
      <c r="EV581" s="7"/>
      <c r="EW581" s="7"/>
      <c r="EX581" s="7"/>
      <c r="EY581" s="7"/>
      <c r="EZ581" s="7"/>
      <c r="FA581" s="7"/>
      <c r="FB581" s="7"/>
      <c r="FC581" s="7">
        <v>0</v>
      </c>
      <c r="FD581" s="7"/>
      <c r="FE581" s="7"/>
      <c r="FF581" s="7"/>
      <c r="FG581" s="7"/>
      <c r="FH581" s="7">
        <v>0</v>
      </c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>
        <v>0</v>
      </c>
      <c r="FZ581" s="7"/>
      <c r="GA581" s="7"/>
      <c r="GB581" s="7"/>
      <c r="GC581" s="7">
        <v>0</v>
      </c>
      <c r="GD581" s="7"/>
      <c r="GE581" s="7"/>
      <c r="GF581" s="7"/>
      <c r="GG581" s="7"/>
      <c r="GH581" s="7"/>
      <c r="GI581" s="7"/>
      <c r="GJ581" s="7"/>
      <c r="GK581" s="7"/>
      <c r="GL581" s="7">
        <v>0</v>
      </c>
      <c r="GM581" s="7"/>
      <c r="GN581" s="7"/>
      <c r="GO581" s="7"/>
      <c r="GP581" s="7"/>
      <c r="GQ581" s="7">
        <v>0</v>
      </c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>
        <v>0</v>
      </c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>
        <v>0</v>
      </c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>
        <v>0</v>
      </c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>
        <v>0</v>
      </c>
      <c r="JB581" s="7"/>
      <c r="JC581" s="7"/>
    </row>
    <row r="582" spans="1:263">
      <c r="A582" s="4" t="s">
        <v>2248</v>
      </c>
      <c r="B582" s="10" t="s">
        <v>2900</v>
      </c>
      <c r="C582" s="10" t="s">
        <v>1744</v>
      </c>
      <c r="D582" s="10">
        <v>34447</v>
      </c>
      <c r="E582" s="10" t="s">
        <v>2860</v>
      </c>
      <c r="F582" s="10" t="s">
        <v>2301</v>
      </c>
      <c r="G582" s="7"/>
      <c r="H582" s="7"/>
      <c r="I582" s="7"/>
      <c r="J582" s="7">
        <v>0</v>
      </c>
      <c r="K582" s="7"/>
      <c r="L582" s="7"/>
      <c r="M582" s="7"/>
      <c r="N582" s="7"/>
      <c r="O582" s="7"/>
      <c r="P582" s="7"/>
      <c r="Q582" s="7"/>
      <c r="R582" s="7"/>
      <c r="S582" s="7">
        <v>0</v>
      </c>
      <c r="T582" s="7"/>
      <c r="U582" s="7"/>
      <c r="V582" s="7"/>
      <c r="W582" s="7"/>
      <c r="X582" s="7">
        <v>0</v>
      </c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>
        <v>0</v>
      </c>
      <c r="AP582" s="7"/>
      <c r="AQ582" s="7"/>
      <c r="AR582" s="7"/>
      <c r="AS582" s="7">
        <v>0</v>
      </c>
      <c r="AT582" s="7"/>
      <c r="AU582" s="7"/>
      <c r="AV582" s="7"/>
      <c r="AW582" s="7"/>
      <c r="AX582" s="7"/>
      <c r="AY582" s="7"/>
      <c r="AZ582" s="7"/>
      <c r="BA582" s="7"/>
      <c r="BB582" s="7">
        <v>0</v>
      </c>
      <c r="BC582" s="7"/>
      <c r="BD582" s="7"/>
      <c r="BE582" s="7"/>
      <c r="BF582" s="7"/>
      <c r="BG582" s="7">
        <v>0</v>
      </c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>
        <v>0</v>
      </c>
      <c r="BY582" s="7"/>
      <c r="BZ582" s="7"/>
      <c r="CA582" s="7"/>
      <c r="CB582" s="7">
        <v>0</v>
      </c>
      <c r="CC582" s="7"/>
      <c r="CD582" s="7"/>
      <c r="CE582" s="7"/>
      <c r="CF582" s="7"/>
      <c r="CG582" s="7"/>
      <c r="CH582" s="7"/>
      <c r="CI582" s="7"/>
      <c r="CJ582" s="7"/>
      <c r="CK582" s="7">
        <v>0</v>
      </c>
      <c r="CL582" s="7"/>
      <c r="CM582" s="7"/>
      <c r="CN582" s="7"/>
      <c r="CO582" s="7"/>
      <c r="CP582" s="7">
        <v>0</v>
      </c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>
        <v>0</v>
      </c>
      <c r="DH582" s="7"/>
      <c r="DI582" s="7"/>
      <c r="DJ582" s="7"/>
      <c r="DK582" s="7">
        <v>0</v>
      </c>
      <c r="DL582" s="7"/>
      <c r="DM582" s="7"/>
      <c r="DN582" s="7"/>
      <c r="DO582" s="7"/>
      <c r="DP582" s="7"/>
      <c r="DQ582" s="7"/>
      <c r="DR582" s="7"/>
      <c r="DS582" s="7"/>
      <c r="DT582" s="7">
        <v>0</v>
      </c>
      <c r="DU582" s="7"/>
      <c r="DV582" s="7"/>
      <c r="DW582" s="7"/>
      <c r="DX582" s="7"/>
      <c r="DY582" s="7">
        <v>0</v>
      </c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>
        <v>0</v>
      </c>
      <c r="EQ582" s="7"/>
      <c r="ER582" s="7"/>
      <c r="ES582" s="7"/>
      <c r="ET582" s="7">
        <v>0</v>
      </c>
      <c r="EU582" s="7"/>
      <c r="EV582" s="7"/>
      <c r="EW582" s="7"/>
      <c r="EX582" s="7"/>
      <c r="EY582" s="7"/>
      <c r="EZ582" s="7"/>
      <c r="FA582" s="7"/>
      <c r="FB582" s="7"/>
      <c r="FC582" s="7">
        <v>0</v>
      </c>
      <c r="FD582" s="7"/>
      <c r="FE582" s="7"/>
      <c r="FF582" s="7"/>
      <c r="FG582" s="7"/>
      <c r="FH582" s="7">
        <v>0</v>
      </c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>
        <v>0</v>
      </c>
      <c r="FZ582" s="7"/>
      <c r="GA582" s="7"/>
      <c r="GB582" s="7"/>
      <c r="GC582" s="7">
        <v>0</v>
      </c>
      <c r="GD582" s="7"/>
      <c r="GE582" s="7"/>
      <c r="GF582" s="7"/>
      <c r="GG582" s="7"/>
      <c r="GH582" s="7"/>
      <c r="GI582" s="7"/>
      <c r="GJ582" s="7"/>
      <c r="GK582" s="7"/>
      <c r="GL582" s="7">
        <v>0</v>
      </c>
      <c r="GM582" s="7"/>
      <c r="GN582" s="7"/>
      <c r="GO582" s="7"/>
      <c r="GP582" s="7"/>
      <c r="GQ582" s="7">
        <v>0</v>
      </c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>
        <v>0</v>
      </c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>
        <v>0</v>
      </c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>
        <v>0</v>
      </c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>
        <v>0</v>
      </c>
      <c r="JB582" s="7"/>
      <c r="JC582" s="7"/>
    </row>
    <row r="583" spans="1:263">
      <c r="A583" s="4" t="s">
        <v>740</v>
      </c>
      <c r="B583" s="10" t="s">
        <v>2901</v>
      </c>
      <c r="C583" s="10" t="s">
        <v>1745</v>
      </c>
      <c r="D583" s="10">
        <v>34448</v>
      </c>
      <c r="E583" s="10" t="s">
        <v>2860</v>
      </c>
      <c r="F583" s="10" t="s">
        <v>2301</v>
      </c>
      <c r="G583" s="7"/>
      <c r="H583" s="7"/>
      <c r="I583" s="7"/>
      <c r="J583" s="7">
        <v>0</v>
      </c>
      <c r="K583" s="7"/>
      <c r="L583" s="7"/>
      <c r="M583" s="7"/>
      <c r="N583" s="7"/>
      <c r="O583" s="7"/>
      <c r="P583" s="7"/>
      <c r="Q583" s="7"/>
      <c r="R583" s="7"/>
      <c r="S583" s="7">
        <v>0</v>
      </c>
      <c r="T583" s="7"/>
      <c r="U583" s="7"/>
      <c r="V583" s="7"/>
      <c r="W583" s="7"/>
      <c r="X583" s="7">
        <v>0</v>
      </c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>
        <v>0</v>
      </c>
      <c r="AP583" s="7"/>
      <c r="AQ583" s="7"/>
      <c r="AR583" s="7"/>
      <c r="AS583" s="7">
        <v>0</v>
      </c>
      <c r="AT583" s="7"/>
      <c r="AU583" s="7"/>
      <c r="AV583" s="7"/>
      <c r="AW583" s="7"/>
      <c r="AX583" s="7"/>
      <c r="AY583" s="7"/>
      <c r="AZ583" s="7"/>
      <c r="BA583" s="7"/>
      <c r="BB583" s="7">
        <v>0</v>
      </c>
      <c r="BC583" s="7"/>
      <c r="BD583" s="7"/>
      <c r="BE583" s="7"/>
      <c r="BF583" s="7"/>
      <c r="BG583" s="7">
        <v>0</v>
      </c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>
        <v>0</v>
      </c>
      <c r="BY583" s="7"/>
      <c r="BZ583" s="7"/>
      <c r="CA583" s="7"/>
      <c r="CB583" s="7">
        <v>0</v>
      </c>
      <c r="CC583" s="7"/>
      <c r="CD583" s="7"/>
      <c r="CE583" s="7"/>
      <c r="CF583" s="7"/>
      <c r="CG583" s="7"/>
      <c r="CH583" s="7"/>
      <c r="CI583" s="7"/>
      <c r="CJ583" s="7"/>
      <c r="CK583" s="7">
        <v>0</v>
      </c>
      <c r="CL583" s="7"/>
      <c r="CM583" s="7"/>
      <c r="CN583" s="7"/>
      <c r="CO583" s="7"/>
      <c r="CP583" s="7">
        <v>0</v>
      </c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>
        <v>0</v>
      </c>
      <c r="DH583" s="7"/>
      <c r="DI583" s="7"/>
      <c r="DJ583" s="7"/>
      <c r="DK583" s="7">
        <v>0</v>
      </c>
      <c r="DL583" s="7"/>
      <c r="DM583" s="7"/>
      <c r="DN583" s="7"/>
      <c r="DO583" s="7"/>
      <c r="DP583" s="7"/>
      <c r="DQ583" s="7"/>
      <c r="DR583" s="7"/>
      <c r="DS583" s="7"/>
      <c r="DT583" s="7">
        <v>0</v>
      </c>
      <c r="DU583" s="7"/>
      <c r="DV583" s="7"/>
      <c r="DW583" s="7"/>
      <c r="DX583" s="7"/>
      <c r="DY583" s="7">
        <v>0</v>
      </c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>
        <v>0</v>
      </c>
      <c r="EQ583" s="7"/>
      <c r="ER583" s="7"/>
      <c r="ES583" s="7"/>
      <c r="ET583" s="7">
        <v>0</v>
      </c>
      <c r="EU583" s="7"/>
      <c r="EV583" s="7"/>
      <c r="EW583" s="7"/>
      <c r="EX583" s="7"/>
      <c r="EY583" s="7"/>
      <c r="EZ583" s="7"/>
      <c r="FA583" s="7"/>
      <c r="FB583" s="7"/>
      <c r="FC583" s="7">
        <v>0</v>
      </c>
      <c r="FD583" s="7"/>
      <c r="FE583" s="7"/>
      <c r="FF583" s="7"/>
      <c r="FG583" s="7"/>
      <c r="FH583" s="7">
        <v>0</v>
      </c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>
        <v>0</v>
      </c>
      <c r="FZ583" s="7"/>
      <c r="GA583" s="7"/>
      <c r="GB583" s="7"/>
      <c r="GC583" s="7">
        <v>0</v>
      </c>
      <c r="GD583" s="7"/>
      <c r="GE583" s="7"/>
      <c r="GF583" s="7"/>
      <c r="GG583" s="7"/>
      <c r="GH583" s="7"/>
      <c r="GI583" s="7"/>
      <c r="GJ583" s="7"/>
      <c r="GK583" s="7"/>
      <c r="GL583" s="7">
        <v>0</v>
      </c>
      <c r="GM583" s="7"/>
      <c r="GN583" s="7"/>
      <c r="GO583" s="7"/>
      <c r="GP583" s="7"/>
      <c r="GQ583" s="7">
        <v>0</v>
      </c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>
        <v>0</v>
      </c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>
        <v>0</v>
      </c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>
        <v>0</v>
      </c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>
        <v>0</v>
      </c>
      <c r="JB583" s="7"/>
      <c r="JC583" s="7"/>
    </row>
    <row r="584" spans="1:263">
      <c r="A584" s="4" t="s">
        <v>741</v>
      </c>
      <c r="B584" s="10" t="s">
        <v>2902</v>
      </c>
      <c r="C584" s="10" t="s">
        <v>1746</v>
      </c>
      <c r="D584" s="10">
        <v>34449</v>
      </c>
      <c r="E584" s="10" t="s">
        <v>2860</v>
      </c>
      <c r="F584" s="10" t="s">
        <v>2301</v>
      </c>
      <c r="G584" s="7"/>
      <c r="H584" s="7"/>
      <c r="I584" s="7"/>
      <c r="J584" s="7">
        <v>0</v>
      </c>
      <c r="K584" s="7"/>
      <c r="L584" s="7"/>
      <c r="M584" s="7"/>
      <c r="N584" s="7"/>
      <c r="O584" s="7"/>
      <c r="P584" s="7"/>
      <c r="Q584" s="7"/>
      <c r="R584" s="7"/>
      <c r="S584" s="7">
        <v>0</v>
      </c>
      <c r="T584" s="7"/>
      <c r="U584" s="7"/>
      <c r="V584" s="7"/>
      <c r="W584" s="7"/>
      <c r="X584" s="7">
        <v>0</v>
      </c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>
        <v>0</v>
      </c>
      <c r="AP584" s="7"/>
      <c r="AQ584" s="7"/>
      <c r="AR584" s="7"/>
      <c r="AS584" s="7">
        <v>0</v>
      </c>
      <c r="AT584" s="7"/>
      <c r="AU584" s="7"/>
      <c r="AV584" s="7"/>
      <c r="AW584" s="7"/>
      <c r="AX584" s="7"/>
      <c r="AY584" s="7"/>
      <c r="AZ584" s="7"/>
      <c r="BA584" s="7"/>
      <c r="BB584" s="7">
        <v>0</v>
      </c>
      <c r="BC584" s="7"/>
      <c r="BD584" s="7"/>
      <c r="BE584" s="7"/>
      <c r="BF584" s="7"/>
      <c r="BG584" s="7">
        <v>0</v>
      </c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>
        <v>0</v>
      </c>
      <c r="BY584" s="7"/>
      <c r="BZ584" s="7"/>
      <c r="CA584" s="7"/>
      <c r="CB584" s="7">
        <v>0</v>
      </c>
      <c r="CC584" s="7"/>
      <c r="CD584" s="7"/>
      <c r="CE584" s="7"/>
      <c r="CF584" s="7"/>
      <c r="CG584" s="7"/>
      <c r="CH584" s="7"/>
      <c r="CI584" s="7"/>
      <c r="CJ584" s="7"/>
      <c r="CK584" s="7">
        <v>0</v>
      </c>
      <c r="CL584" s="7"/>
      <c r="CM584" s="7"/>
      <c r="CN584" s="7"/>
      <c r="CO584" s="7"/>
      <c r="CP584" s="7">
        <v>0</v>
      </c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>
        <v>0</v>
      </c>
      <c r="DH584" s="7"/>
      <c r="DI584" s="7"/>
      <c r="DJ584" s="7"/>
      <c r="DK584" s="7">
        <v>0</v>
      </c>
      <c r="DL584" s="7"/>
      <c r="DM584" s="7"/>
      <c r="DN584" s="7"/>
      <c r="DO584" s="7"/>
      <c r="DP584" s="7"/>
      <c r="DQ584" s="7"/>
      <c r="DR584" s="7"/>
      <c r="DS584" s="7"/>
      <c r="DT584" s="7">
        <v>0</v>
      </c>
      <c r="DU584" s="7"/>
      <c r="DV584" s="7"/>
      <c r="DW584" s="7"/>
      <c r="DX584" s="7"/>
      <c r="DY584" s="7">
        <v>0</v>
      </c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>
        <v>0</v>
      </c>
      <c r="EQ584" s="7"/>
      <c r="ER584" s="7"/>
      <c r="ES584" s="7"/>
      <c r="ET584" s="7">
        <v>0</v>
      </c>
      <c r="EU584" s="7"/>
      <c r="EV584" s="7"/>
      <c r="EW584" s="7"/>
      <c r="EX584" s="7"/>
      <c r="EY584" s="7"/>
      <c r="EZ584" s="7"/>
      <c r="FA584" s="7"/>
      <c r="FB584" s="7"/>
      <c r="FC584" s="7">
        <v>0</v>
      </c>
      <c r="FD584" s="7"/>
      <c r="FE584" s="7"/>
      <c r="FF584" s="7"/>
      <c r="FG584" s="7"/>
      <c r="FH584" s="7">
        <v>0</v>
      </c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>
        <v>0</v>
      </c>
      <c r="FZ584" s="7"/>
      <c r="GA584" s="7"/>
      <c r="GB584" s="7"/>
      <c r="GC584" s="7">
        <v>0</v>
      </c>
      <c r="GD584" s="7"/>
      <c r="GE584" s="7"/>
      <c r="GF584" s="7"/>
      <c r="GG584" s="7"/>
      <c r="GH584" s="7"/>
      <c r="GI584" s="7"/>
      <c r="GJ584" s="7"/>
      <c r="GK584" s="7"/>
      <c r="GL584" s="7">
        <v>0</v>
      </c>
      <c r="GM584" s="7"/>
      <c r="GN584" s="7"/>
      <c r="GO584" s="7"/>
      <c r="GP584" s="7"/>
      <c r="GQ584" s="7">
        <v>0</v>
      </c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>
        <v>0</v>
      </c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>
        <v>0</v>
      </c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>
        <v>0</v>
      </c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>
        <v>0</v>
      </c>
      <c r="JB584" s="7"/>
      <c r="JC584" s="7"/>
    </row>
    <row r="585" spans="1:263">
      <c r="A585" s="4" t="s">
        <v>742</v>
      </c>
      <c r="B585" s="10" t="s">
        <v>2903</v>
      </c>
      <c r="C585" s="10" t="s">
        <v>1747</v>
      </c>
      <c r="D585" s="10">
        <v>34450</v>
      </c>
      <c r="E585" s="10" t="s">
        <v>2860</v>
      </c>
      <c r="F585" s="10" t="s">
        <v>2301</v>
      </c>
      <c r="G585" s="7"/>
      <c r="H585" s="7"/>
      <c r="I585" s="7"/>
      <c r="J585" s="7">
        <v>0</v>
      </c>
      <c r="K585" s="7"/>
      <c r="L585" s="7"/>
      <c r="M585" s="7"/>
      <c r="N585" s="7"/>
      <c r="O585" s="7"/>
      <c r="P585" s="7"/>
      <c r="Q585" s="7"/>
      <c r="R585" s="7"/>
      <c r="S585" s="7">
        <v>0</v>
      </c>
      <c r="T585" s="7"/>
      <c r="U585" s="7"/>
      <c r="V585" s="7"/>
      <c r="W585" s="7"/>
      <c r="X585" s="7">
        <v>0</v>
      </c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>
        <v>0</v>
      </c>
      <c r="AP585" s="7"/>
      <c r="AQ585" s="7"/>
      <c r="AR585" s="7"/>
      <c r="AS585" s="7">
        <v>0</v>
      </c>
      <c r="AT585" s="7"/>
      <c r="AU585" s="7"/>
      <c r="AV585" s="7"/>
      <c r="AW585" s="7"/>
      <c r="AX585" s="7"/>
      <c r="AY585" s="7"/>
      <c r="AZ585" s="7"/>
      <c r="BA585" s="7"/>
      <c r="BB585" s="7">
        <v>0</v>
      </c>
      <c r="BC585" s="7"/>
      <c r="BD585" s="7"/>
      <c r="BE585" s="7"/>
      <c r="BF585" s="7"/>
      <c r="BG585" s="7">
        <v>0</v>
      </c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>
        <v>0</v>
      </c>
      <c r="BY585" s="7"/>
      <c r="BZ585" s="7"/>
      <c r="CA585" s="7"/>
      <c r="CB585" s="7">
        <v>0</v>
      </c>
      <c r="CC585" s="7"/>
      <c r="CD585" s="7"/>
      <c r="CE585" s="7"/>
      <c r="CF585" s="7"/>
      <c r="CG585" s="7"/>
      <c r="CH585" s="7"/>
      <c r="CI585" s="7"/>
      <c r="CJ585" s="7"/>
      <c r="CK585" s="7">
        <v>0</v>
      </c>
      <c r="CL585" s="7"/>
      <c r="CM585" s="7"/>
      <c r="CN585" s="7"/>
      <c r="CO585" s="7"/>
      <c r="CP585" s="7">
        <v>0</v>
      </c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>
        <v>0</v>
      </c>
      <c r="DH585" s="7"/>
      <c r="DI585" s="7"/>
      <c r="DJ585" s="7"/>
      <c r="DK585" s="7">
        <v>0</v>
      </c>
      <c r="DL585" s="7"/>
      <c r="DM585" s="7"/>
      <c r="DN585" s="7"/>
      <c r="DO585" s="7"/>
      <c r="DP585" s="7"/>
      <c r="DQ585" s="7"/>
      <c r="DR585" s="7"/>
      <c r="DS585" s="7"/>
      <c r="DT585" s="7">
        <v>0</v>
      </c>
      <c r="DU585" s="7"/>
      <c r="DV585" s="7"/>
      <c r="DW585" s="7"/>
      <c r="DX585" s="7"/>
      <c r="DY585" s="7">
        <v>0</v>
      </c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>
        <v>0</v>
      </c>
      <c r="EQ585" s="7"/>
      <c r="ER585" s="7"/>
      <c r="ES585" s="7"/>
      <c r="ET585" s="7">
        <v>0</v>
      </c>
      <c r="EU585" s="7"/>
      <c r="EV585" s="7"/>
      <c r="EW585" s="7"/>
      <c r="EX585" s="7"/>
      <c r="EY585" s="7"/>
      <c r="EZ585" s="7"/>
      <c r="FA585" s="7"/>
      <c r="FB585" s="7"/>
      <c r="FC585" s="7">
        <v>0</v>
      </c>
      <c r="FD585" s="7"/>
      <c r="FE585" s="7"/>
      <c r="FF585" s="7"/>
      <c r="FG585" s="7"/>
      <c r="FH585" s="7">
        <v>0</v>
      </c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>
        <v>0</v>
      </c>
      <c r="FZ585" s="7"/>
      <c r="GA585" s="7"/>
      <c r="GB585" s="7"/>
      <c r="GC585" s="7">
        <v>0</v>
      </c>
      <c r="GD585" s="7"/>
      <c r="GE585" s="7"/>
      <c r="GF585" s="7"/>
      <c r="GG585" s="7"/>
      <c r="GH585" s="7"/>
      <c r="GI585" s="7"/>
      <c r="GJ585" s="7"/>
      <c r="GK585" s="7"/>
      <c r="GL585" s="7">
        <v>0</v>
      </c>
      <c r="GM585" s="7"/>
      <c r="GN585" s="7"/>
      <c r="GO585" s="7"/>
      <c r="GP585" s="7"/>
      <c r="GQ585" s="7">
        <v>0</v>
      </c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>
        <v>0</v>
      </c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>
        <v>0</v>
      </c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>
        <v>0</v>
      </c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>
        <v>0</v>
      </c>
      <c r="JB585" s="7"/>
      <c r="JC585" s="7"/>
    </row>
    <row r="586" spans="1:263">
      <c r="A586" s="4" t="s">
        <v>2249</v>
      </c>
      <c r="B586" s="10" t="s">
        <v>2904</v>
      </c>
      <c r="C586" s="10" t="s">
        <v>1748</v>
      </c>
      <c r="D586" s="10">
        <v>34451</v>
      </c>
      <c r="E586" s="10" t="s">
        <v>2860</v>
      </c>
      <c r="F586" s="10" t="s">
        <v>2301</v>
      </c>
      <c r="G586" s="7"/>
      <c r="H586" s="7"/>
      <c r="I586" s="7"/>
      <c r="J586" s="7">
        <v>0</v>
      </c>
      <c r="K586" s="7"/>
      <c r="L586" s="7"/>
      <c r="M586" s="7"/>
      <c r="N586" s="7"/>
      <c r="O586" s="7"/>
      <c r="P586" s="7"/>
      <c r="Q586" s="7"/>
      <c r="R586" s="7"/>
      <c r="S586" s="7">
        <v>0</v>
      </c>
      <c r="T586" s="7"/>
      <c r="U586" s="7"/>
      <c r="V586" s="7"/>
      <c r="W586" s="7"/>
      <c r="X586" s="7">
        <v>0</v>
      </c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>
        <v>0</v>
      </c>
      <c r="AP586" s="7"/>
      <c r="AQ586" s="7"/>
      <c r="AR586" s="7"/>
      <c r="AS586" s="7">
        <v>0</v>
      </c>
      <c r="AT586" s="7"/>
      <c r="AU586" s="7"/>
      <c r="AV586" s="7"/>
      <c r="AW586" s="7"/>
      <c r="AX586" s="7"/>
      <c r="AY586" s="7"/>
      <c r="AZ586" s="7"/>
      <c r="BA586" s="7"/>
      <c r="BB586" s="7">
        <v>0</v>
      </c>
      <c r="BC586" s="7"/>
      <c r="BD586" s="7"/>
      <c r="BE586" s="7"/>
      <c r="BF586" s="7"/>
      <c r="BG586" s="7">
        <v>0</v>
      </c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>
        <v>0</v>
      </c>
      <c r="BY586" s="7"/>
      <c r="BZ586" s="7"/>
      <c r="CA586" s="7"/>
      <c r="CB586" s="7">
        <v>0</v>
      </c>
      <c r="CC586" s="7"/>
      <c r="CD586" s="7"/>
      <c r="CE586" s="7"/>
      <c r="CF586" s="7"/>
      <c r="CG586" s="7"/>
      <c r="CH586" s="7"/>
      <c r="CI586" s="7"/>
      <c r="CJ586" s="7"/>
      <c r="CK586" s="7">
        <v>0</v>
      </c>
      <c r="CL586" s="7"/>
      <c r="CM586" s="7"/>
      <c r="CN586" s="7"/>
      <c r="CO586" s="7"/>
      <c r="CP586" s="7">
        <v>0</v>
      </c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>
        <v>0</v>
      </c>
      <c r="DH586" s="7"/>
      <c r="DI586" s="7"/>
      <c r="DJ586" s="7"/>
      <c r="DK586" s="7">
        <v>0</v>
      </c>
      <c r="DL586" s="7"/>
      <c r="DM586" s="7"/>
      <c r="DN586" s="7"/>
      <c r="DO586" s="7"/>
      <c r="DP586" s="7"/>
      <c r="DQ586" s="7"/>
      <c r="DR586" s="7"/>
      <c r="DS586" s="7"/>
      <c r="DT586" s="7">
        <v>0</v>
      </c>
      <c r="DU586" s="7"/>
      <c r="DV586" s="7"/>
      <c r="DW586" s="7"/>
      <c r="DX586" s="7"/>
      <c r="DY586" s="7">
        <v>0</v>
      </c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>
        <v>0</v>
      </c>
      <c r="EQ586" s="7"/>
      <c r="ER586" s="7"/>
      <c r="ES586" s="7"/>
      <c r="ET586" s="7">
        <v>0</v>
      </c>
      <c r="EU586" s="7"/>
      <c r="EV586" s="7"/>
      <c r="EW586" s="7"/>
      <c r="EX586" s="7"/>
      <c r="EY586" s="7"/>
      <c r="EZ586" s="7"/>
      <c r="FA586" s="7"/>
      <c r="FB586" s="7"/>
      <c r="FC586" s="7">
        <v>0</v>
      </c>
      <c r="FD586" s="7"/>
      <c r="FE586" s="7"/>
      <c r="FF586" s="7"/>
      <c r="FG586" s="7"/>
      <c r="FH586" s="7">
        <v>0</v>
      </c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>
        <v>0</v>
      </c>
      <c r="FZ586" s="7"/>
      <c r="GA586" s="7"/>
      <c r="GB586" s="7"/>
      <c r="GC586" s="7">
        <v>0</v>
      </c>
      <c r="GD586" s="7"/>
      <c r="GE586" s="7"/>
      <c r="GF586" s="7"/>
      <c r="GG586" s="7"/>
      <c r="GH586" s="7"/>
      <c r="GI586" s="7"/>
      <c r="GJ586" s="7"/>
      <c r="GK586" s="7"/>
      <c r="GL586" s="7">
        <v>0</v>
      </c>
      <c r="GM586" s="7"/>
      <c r="GN586" s="7"/>
      <c r="GO586" s="7"/>
      <c r="GP586" s="7"/>
      <c r="GQ586" s="7">
        <v>0</v>
      </c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>
        <v>0</v>
      </c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>
        <v>0</v>
      </c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>
        <v>0</v>
      </c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>
        <v>0</v>
      </c>
      <c r="JB586" s="7"/>
      <c r="JC586" s="7"/>
    </row>
    <row r="587" spans="1:263">
      <c r="A587" s="4" t="s">
        <v>743</v>
      </c>
      <c r="B587" s="10" t="s">
        <v>2905</v>
      </c>
      <c r="C587" s="10" t="s">
        <v>1749</v>
      </c>
      <c r="D587" s="10">
        <v>34452</v>
      </c>
      <c r="E587" s="10" t="s">
        <v>2860</v>
      </c>
      <c r="F587" s="10" t="s">
        <v>2301</v>
      </c>
      <c r="G587" s="7"/>
      <c r="H587" s="7"/>
      <c r="I587" s="7"/>
      <c r="J587" s="7">
        <v>0</v>
      </c>
      <c r="K587" s="7"/>
      <c r="L587" s="7"/>
      <c r="M587" s="7"/>
      <c r="N587" s="7"/>
      <c r="O587" s="7"/>
      <c r="P587" s="7"/>
      <c r="Q587" s="7"/>
      <c r="R587" s="7"/>
      <c r="S587" s="7">
        <v>0</v>
      </c>
      <c r="T587" s="7"/>
      <c r="U587" s="7"/>
      <c r="V587" s="7"/>
      <c r="W587" s="7"/>
      <c r="X587" s="7">
        <v>0</v>
      </c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>
        <v>0</v>
      </c>
      <c r="AP587" s="7"/>
      <c r="AQ587" s="7"/>
      <c r="AR587" s="7"/>
      <c r="AS587" s="7">
        <v>0</v>
      </c>
      <c r="AT587" s="7"/>
      <c r="AU587" s="7"/>
      <c r="AV587" s="7"/>
      <c r="AW587" s="7"/>
      <c r="AX587" s="7"/>
      <c r="AY587" s="7"/>
      <c r="AZ587" s="7"/>
      <c r="BA587" s="7"/>
      <c r="BB587" s="7">
        <v>0</v>
      </c>
      <c r="BC587" s="7"/>
      <c r="BD587" s="7"/>
      <c r="BE587" s="7"/>
      <c r="BF587" s="7"/>
      <c r="BG587" s="7">
        <v>0</v>
      </c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>
        <v>0</v>
      </c>
      <c r="BY587" s="7"/>
      <c r="BZ587" s="7"/>
      <c r="CA587" s="7"/>
      <c r="CB587" s="7">
        <v>0</v>
      </c>
      <c r="CC587" s="7"/>
      <c r="CD587" s="7"/>
      <c r="CE587" s="7"/>
      <c r="CF587" s="7"/>
      <c r="CG587" s="7"/>
      <c r="CH587" s="7"/>
      <c r="CI587" s="7"/>
      <c r="CJ587" s="7"/>
      <c r="CK587" s="7">
        <v>0</v>
      </c>
      <c r="CL587" s="7"/>
      <c r="CM587" s="7"/>
      <c r="CN587" s="7"/>
      <c r="CO587" s="7"/>
      <c r="CP587" s="7">
        <v>0</v>
      </c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>
        <v>0</v>
      </c>
      <c r="DH587" s="7"/>
      <c r="DI587" s="7"/>
      <c r="DJ587" s="7"/>
      <c r="DK587" s="7">
        <v>0</v>
      </c>
      <c r="DL587" s="7"/>
      <c r="DM587" s="7"/>
      <c r="DN587" s="7"/>
      <c r="DO587" s="7"/>
      <c r="DP587" s="7"/>
      <c r="DQ587" s="7"/>
      <c r="DR587" s="7"/>
      <c r="DS587" s="7"/>
      <c r="DT587" s="7">
        <v>0</v>
      </c>
      <c r="DU587" s="7"/>
      <c r="DV587" s="7"/>
      <c r="DW587" s="7"/>
      <c r="DX587" s="7"/>
      <c r="DY587" s="7">
        <v>0</v>
      </c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>
        <v>0</v>
      </c>
      <c r="EQ587" s="7"/>
      <c r="ER587" s="7"/>
      <c r="ES587" s="7"/>
      <c r="ET587" s="7">
        <v>0</v>
      </c>
      <c r="EU587" s="7"/>
      <c r="EV587" s="7"/>
      <c r="EW587" s="7"/>
      <c r="EX587" s="7"/>
      <c r="EY587" s="7"/>
      <c r="EZ587" s="7"/>
      <c r="FA587" s="7"/>
      <c r="FB587" s="7"/>
      <c r="FC587" s="7">
        <v>0</v>
      </c>
      <c r="FD587" s="7"/>
      <c r="FE587" s="7"/>
      <c r="FF587" s="7"/>
      <c r="FG587" s="7"/>
      <c r="FH587" s="7">
        <v>0</v>
      </c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>
        <v>0</v>
      </c>
      <c r="FZ587" s="7"/>
      <c r="GA587" s="7"/>
      <c r="GB587" s="7"/>
      <c r="GC587" s="7">
        <v>0</v>
      </c>
      <c r="GD587" s="7"/>
      <c r="GE587" s="7"/>
      <c r="GF587" s="7"/>
      <c r="GG587" s="7"/>
      <c r="GH587" s="7"/>
      <c r="GI587" s="7"/>
      <c r="GJ587" s="7"/>
      <c r="GK587" s="7"/>
      <c r="GL587" s="7">
        <v>0</v>
      </c>
      <c r="GM587" s="7"/>
      <c r="GN587" s="7"/>
      <c r="GO587" s="7"/>
      <c r="GP587" s="7"/>
      <c r="GQ587" s="7">
        <v>0</v>
      </c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>
        <v>0</v>
      </c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>
        <v>0</v>
      </c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>
        <v>0</v>
      </c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>
        <v>0</v>
      </c>
      <c r="JB587" s="7"/>
      <c r="JC587" s="7"/>
    </row>
    <row r="588" spans="1:263">
      <c r="A588" s="4" t="s">
        <v>744</v>
      </c>
      <c r="B588" s="10" t="s">
        <v>2906</v>
      </c>
      <c r="C588" s="10" t="s">
        <v>1750</v>
      </c>
      <c r="D588" s="10">
        <v>34453</v>
      </c>
      <c r="E588" s="10" t="s">
        <v>2860</v>
      </c>
      <c r="F588" s="10" t="s">
        <v>2301</v>
      </c>
      <c r="G588" s="7"/>
      <c r="H588" s="7"/>
      <c r="I588" s="7"/>
      <c r="J588" s="7">
        <v>0</v>
      </c>
      <c r="K588" s="7"/>
      <c r="L588" s="7"/>
      <c r="M588" s="7"/>
      <c r="N588" s="7"/>
      <c r="O588" s="7"/>
      <c r="P588" s="7"/>
      <c r="Q588" s="7"/>
      <c r="R588" s="7"/>
      <c r="S588" s="7">
        <v>0</v>
      </c>
      <c r="T588" s="7"/>
      <c r="U588" s="7"/>
      <c r="V588" s="7"/>
      <c r="W588" s="7"/>
      <c r="X588" s="7">
        <v>0</v>
      </c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>
        <v>0</v>
      </c>
      <c r="AP588" s="7"/>
      <c r="AQ588" s="7"/>
      <c r="AR588" s="7"/>
      <c r="AS588" s="7">
        <v>0</v>
      </c>
      <c r="AT588" s="7"/>
      <c r="AU588" s="7"/>
      <c r="AV588" s="7"/>
      <c r="AW588" s="7"/>
      <c r="AX588" s="7"/>
      <c r="AY588" s="7"/>
      <c r="AZ588" s="7"/>
      <c r="BA588" s="7"/>
      <c r="BB588" s="7">
        <v>0</v>
      </c>
      <c r="BC588" s="7"/>
      <c r="BD588" s="7"/>
      <c r="BE588" s="7"/>
      <c r="BF588" s="7"/>
      <c r="BG588" s="7">
        <v>0</v>
      </c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>
        <v>0</v>
      </c>
      <c r="BY588" s="7"/>
      <c r="BZ588" s="7"/>
      <c r="CA588" s="7"/>
      <c r="CB588" s="7">
        <v>0</v>
      </c>
      <c r="CC588" s="7"/>
      <c r="CD588" s="7"/>
      <c r="CE588" s="7"/>
      <c r="CF588" s="7"/>
      <c r="CG588" s="7"/>
      <c r="CH588" s="7"/>
      <c r="CI588" s="7"/>
      <c r="CJ588" s="7"/>
      <c r="CK588" s="7">
        <v>0</v>
      </c>
      <c r="CL588" s="7"/>
      <c r="CM588" s="7"/>
      <c r="CN588" s="7"/>
      <c r="CO588" s="7"/>
      <c r="CP588" s="7">
        <v>0</v>
      </c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>
        <v>0</v>
      </c>
      <c r="DH588" s="7"/>
      <c r="DI588" s="7"/>
      <c r="DJ588" s="7"/>
      <c r="DK588" s="7">
        <v>0</v>
      </c>
      <c r="DL588" s="7"/>
      <c r="DM588" s="7"/>
      <c r="DN588" s="7"/>
      <c r="DO588" s="7"/>
      <c r="DP588" s="7"/>
      <c r="DQ588" s="7"/>
      <c r="DR588" s="7"/>
      <c r="DS588" s="7"/>
      <c r="DT588" s="7">
        <v>0</v>
      </c>
      <c r="DU588" s="7"/>
      <c r="DV588" s="7"/>
      <c r="DW588" s="7"/>
      <c r="DX588" s="7"/>
      <c r="DY588" s="7">
        <v>0</v>
      </c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>
        <v>0</v>
      </c>
      <c r="EQ588" s="7"/>
      <c r="ER588" s="7"/>
      <c r="ES588" s="7"/>
      <c r="ET588" s="7">
        <v>0</v>
      </c>
      <c r="EU588" s="7"/>
      <c r="EV588" s="7"/>
      <c r="EW588" s="7"/>
      <c r="EX588" s="7"/>
      <c r="EY588" s="7"/>
      <c r="EZ588" s="7"/>
      <c r="FA588" s="7"/>
      <c r="FB588" s="7"/>
      <c r="FC588" s="7">
        <v>0</v>
      </c>
      <c r="FD588" s="7"/>
      <c r="FE588" s="7"/>
      <c r="FF588" s="7"/>
      <c r="FG588" s="7"/>
      <c r="FH588" s="7">
        <v>0</v>
      </c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>
        <v>0</v>
      </c>
      <c r="FZ588" s="7"/>
      <c r="GA588" s="7"/>
      <c r="GB588" s="7"/>
      <c r="GC588" s="7">
        <v>0</v>
      </c>
      <c r="GD588" s="7"/>
      <c r="GE588" s="7"/>
      <c r="GF588" s="7"/>
      <c r="GG588" s="7"/>
      <c r="GH588" s="7"/>
      <c r="GI588" s="7"/>
      <c r="GJ588" s="7"/>
      <c r="GK588" s="7"/>
      <c r="GL588" s="7">
        <v>0</v>
      </c>
      <c r="GM588" s="7"/>
      <c r="GN588" s="7"/>
      <c r="GO588" s="7"/>
      <c r="GP588" s="7"/>
      <c r="GQ588" s="7">
        <v>0</v>
      </c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>
        <v>0</v>
      </c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>
        <v>0</v>
      </c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>
        <v>0</v>
      </c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>
        <v>0</v>
      </c>
      <c r="JB588" s="7"/>
      <c r="JC588" s="7"/>
    </row>
    <row r="589" spans="1:263">
      <c r="A589" s="4" t="s">
        <v>2250</v>
      </c>
      <c r="B589" s="10" t="s">
        <v>2907</v>
      </c>
      <c r="C589" s="10" t="s">
        <v>2908</v>
      </c>
      <c r="D589" s="10">
        <v>34520</v>
      </c>
      <c r="E589" s="10" t="s">
        <v>2860</v>
      </c>
      <c r="F589" s="10" t="s">
        <v>2301</v>
      </c>
      <c r="G589" s="7"/>
      <c r="H589" s="7"/>
      <c r="I589" s="7"/>
      <c r="J589" s="7">
        <v>0</v>
      </c>
      <c r="K589" s="7"/>
      <c r="L589" s="7"/>
      <c r="M589" s="7"/>
      <c r="N589" s="7"/>
      <c r="O589" s="7"/>
      <c r="P589" s="7"/>
      <c r="Q589" s="7"/>
      <c r="R589" s="7"/>
      <c r="S589" s="7">
        <v>0</v>
      </c>
      <c r="T589" s="7"/>
      <c r="U589" s="7"/>
      <c r="V589" s="7"/>
      <c r="W589" s="7"/>
      <c r="X589" s="7">
        <v>0</v>
      </c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>
        <v>0</v>
      </c>
      <c r="AP589" s="7"/>
      <c r="AQ589" s="7"/>
      <c r="AR589" s="7"/>
      <c r="AS589" s="7">
        <v>0</v>
      </c>
      <c r="AT589" s="7"/>
      <c r="AU589" s="7"/>
      <c r="AV589" s="7"/>
      <c r="AW589" s="7"/>
      <c r="AX589" s="7"/>
      <c r="AY589" s="7"/>
      <c r="AZ589" s="7"/>
      <c r="BA589" s="7"/>
      <c r="BB589" s="7">
        <v>0</v>
      </c>
      <c r="BC589" s="7"/>
      <c r="BD589" s="7"/>
      <c r="BE589" s="7"/>
      <c r="BF589" s="7"/>
      <c r="BG589" s="7">
        <v>0</v>
      </c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>
        <v>0</v>
      </c>
      <c r="BY589" s="7"/>
      <c r="BZ589" s="7"/>
      <c r="CA589" s="7"/>
      <c r="CB589" s="7">
        <v>0</v>
      </c>
      <c r="CC589" s="7"/>
      <c r="CD589" s="7"/>
      <c r="CE589" s="7"/>
      <c r="CF589" s="7"/>
      <c r="CG589" s="7"/>
      <c r="CH589" s="7"/>
      <c r="CI589" s="7"/>
      <c r="CJ589" s="7"/>
      <c r="CK589" s="7">
        <v>0</v>
      </c>
      <c r="CL589" s="7"/>
      <c r="CM589" s="7"/>
      <c r="CN589" s="7"/>
      <c r="CO589" s="7"/>
      <c r="CP589" s="7">
        <v>0</v>
      </c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>
        <v>0</v>
      </c>
      <c r="DH589" s="7"/>
      <c r="DI589" s="7"/>
      <c r="DJ589" s="7"/>
      <c r="DK589" s="7">
        <v>0</v>
      </c>
      <c r="DL589" s="7"/>
      <c r="DM589" s="7"/>
      <c r="DN589" s="7"/>
      <c r="DO589" s="7"/>
      <c r="DP589" s="7"/>
      <c r="DQ589" s="7"/>
      <c r="DR589" s="7"/>
      <c r="DS589" s="7"/>
      <c r="DT589" s="7">
        <v>0</v>
      </c>
      <c r="DU589" s="7"/>
      <c r="DV589" s="7"/>
      <c r="DW589" s="7"/>
      <c r="DX589" s="7"/>
      <c r="DY589" s="7">
        <v>0</v>
      </c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>
        <v>0</v>
      </c>
      <c r="EQ589" s="7"/>
      <c r="ER589" s="7"/>
      <c r="ES589" s="7"/>
      <c r="ET589" s="7">
        <v>0</v>
      </c>
      <c r="EU589" s="7"/>
      <c r="EV589" s="7"/>
      <c r="EW589" s="7"/>
      <c r="EX589" s="7"/>
      <c r="EY589" s="7"/>
      <c r="EZ589" s="7"/>
      <c r="FA589" s="7"/>
      <c r="FB589" s="7"/>
      <c r="FC589" s="7">
        <v>0</v>
      </c>
      <c r="FD589" s="7"/>
      <c r="FE589" s="7"/>
      <c r="FF589" s="7"/>
      <c r="FG589" s="7"/>
      <c r="FH589" s="7">
        <v>0</v>
      </c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>
        <v>0</v>
      </c>
      <c r="FZ589" s="7"/>
      <c r="GA589" s="7"/>
      <c r="GB589" s="7"/>
      <c r="GC589" s="7">
        <v>0</v>
      </c>
      <c r="GD589" s="7"/>
      <c r="GE589" s="7"/>
      <c r="GF589" s="7"/>
      <c r="GG589" s="7"/>
      <c r="GH589" s="7"/>
      <c r="GI589" s="7"/>
      <c r="GJ589" s="7"/>
      <c r="GK589" s="7"/>
      <c r="GL589" s="7">
        <v>0</v>
      </c>
      <c r="GM589" s="7"/>
      <c r="GN589" s="7"/>
      <c r="GO589" s="7"/>
      <c r="GP589" s="7"/>
      <c r="GQ589" s="7">
        <v>0</v>
      </c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>
        <v>0</v>
      </c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>
        <v>0</v>
      </c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>
        <v>0</v>
      </c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>
        <v>0</v>
      </c>
      <c r="JB589" s="7"/>
      <c r="JC589" s="7"/>
    </row>
    <row r="590" spans="1:263">
      <c r="A590" s="4" t="s">
        <v>2251</v>
      </c>
      <c r="B590" s="10" t="s">
        <v>2909</v>
      </c>
      <c r="C590" s="10" t="s">
        <v>2910</v>
      </c>
      <c r="D590" s="10">
        <v>34454</v>
      </c>
      <c r="E590" s="10" t="s">
        <v>2860</v>
      </c>
      <c r="F590" s="10" t="s">
        <v>2301</v>
      </c>
      <c r="G590" s="7"/>
      <c r="H590" s="7"/>
      <c r="I590" s="7"/>
      <c r="J590" s="7">
        <v>0</v>
      </c>
      <c r="K590" s="7"/>
      <c r="L590" s="7"/>
      <c r="M590" s="7"/>
      <c r="N590" s="7"/>
      <c r="O590" s="7"/>
      <c r="P590" s="7"/>
      <c r="Q590" s="7"/>
      <c r="R590" s="7"/>
      <c r="S590" s="7">
        <v>0</v>
      </c>
      <c r="T590" s="7"/>
      <c r="U590" s="7"/>
      <c r="V590" s="7"/>
      <c r="W590" s="7"/>
      <c r="X590" s="7">
        <v>0</v>
      </c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>
        <v>0</v>
      </c>
      <c r="AP590" s="7"/>
      <c r="AQ590" s="7"/>
      <c r="AR590" s="7"/>
      <c r="AS590" s="7">
        <v>0</v>
      </c>
      <c r="AT590" s="7"/>
      <c r="AU590" s="7"/>
      <c r="AV590" s="7"/>
      <c r="AW590" s="7"/>
      <c r="AX590" s="7"/>
      <c r="AY590" s="7"/>
      <c r="AZ590" s="7"/>
      <c r="BA590" s="7"/>
      <c r="BB590" s="7">
        <v>0</v>
      </c>
      <c r="BC590" s="7"/>
      <c r="BD590" s="7"/>
      <c r="BE590" s="7"/>
      <c r="BF590" s="7"/>
      <c r="BG590" s="7">
        <v>0</v>
      </c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>
        <v>0</v>
      </c>
      <c r="BY590" s="7"/>
      <c r="BZ590" s="7"/>
      <c r="CA590" s="7"/>
      <c r="CB590" s="7">
        <v>0</v>
      </c>
      <c r="CC590" s="7"/>
      <c r="CD590" s="7"/>
      <c r="CE590" s="7"/>
      <c r="CF590" s="7"/>
      <c r="CG590" s="7"/>
      <c r="CH590" s="7"/>
      <c r="CI590" s="7"/>
      <c r="CJ590" s="7"/>
      <c r="CK590" s="7">
        <v>0</v>
      </c>
      <c r="CL590" s="7"/>
      <c r="CM590" s="7"/>
      <c r="CN590" s="7"/>
      <c r="CO590" s="7"/>
      <c r="CP590" s="7">
        <v>0</v>
      </c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>
        <v>0</v>
      </c>
      <c r="DH590" s="7"/>
      <c r="DI590" s="7"/>
      <c r="DJ590" s="7"/>
      <c r="DK590" s="7">
        <v>0</v>
      </c>
      <c r="DL590" s="7"/>
      <c r="DM590" s="7"/>
      <c r="DN590" s="7"/>
      <c r="DO590" s="7"/>
      <c r="DP590" s="7"/>
      <c r="DQ590" s="7"/>
      <c r="DR590" s="7"/>
      <c r="DS590" s="7"/>
      <c r="DT590" s="7">
        <v>0</v>
      </c>
      <c r="DU590" s="7"/>
      <c r="DV590" s="7"/>
      <c r="DW590" s="7"/>
      <c r="DX590" s="7"/>
      <c r="DY590" s="7">
        <v>0</v>
      </c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>
        <v>0</v>
      </c>
      <c r="EQ590" s="7"/>
      <c r="ER590" s="7"/>
      <c r="ES590" s="7"/>
      <c r="ET590" s="7">
        <v>0</v>
      </c>
      <c r="EU590" s="7"/>
      <c r="EV590" s="7"/>
      <c r="EW590" s="7"/>
      <c r="EX590" s="7"/>
      <c r="EY590" s="7"/>
      <c r="EZ590" s="7"/>
      <c r="FA590" s="7"/>
      <c r="FB590" s="7"/>
      <c r="FC590" s="7">
        <v>0</v>
      </c>
      <c r="FD590" s="7"/>
      <c r="FE590" s="7"/>
      <c r="FF590" s="7"/>
      <c r="FG590" s="7"/>
      <c r="FH590" s="7">
        <v>0</v>
      </c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>
        <v>0</v>
      </c>
      <c r="FZ590" s="7"/>
      <c r="GA590" s="7"/>
      <c r="GB590" s="7"/>
      <c r="GC590" s="7">
        <v>0</v>
      </c>
      <c r="GD590" s="7"/>
      <c r="GE590" s="7"/>
      <c r="GF590" s="7"/>
      <c r="GG590" s="7"/>
      <c r="GH590" s="7"/>
      <c r="GI590" s="7"/>
      <c r="GJ590" s="7"/>
      <c r="GK590" s="7"/>
      <c r="GL590" s="7">
        <v>0</v>
      </c>
      <c r="GM590" s="7"/>
      <c r="GN590" s="7"/>
      <c r="GO590" s="7"/>
      <c r="GP590" s="7"/>
      <c r="GQ590" s="7">
        <v>0</v>
      </c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>
        <v>0</v>
      </c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>
        <v>0</v>
      </c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>
        <v>0</v>
      </c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>
        <v>0</v>
      </c>
      <c r="JB590" s="7"/>
      <c r="JC590" s="7"/>
    </row>
    <row r="591" spans="1:263">
      <c r="A591" s="4" t="s">
        <v>2252</v>
      </c>
      <c r="B591" s="10" t="s">
        <v>2911</v>
      </c>
      <c r="C591" s="10" t="s">
        <v>1751</v>
      </c>
      <c r="D591" s="10">
        <v>14501</v>
      </c>
      <c r="E591" s="10" t="s">
        <v>2912</v>
      </c>
      <c r="F591" s="10" t="s">
        <v>2286</v>
      </c>
      <c r="G591" s="7">
        <v>60</v>
      </c>
      <c r="H591" s="7">
        <v>17</v>
      </c>
      <c r="I591" s="7">
        <v>21</v>
      </c>
      <c r="J591" s="7">
        <v>98</v>
      </c>
      <c r="K591" s="7">
        <v>17</v>
      </c>
      <c r="L591" s="7">
        <v>1</v>
      </c>
      <c r="M591" s="7">
        <v>47</v>
      </c>
      <c r="N591" s="7">
        <v>41</v>
      </c>
      <c r="O591" s="7">
        <v>24</v>
      </c>
      <c r="P591" s="7">
        <v>8</v>
      </c>
      <c r="Q591" s="7">
        <v>1</v>
      </c>
      <c r="R591" s="7">
        <v>0</v>
      </c>
      <c r="S591" s="7">
        <v>98</v>
      </c>
      <c r="T591" s="7">
        <v>17</v>
      </c>
      <c r="U591" s="7">
        <v>10</v>
      </c>
      <c r="V591" s="7">
        <v>9</v>
      </c>
      <c r="W591" s="7">
        <v>9</v>
      </c>
      <c r="X591" s="7">
        <v>36</v>
      </c>
      <c r="Y591" s="7">
        <v>17</v>
      </c>
      <c r="Z591" s="7">
        <v>3</v>
      </c>
      <c r="AA591" s="7">
        <v>8</v>
      </c>
      <c r="AB591" s="7">
        <v>3</v>
      </c>
      <c r="AC591" s="7">
        <v>0</v>
      </c>
      <c r="AD591" s="7">
        <v>0</v>
      </c>
      <c r="AE591" s="7">
        <v>0</v>
      </c>
      <c r="AF591" s="7">
        <v>0</v>
      </c>
      <c r="AG591" s="7">
        <v>2</v>
      </c>
      <c r="AH591" s="7">
        <v>0</v>
      </c>
      <c r="AI591" s="7">
        <v>7</v>
      </c>
      <c r="AJ591" s="7">
        <v>3</v>
      </c>
      <c r="AK591" s="7">
        <v>1</v>
      </c>
      <c r="AL591" s="7">
        <v>2</v>
      </c>
      <c r="AM591" s="7">
        <v>0</v>
      </c>
      <c r="AN591" s="7">
        <v>0</v>
      </c>
      <c r="AO591" s="7">
        <v>36</v>
      </c>
      <c r="AP591" s="7">
        <v>39111</v>
      </c>
      <c r="AQ591" s="7">
        <v>12933</v>
      </c>
      <c r="AR591" s="7">
        <v>8078</v>
      </c>
      <c r="AS591" s="7">
        <v>60122</v>
      </c>
      <c r="AT591" s="7">
        <v>5034</v>
      </c>
      <c r="AU591" s="7">
        <v>668</v>
      </c>
      <c r="AV591" s="7">
        <v>35046</v>
      </c>
      <c r="AW591" s="7">
        <v>29278</v>
      </c>
      <c r="AX591" s="7">
        <v>28233</v>
      </c>
      <c r="AY591" s="7">
        <v>315</v>
      </c>
      <c r="AZ591" s="7">
        <v>7071</v>
      </c>
      <c r="BA591" s="7">
        <v>0</v>
      </c>
      <c r="BB591" s="7">
        <v>60122</v>
      </c>
      <c r="BC591" s="7">
        <v>4144</v>
      </c>
      <c r="BD591" s="7">
        <v>9946</v>
      </c>
      <c r="BE591" s="7">
        <v>6002</v>
      </c>
      <c r="BF591" s="7">
        <v>6002</v>
      </c>
      <c r="BG591" s="7">
        <v>20092</v>
      </c>
      <c r="BH591" s="7">
        <v>8608</v>
      </c>
      <c r="BI591" s="7">
        <v>435</v>
      </c>
      <c r="BJ591" s="7">
        <v>4048</v>
      </c>
      <c r="BK591" s="7">
        <v>45</v>
      </c>
      <c r="BL591" s="7">
        <v>0</v>
      </c>
      <c r="BM591" s="7">
        <v>0</v>
      </c>
      <c r="BN591" s="7">
        <v>0</v>
      </c>
      <c r="BO591" s="7">
        <v>0</v>
      </c>
      <c r="BP591" s="7">
        <v>1320</v>
      </c>
      <c r="BQ591" s="7">
        <v>0</v>
      </c>
      <c r="BR591" s="7">
        <v>6029</v>
      </c>
      <c r="BS591" s="7">
        <v>2130</v>
      </c>
      <c r="BT591" s="7">
        <v>155</v>
      </c>
      <c r="BU591" s="7">
        <v>87</v>
      </c>
      <c r="BV591" s="7">
        <v>0</v>
      </c>
      <c r="BW591" s="7">
        <v>0</v>
      </c>
      <c r="BX591" s="7">
        <v>20092</v>
      </c>
      <c r="BY591" s="7">
        <v>125</v>
      </c>
      <c r="BZ591" s="7">
        <v>5</v>
      </c>
      <c r="CA591" s="7">
        <v>1</v>
      </c>
      <c r="CB591" s="7">
        <v>131</v>
      </c>
      <c r="CC591" s="7">
        <v>3</v>
      </c>
      <c r="CD591" s="7">
        <v>1</v>
      </c>
      <c r="CE591" s="7">
        <v>117</v>
      </c>
      <c r="CF591" s="7">
        <v>117</v>
      </c>
      <c r="CG591" s="7">
        <v>117</v>
      </c>
      <c r="CH591" s="7">
        <v>0</v>
      </c>
      <c r="CI591" s="7">
        <v>1</v>
      </c>
      <c r="CJ591" s="7">
        <v>0</v>
      </c>
      <c r="CK591" s="7">
        <v>131</v>
      </c>
      <c r="CL591" s="7">
        <v>9</v>
      </c>
      <c r="CM591" s="7">
        <v>3</v>
      </c>
      <c r="CN591" s="7">
        <v>1</v>
      </c>
      <c r="CO591" s="7">
        <v>1</v>
      </c>
      <c r="CP591" s="7">
        <v>13</v>
      </c>
      <c r="CQ591" s="7">
        <v>10</v>
      </c>
      <c r="CR591" s="7">
        <v>0</v>
      </c>
      <c r="CS591" s="7">
        <v>0</v>
      </c>
      <c r="CT591" s="7">
        <v>0</v>
      </c>
      <c r="CU591" s="7">
        <v>0</v>
      </c>
      <c r="CV591" s="7">
        <v>0</v>
      </c>
      <c r="CW591" s="7">
        <v>0</v>
      </c>
      <c r="CX591" s="7">
        <v>0</v>
      </c>
      <c r="CY591" s="7">
        <v>0</v>
      </c>
      <c r="CZ591" s="7">
        <v>0</v>
      </c>
      <c r="DA591" s="7">
        <v>3</v>
      </c>
      <c r="DB591" s="7">
        <v>3</v>
      </c>
      <c r="DC591" s="7">
        <v>3</v>
      </c>
      <c r="DD591" s="7">
        <v>0</v>
      </c>
      <c r="DE591" s="7">
        <v>0</v>
      </c>
      <c r="DF591" s="7">
        <v>0</v>
      </c>
      <c r="DG591" s="7">
        <v>13</v>
      </c>
      <c r="DH591" s="7">
        <v>40585</v>
      </c>
      <c r="DI591" s="7">
        <v>3375</v>
      </c>
      <c r="DJ591" s="7">
        <v>367</v>
      </c>
      <c r="DK591" s="7">
        <v>44327</v>
      </c>
      <c r="DL591" s="7">
        <v>2230</v>
      </c>
      <c r="DM591" s="7">
        <v>1817</v>
      </c>
      <c r="DN591" s="7">
        <v>34240</v>
      </c>
      <c r="DO591" s="7">
        <v>34240</v>
      </c>
      <c r="DP591" s="7">
        <v>34240</v>
      </c>
      <c r="DQ591" s="7">
        <v>0</v>
      </c>
      <c r="DR591" s="7">
        <v>7071</v>
      </c>
      <c r="DS591" s="7">
        <v>0</v>
      </c>
      <c r="DT591" s="7">
        <v>44327</v>
      </c>
      <c r="DU591" s="7">
        <v>419</v>
      </c>
      <c r="DV591" s="7">
        <v>2962</v>
      </c>
      <c r="DW591" s="7">
        <v>367</v>
      </c>
      <c r="DX591" s="7">
        <v>367</v>
      </c>
      <c r="DY591" s="7">
        <v>3748</v>
      </c>
      <c r="DZ591" s="7">
        <v>786</v>
      </c>
      <c r="EA591" s="7">
        <v>0</v>
      </c>
      <c r="EB591" s="7">
        <v>0</v>
      </c>
      <c r="EC591" s="7">
        <v>0</v>
      </c>
      <c r="ED591" s="7">
        <v>0</v>
      </c>
      <c r="EE591" s="7">
        <v>0</v>
      </c>
      <c r="EF591" s="7">
        <v>0</v>
      </c>
      <c r="EG591" s="7">
        <v>0</v>
      </c>
      <c r="EH591" s="7">
        <v>0</v>
      </c>
      <c r="EI591" s="7">
        <v>0</v>
      </c>
      <c r="EJ591" s="7">
        <v>2962</v>
      </c>
      <c r="EK591" s="7">
        <v>2962</v>
      </c>
      <c r="EL591" s="7">
        <v>2962</v>
      </c>
      <c r="EM591" s="7">
        <v>0</v>
      </c>
      <c r="EN591" s="7">
        <v>0</v>
      </c>
      <c r="EO591" s="7">
        <v>0</v>
      </c>
      <c r="EP591" s="7">
        <v>3748</v>
      </c>
      <c r="EQ591" s="7">
        <v>12</v>
      </c>
      <c r="ER591" s="7">
        <v>4</v>
      </c>
      <c r="ES591" s="7">
        <v>2</v>
      </c>
      <c r="ET591" s="7">
        <v>18</v>
      </c>
      <c r="EU591" s="7">
        <v>2</v>
      </c>
      <c r="EV591" s="7">
        <v>1</v>
      </c>
      <c r="EW591" s="7">
        <v>14</v>
      </c>
      <c r="EX591" s="7">
        <v>13</v>
      </c>
      <c r="EY591" s="7">
        <v>13</v>
      </c>
      <c r="EZ591" s="7">
        <v>0</v>
      </c>
      <c r="FA591" s="7">
        <v>0</v>
      </c>
      <c r="FB591" s="7">
        <v>0</v>
      </c>
      <c r="FC591" s="7">
        <v>18</v>
      </c>
      <c r="FD591" s="7">
        <v>0</v>
      </c>
      <c r="FE591" s="7">
        <v>2</v>
      </c>
      <c r="FF591" s="7">
        <v>2</v>
      </c>
      <c r="FG591" s="7">
        <v>2</v>
      </c>
      <c r="FH591" s="7">
        <v>4</v>
      </c>
      <c r="FI591" s="7">
        <v>1</v>
      </c>
      <c r="FJ591" s="7">
        <v>0</v>
      </c>
      <c r="FK591" s="7">
        <v>1</v>
      </c>
      <c r="FL591" s="7">
        <v>0</v>
      </c>
      <c r="FM591" s="7">
        <v>0</v>
      </c>
      <c r="FN591" s="7">
        <v>0</v>
      </c>
      <c r="FO591" s="7">
        <v>0</v>
      </c>
      <c r="FP591" s="7">
        <v>0</v>
      </c>
      <c r="FQ591" s="7">
        <v>0</v>
      </c>
      <c r="FR591" s="7">
        <v>0</v>
      </c>
      <c r="FS591" s="7">
        <v>2</v>
      </c>
      <c r="FT591" s="7">
        <v>2</v>
      </c>
      <c r="FU591" s="7">
        <v>2</v>
      </c>
      <c r="FV591" s="7">
        <v>0</v>
      </c>
      <c r="FW591" s="7">
        <v>0</v>
      </c>
      <c r="FX591" s="7">
        <v>0</v>
      </c>
      <c r="FY591" s="7">
        <v>4</v>
      </c>
      <c r="FZ591" s="7">
        <v>9440</v>
      </c>
      <c r="GA591" s="7">
        <v>2882</v>
      </c>
      <c r="GB591" s="7">
        <v>408</v>
      </c>
      <c r="GC591" s="7">
        <v>12730</v>
      </c>
      <c r="GD591" s="7">
        <v>917</v>
      </c>
      <c r="GE591" s="7">
        <v>752</v>
      </c>
      <c r="GF591" s="7">
        <v>11405</v>
      </c>
      <c r="GG591" s="7">
        <v>10662</v>
      </c>
      <c r="GH591" s="7">
        <v>10662</v>
      </c>
      <c r="GI591" s="7">
        <v>0</v>
      </c>
      <c r="GJ591" s="7">
        <v>0</v>
      </c>
      <c r="GK591" s="7">
        <v>0</v>
      </c>
      <c r="GL591" s="7">
        <v>12730</v>
      </c>
      <c r="GM591" s="7">
        <v>0</v>
      </c>
      <c r="GN591" s="7">
        <v>1975</v>
      </c>
      <c r="GO591" s="7">
        <v>408</v>
      </c>
      <c r="GP591" s="7">
        <v>408</v>
      </c>
      <c r="GQ591" s="7">
        <v>2383</v>
      </c>
      <c r="GR591" s="7">
        <v>37</v>
      </c>
      <c r="GS591" s="7">
        <v>0</v>
      </c>
      <c r="GT591" s="7">
        <v>371</v>
      </c>
      <c r="GU591" s="7">
        <v>0</v>
      </c>
      <c r="GV591" s="7">
        <v>0</v>
      </c>
      <c r="GW591" s="7">
        <v>0</v>
      </c>
      <c r="GX591" s="7">
        <v>0</v>
      </c>
      <c r="GY591" s="7">
        <v>0</v>
      </c>
      <c r="GZ591" s="7">
        <v>0</v>
      </c>
      <c r="HA591" s="7">
        <v>0</v>
      </c>
      <c r="HB591" s="7">
        <v>1975</v>
      </c>
      <c r="HC591" s="7">
        <v>1975</v>
      </c>
      <c r="HD591" s="7">
        <v>1975</v>
      </c>
      <c r="HE591" s="7">
        <v>0</v>
      </c>
      <c r="HF591" s="7">
        <v>0</v>
      </c>
      <c r="HG591" s="7">
        <v>0</v>
      </c>
      <c r="HH591" s="7">
        <v>2383</v>
      </c>
      <c r="HI591" s="7">
        <v>10</v>
      </c>
      <c r="HJ591" s="7">
        <v>18073</v>
      </c>
      <c r="HK591" s="7">
        <v>56</v>
      </c>
      <c r="HL591" s="7">
        <v>31207</v>
      </c>
      <c r="HM591" s="7">
        <v>9</v>
      </c>
      <c r="HN591" s="7">
        <v>2599</v>
      </c>
      <c r="HO591" s="7">
        <v>0</v>
      </c>
      <c r="HP591" s="7">
        <v>0</v>
      </c>
      <c r="HQ591" s="7">
        <v>0</v>
      </c>
      <c r="HR591" s="7">
        <v>0</v>
      </c>
      <c r="HS591" s="7">
        <v>0</v>
      </c>
      <c r="HT591" s="7">
        <v>0</v>
      </c>
      <c r="HU591" s="7">
        <v>2</v>
      </c>
      <c r="HV591" s="7">
        <v>165</v>
      </c>
      <c r="HW591" s="7">
        <v>52044</v>
      </c>
      <c r="HX591" s="7">
        <v>5</v>
      </c>
      <c r="HY591" s="7">
        <v>11851</v>
      </c>
      <c r="HZ591" s="7">
        <v>122</v>
      </c>
      <c r="IA591" s="7">
        <v>31685</v>
      </c>
      <c r="IB591" s="7">
        <v>2</v>
      </c>
      <c r="IC591" s="7">
        <v>413</v>
      </c>
      <c r="ID591" s="7">
        <v>0</v>
      </c>
      <c r="IE591" s="7">
        <v>0</v>
      </c>
      <c r="IF591" s="7">
        <v>0</v>
      </c>
      <c r="IG591" s="7">
        <v>0</v>
      </c>
      <c r="IH591" s="7">
        <v>0</v>
      </c>
      <c r="II591" s="7">
        <v>0</v>
      </c>
      <c r="IJ591" s="7">
        <v>1</v>
      </c>
      <c r="IK591" s="7">
        <v>11</v>
      </c>
      <c r="IL591" s="7">
        <v>43960</v>
      </c>
      <c r="IM591" s="7">
        <v>3</v>
      </c>
      <c r="IN591" s="7">
        <v>2727</v>
      </c>
      <c r="IO591" s="7">
        <v>11</v>
      </c>
      <c r="IP591" s="7">
        <v>8688</v>
      </c>
      <c r="IQ591" s="7">
        <v>2</v>
      </c>
      <c r="IR591" s="7">
        <v>907</v>
      </c>
      <c r="IS591" s="7">
        <v>0</v>
      </c>
      <c r="IT591" s="7">
        <v>0</v>
      </c>
      <c r="IU591" s="7">
        <v>0</v>
      </c>
      <c r="IV591" s="7">
        <v>0</v>
      </c>
      <c r="IW591" s="7">
        <v>0</v>
      </c>
      <c r="IX591" s="7">
        <v>0</v>
      </c>
      <c r="IY591" s="7">
        <v>0</v>
      </c>
      <c r="IZ591" s="7">
        <v>0</v>
      </c>
      <c r="JA591" s="7">
        <v>12322</v>
      </c>
      <c r="JB591" s="7">
        <v>0</v>
      </c>
      <c r="JC591" s="7">
        <v>0</v>
      </c>
    </row>
    <row r="592" spans="1:263">
      <c r="A592" s="4" t="s">
        <v>745</v>
      </c>
      <c r="B592" s="10" t="s">
        <v>2913</v>
      </c>
      <c r="C592" s="10" t="s">
        <v>1752</v>
      </c>
      <c r="D592" s="10">
        <v>14503</v>
      </c>
      <c r="E592" s="10" t="s">
        <v>2912</v>
      </c>
      <c r="F592" s="10" t="s">
        <v>2286</v>
      </c>
      <c r="G592" s="7">
        <v>1</v>
      </c>
      <c r="H592" s="7"/>
      <c r="I592" s="7"/>
      <c r="J592" s="7">
        <v>1</v>
      </c>
      <c r="K592" s="7"/>
      <c r="L592" s="7"/>
      <c r="M592" s="7"/>
      <c r="N592" s="7"/>
      <c r="O592" s="7"/>
      <c r="P592" s="7"/>
      <c r="Q592" s="7"/>
      <c r="R592" s="7"/>
      <c r="S592" s="7">
        <v>1</v>
      </c>
      <c r="T592" s="7">
        <v>1</v>
      </c>
      <c r="U592" s="7"/>
      <c r="V592" s="7"/>
      <c r="W592" s="7"/>
      <c r="X592" s="7">
        <v>1</v>
      </c>
      <c r="Y592" s="7"/>
      <c r="Z592" s="7"/>
      <c r="AA592" s="7">
        <v>1</v>
      </c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>
        <v>1</v>
      </c>
      <c r="AP592" s="7">
        <v>0</v>
      </c>
      <c r="AQ592" s="7"/>
      <c r="AR592" s="7"/>
      <c r="AS592" s="7">
        <v>0</v>
      </c>
      <c r="AT592" s="7"/>
      <c r="AU592" s="7"/>
      <c r="AV592" s="7"/>
      <c r="AW592" s="7"/>
      <c r="AX592" s="7"/>
      <c r="AY592" s="7"/>
      <c r="AZ592" s="7"/>
      <c r="BA592" s="7"/>
      <c r="BB592" s="7">
        <v>0</v>
      </c>
      <c r="BC592" s="7">
        <v>0</v>
      </c>
      <c r="BD592" s="7"/>
      <c r="BE592" s="7"/>
      <c r="BF592" s="7"/>
      <c r="BG592" s="7">
        <v>0</v>
      </c>
      <c r="BH592" s="7"/>
      <c r="BI592" s="7"/>
      <c r="BJ592" s="7">
        <v>0</v>
      </c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>
        <v>0</v>
      </c>
      <c r="BY592" s="7"/>
      <c r="BZ592" s="7"/>
      <c r="CA592" s="7"/>
      <c r="CB592" s="7">
        <v>0</v>
      </c>
      <c r="CC592" s="7"/>
      <c r="CD592" s="7"/>
      <c r="CE592" s="7"/>
      <c r="CF592" s="7"/>
      <c r="CG592" s="7"/>
      <c r="CH592" s="7"/>
      <c r="CI592" s="7"/>
      <c r="CJ592" s="7"/>
      <c r="CK592" s="7">
        <v>0</v>
      </c>
      <c r="CL592" s="7"/>
      <c r="CM592" s="7"/>
      <c r="CN592" s="7"/>
      <c r="CO592" s="7"/>
      <c r="CP592" s="7">
        <v>0</v>
      </c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>
        <v>0</v>
      </c>
      <c r="DH592" s="7"/>
      <c r="DI592" s="7"/>
      <c r="DJ592" s="7"/>
      <c r="DK592" s="7">
        <v>0</v>
      </c>
      <c r="DL592" s="7"/>
      <c r="DM592" s="7"/>
      <c r="DN592" s="7"/>
      <c r="DO592" s="7"/>
      <c r="DP592" s="7"/>
      <c r="DQ592" s="7"/>
      <c r="DR592" s="7"/>
      <c r="DS592" s="7"/>
      <c r="DT592" s="7">
        <v>0</v>
      </c>
      <c r="DU592" s="7"/>
      <c r="DV592" s="7"/>
      <c r="DW592" s="7"/>
      <c r="DX592" s="7"/>
      <c r="DY592" s="7">
        <v>0</v>
      </c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>
        <v>0</v>
      </c>
      <c r="EQ592" s="7"/>
      <c r="ER592" s="7"/>
      <c r="ES592" s="7"/>
      <c r="ET592" s="7">
        <v>0</v>
      </c>
      <c r="EU592" s="7"/>
      <c r="EV592" s="7"/>
      <c r="EW592" s="7"/>
      <c r="EX592" s="7"/>
      <c r="EY592" s="7"/>
      <c r="EZ592" s="7"/>
      <c r="FA592" s="7"/>
      <c r="FB592" s="7"/>
      <c r="FC592" s="7">
        <v>0</v>
      </c>
      <c r="FD592" s="7"/>
      <c r="FE592" s="7"/>
      <c r="FF592" s="7"/>
      <c r="FG592" s="7"/>
      <c r="FH592" s="7">
        <v>0</v>
      </c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>
        <v>0</v>
      </c>
      <c r="FZ592" s="7"/>
      <c r="GA592" s="7"/>
      <c r="GB592" s="7"/>
      <c r="GC592" s="7">
        <v>0</v>
      </c>
      <c r="GD592" s="7"/>
      <c r="GE592" s="7"/>
      <c r="GF592" s="7"/>
      <c r="GG592" s="7"/>
      <c r="GH592" s="7"/>
      <c r="GI592" s="7"/>
      <c r="GJ592" s="7"/>
      <c r="GK592" s="7"/>
      <c r="GL592" s="7">
        <v>0</v>
      </c>
      <c r="GM592" s="7"/>
      <c r="GN592" s="7"/>
      <c r="GO592" s="7"/>
      <c r="GP592" s="7"/>
      <c r="GQ592" s="7">
        <v>0</v>
      </c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>
        <v>0</v>
      </c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>
        <v>0</v>
      </c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>
        <v>0</v>
      </c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>
        <v>0</v>
      </c>
      <c r="JB592" s="7"/>
      <c r="JC592" s="7"/>
    </row>
    <row r="593" spans="1:263">
      <c r="A593" s="4" t="s">
        <v>746</v>
      </c>
      <c r="B593" s="10" t="s">
        <v>2914</v>
      </c>
      <c r="C593" s="10" t="s">
        <v>1753</v>
      </c>
      <c r="D593" s="10">
        <v>24501</v>
      </c>
      <c r="E593" s="10" t="s">
        <v>2912</v>
      </c>
      <c r="F593" s="10" t="s">
        <v>2294</v>
      </c>
      <c r="G593" s="7"/>
      <c r="H593" s="7"/>
      <c r="I593" s="7"/>
      <c r="J593" s="7">
        <v>0</v>
      </c>
      <c r="K593" s="7"/>
      <c r="L593" s="7"/>
      <c r="M593" s="7"/>
      <c r="N593" s="7"/>
      <c r="O593" s="7"/>
      <c r="P593" s="7"/>
      <c r="Q593" s="7"/>
      <c r="R593" s="7"/>
      <c r="S593" s="7">
        <v>0</v>
      </c>
      <c r="T593" s="7"/>
      <c r="U593" s="7"/>
      <c r="V593" s="7"/>
      <c r="W593" s="7"/>
      <c r="X593" s="7">
        <v>0</v>
      </c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>
        <v>0</v>
      </c>
      <c r="AP593" s="7"/>
      <c r="AQ593" s="7"/>
      <c r="AR593" s="7"/>
      <c r="AS593" s="7">
        <v>0</v>
      </c>
      <c r="AT593" s="7"/>
      <c r="AU593" s="7"/>
      <c r="AV593" s="7"/>
      <c r="AW593" s="7"/>
      <c r="AX593" s="7"/>
      <c r="AY593" s="7"/>
      <c r="AZ593" s="7"/>
      <c r="BA593" s="7"/>
      <c r="BB593" s="7">
        <v>0</v>
      </c>
      <c r="BC593" s="7"/>
      <c r="BD593" s="7"/>
      <c r="BE593" s="7"/>
      <c r="BF593" s="7"/>
      <c r="BG593" s="7">
        <v>0</v>
      </c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>
        <v>0</v>
      </c>
      <c r="BY593" s="7"/>
      <c r="BZ593" s="7"/>
      <c r="CA593" s="7"/>
      <c r="CB593" s="7">
        <v>0</v>
      </c>
      <c r="CC593" s="7"/>
      <c r="CD593" s="7"/>
      <c r="CE593" s="7"/>
      <c r="CF593" s="7"/>
      <c r="CG593" s="7"/>
      <c r="CH593" s="7"/>
      <c r="CI593" s="7"/>
      <c r="CJ593" s="7"/>
      <c r="CK593" s="7">
        <v>0</v>
      </c>
      <c r="CL593" s="7"/>
      <c r="CM593" s="7"/>
      <c r="CN593" s="7"/>
      <c r="CO593" s="7"/>
      <c r="CP593" s="7">
        <v>0</v>
      </c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>
        <v>0</v>
      </c>
      <c r="DH593" s="7"/>
      <c r="DI593" s="7"/>
      <c r="DJ593" s="7"/>
      <c r="DK593" s="7">
        <v>0</v>
      </c>
      <c r="DL593" s="7"/>
      <c r="DM593" s="7"/>
      <c r="DN593" s="7"/>
      <c r="DO593" s="7"/>
      <c r="DP593" s="7"/>
      <c r="DQ593" s="7"/>
      <c r="DR593" s="7"/>
      <c r="DS593" s="7"/>
      <c r="DT593" s="7">
        <v>0</v>
      </c>
      <c r="DU593" s="7"/>
      <c r="DV593" s="7"/>
      <c r="DW593" s="7"/>
      <c r="DX593" s="7"/>
      <c r="DY593" s="7">
        <v>0</v>
      </c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>
        <v>0</v>
      </c>
      <c r="EQ593" s="7"/>
      <c r="ER593" s="7"/>
      <c r="ES593" s="7"/>
      <c r="ET593" s="7">
        <v>0</v>
      </c>
      <c r="EU593" s="7"/>
      <c r="EV593" s="7"/>
      <c r="EW593" s="7"/>
      <c r="EX593" s="7"/>
      <c r="EY593" s="7"/>
      <c r="EZ593" s="7"/>
      <c r="FA593" s="7"/>
      <c r="FB593" s="7"/>
      <c r="FC593" s="7">
        <v>0</v>
      </c>
      <c r="FD593" s="7"/>
      <c r="FE593" s="7"/>
      <c r="FF593" s="7"/>
      <c r="FG593" s="7"/>
      <c r="FH593" s="7">
        <v>0</v>
      </c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>
        <v>0</v>
      </c>
      <c r="FZ593" s="7"/>
      <c r="GA593" s="7"/>
      <c r="GB593" s="7"/>
      <c r="GC593" s="7">
        <v>0</v>
      </c>
      <c r="GD593" s="7"/>
      <c r="GE593" s="7"/>
      <c r="GF593" s="7"/>
      <c r="GG593" s="7"/>
      <c r="GH593" s="7"/>
      <c r="GI593" s="7"/>
      <c r="GJ593" s="7"/>
      <c r="GK593" s="7"/>
      <c r="GL593" s="7">
        <v>0</v>
      </c>
      <c r="GM593" s="7"/>
      <c r="GN593" s="7"/>
      <c r="GO593" s="7"/>
      <c r="GP593" s="7"/>
      <c r="GQ593" s="7">
        <v>0</v>
      </c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>
        <v>0</v>
      </c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>
        <v>0</v>
      </c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>
        <v>0</v>
      </c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>
        <v>0</v>
      </c>
      <c r="JB593" s="7"/>
      <c r="JC593" s="7"/>
    </row>
    <row r="594" spans="1:263">
      <c r="A594" s="4" t="s">
        <v>747</v>
      </c>
      <c r="B594" s="10" t="s">
        <v>2915</v>
      </c>
      <c r="C594" s="10" t="s">
        <v>1754</v>
      </c>
      <c r="D594" s="10">
        <v>24505</v>
      </c>
      <c r="E594" s="10" t="s">
        <v>2912</v>
      </c>
      <c r="F594" s="10" t="s">
        <v>2294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7">
        <v>0</v>
      </c>
      <c r="BC594" s="7">
        <v>0</v>
      </c>
      <c r="BD594" s="7">
        <v>0</v>
      </c>
      <c r="BE594" s="7">
        <v>0</v>
      </c>
      <c r="BF594" s="7">
        <v>0</v>
      </c>
      <c r="BG594" s="7">
        <v>0</v>
      </c>
      <c r="BH594" s="7">
        <v>0</v>
      </c>
      <c r="BI594" s="7">
        <v>0</v>
      </c>
      <c r="BJ594" s="7">
        <v>0</v>
      </c>
      <c r="BK594" s="7">
        <v>0</v>
      </c>
      <c r="BL594" s="7">
        <v>0</v>
      </c>
      <c r="BM594" s="7">
        <v>0</v>
      </c>
      <c r="BN594" s="7">
        <v>0</v>
      </c>
      <c r="BO594" s="7">
        <v>0</v>
      </c>
      <c r="BP594" s="7">
        <v>0</v>
      </c>
      <c r="BQ594" s="7">
        <v>0</v>
      </c>
      <c r="BR594" s="7">
        <v>0</v>
      </c>
      <c r="BS594" s="7">
        <v>0</v>
      </c>
      <c r="BT594" s="7">
        <v>0</v>
      </c>
      <c r="BU594" s="7">
        <v>0</v>
      </c>
      <c r="BV594" s="7">
        <v>0</v>
      </c>
      <c r="BW594" s="7">
        <v>0</v>
      </c>
      <c r="BX594" s="7">
        <v>0</v>
      </c>
      <c r="BY594" s="7">
        <v>0</v>
      </c>
      <c r="BZ594" s="7">
        <v>0</v>
      </c>
      <c r="CA594" s="7">
        <v>0</v>
      </c>
      <c r="CB594" s="7">
        <v>0</v>
      </c>
      <c r="CC594" s="7">
        <v>0</v>
      </c>
      <c r="CD594" s="7">
        <v>0</v>
      </c>
      <c r="CE594" s="7">
        <v>0</v>
      </c>
      <c r="CF594" s="7">
        <v>0</v>
      </c>
      <c r="CG594" s="7">
        <v>0</v>
      </c>
      <c r="CH594" s="7">
        <v>0</v>
      </c>
      <c r="CI594" s="7">
        <v>0</v>
      </c>
      <c r="CJ594" s="7">
        <v>0</v>
      </c>
      <c r="CK594" s="7">
        <v>0</v>
      </c>
      <c r="CL594" s="7">
        <v>0</v>
      </c>
      <c r="CM594" s="7">
        <v>0</v>
      </c>
      <c r="CN594" s="7">
        <v>0</v>
      </c>
      <c r="CO594" s="7">
        <v>0</v>
      </c>
      <c r="CP594" s="7">
        <v>0</v>
      </c>
      <c r="CQ594" s="7">
        <v>0</v>
      </c>
      <c r="CR594" s="7">
        <v>0</v>
      </c>
      <c r="CS594" s="7">
        <v>0</v>
      </c>
      <c r="CT594" s="7">
        <v>0</v>
      </c>
      <c r="CU594" s="7">
        <v>0</v>
      </c>
      <c r="CV594" s="7">
        <v>0</v>
      </c>
      <c r="CW594" s="7">
        <v>0</v>
      </c>
      <c r="CX594" s="7">
        <v>0</v>
      </c>
      <c r="CY594" s="7">
        <v>0</v>
      </c>
      <c r="CZ594" s="7">
        <v>0</v>
      </c>
      <c r="DA594" s="7">
        <v>0</v>
      </c>
      <c r="DB594" s="7">
        <v>0</v>
      </c>
      <c r="DC594" s="7">
        <v>0</v>
      </c>
      <c r="DD594" s="7">
        <v>0</v>
      </c>
      <c r="DE594" s="7">
        <v>0</v>
      </c>
      <c r="DF594" s="7">
        <v>0</v>
      </c>
      <c r="DG594" s="7">
        <v>0</v>
      </c>
      <c r="DH594" s="7">
        <v>0</v>
      </c>
      <c r="DI594" s="7">
        <v>0</v>
      </c>
      <c r="DJ594" s="7">
        <v>0</v>
      </c>
      <c r="DK594" s="7">
        <v>0</v>
      </c>
      <c r="DL594" s="7">
        <v>0</v>
      </c>
      <c r="DM594" s="7">
        <v>0</v>
      </c>
      <c r="DN594" s="7">
        <v>0</v>
      </c>
      <c r="DO594" s="7">
        <v>0</v>
      </c>
      <c r="DP594" s="7">
        <v>0</v>
      </c>
      <c r="DQ594" s="7">
        <v>0</v>
      </c>
      <c r="DR594" s="7">
        <v>0</v>
      </c>
      <c r="DS594" s="7">
        <v>0</v>
      </c>
      <c r="DT594" s="7">
        <v>0</v>
      </c>
      <c r="DU594" s="7">
        <v>0</v>
      </c>
      <c r="DV594" s="7">
        <v>0</v>
      </c>
      <c r="DW594" s="7">
        <v>0</v>
      </c>
      <c r="DX594" s="7">
        <v>0</v>
      </c>
      <c r="DY594" s="7">
        <v>0</v>
      </c>
      <c r="DZ594" s="7">
        <v>0</v>
      </c>
      <c r="EA594" s="7">
        <v>0</v>
      </c>
      <c r="EB594" s="7">
        <v>0</v>
      </c>
      <c r="EC594" s="7">
        <v>0</v>
      </c>
      <c r="ED594" s="7">
        <v>0</v>
      </c>
      <c r="EE594" s="7">
        <v>0</v>
      </c>
      <c r="EF594" s="7">
        <v>0</v>
      </c>
      <c r="EG594" s="7">
        <v>0</v>
      </c>
      <c r="EH594" s="7">
        <v>0</v>
      </c>
      <c r="EI594" s="7">
        <v>0</v>
      </c>
      <c r="EJ594" s="7">
        <v>0</v>
      </c>
      <c r="EK594" s="7">
        <v>0</v>
      </c>
      <c r="EL594" s="7">
        <v>0</v>
      </c>
      <c r="EM594" s="7">
        <v>0</v>
      </c>
      <c r="EN594" s="7">
        <v>0</v>
      </c>
      <c r="EO594" s="7">
        <v>0</v>
      </c>
      <c r="EP594" s="7">
        <v>0</v>
      </c>
      <c r="EQ594" s="7">
        <v>0</v>
      </c>
      <c r="ER594" s="7">
        <v>0</v>
      </c>
      <c r="ES594" s="7">
        <v>0</v>
      </c>
      <c r="ET594" s="7">
        <v>0</v>
      </c>
      <c r="EU594" s="7">
        <v>0</v>
      </c>
      <c r="EV594" s="7">
        <v>0</v>
      </c>
      <c r="EW594" s="7">
        <v>0</v>
      </c>
      <c r="EX594" s="7">
        <v>0</v>
      </c>
      <c r="EY594" s="7">
        <v>0</v>
      </c>
      <c r="EZ594" s="7">
        <v>0</v>
      </c>
      <c r="FA594" s="7">
        <v>0</v>
      </c>
      <c r="FB594" s="7">
        <v>0</v>
      </c>
      <c r="FC594" s="7">
        <v>0</v>
      </c>
      <c r="FD594" s="7">
        <v>0</v>
      </c>
      <c r="FE594" s="7">
        <v>0</v>
      </c>
      <c r="FF594" s="7">
        <v>0</v>
      </c>
      <c r="FG594" s="7">
        <v>0</v>
      </c>
      <c r="FH594" s="7">
        <v>0</v>
      </c>
      <c r="FI594" s="7">
        <v>0</v>
      </c>
      <c r="FJ594" s="7">
        <v>0</v>
      </c>
      <c r="FK594" s="7">
        <v>0</v>
      </c>
      <c r="FL594" s="7">
        <v>0</v>
      </c>
      <c r="FM594" s="7">
        <v>0</v>
      </c>
      <c r="FN594" s="7">
        <v>0</v>
      </c>
      <c r="FO594" s="7">
        <v>0</v>
      </c>
      <c r="FP594" s="7">
        <v>0</v>
      </c>
      <c r="FQ594" s="7">
        <v>0</v>
      </c>
      <c r="FR594" s="7">
        <v>0</v>
      </c>
      <c r="FS594" s="7">
        <v>0</v>
      </c>
      <c r="FT594" s="7">
        <v>0</v>
      </c>
      <c r="FU594" s="7">
        <v>0</v>
      </c>
      <c r="FV594" s="7">
        <v>0</v>
      </c>
      <c r="FW594" s="7">
        <v>0</v>
      </c>
      <c r="FX594" s="7">
        <v>0</v>
      </c>
      <c r="FY594" s="7">
        <v>0</v>
      </c>
      <c r="FZ594" s="7">
        <v>0</v>
      </c>
      <c r="GA594" s="7">
        <v>0</v>
      </c>
      <c r="GB594" s="7">
        <v>0</v>
      </c>
      <c r="GC594" s="7">
        <v>0</v>
      </c>
      <c r="GD594" s="7">
        <v>0</v>
      </c>
      <c r="GE594" s="7">
        <v>0</v>
      </c>
      <c r="GF594" s="7">
        <v>0</v>
      </c>
      <c r="GG594" s="7">
        <v>0</v>
      </c>
      <c r="GH594" s="7">
        <v>0</v>
      </c>
      <c r="GI594" s="7">
        <v>0</v>
      </c>
      <c r="GJ594" s="7">
        <v>0</v>
      </c>
      <c r="GK594" s="7">
        <v>0</v>
      </c>
      <c r="GL594" s="7">
        <v>0</v>
      </c>
      <c r="GM594" s="7">
        <v>0</v>
      </c>
      <c r="GN594" s="7">
        <v>0</v>
      </c>
      <c r="GO594" s="7">
        <v>0</v>
      </c>
      <c r="GP594" s="7">
        <v>0</v>
      </c>
      <c r="GQ594" s="7">
        <v>0</v>
      </c>
      <c r="GR594" s="7">
        <v>0</v>
      </c>
      <c r="GS594" s="7">
        <v>0</v>
      </c>
      <c r="GT594" s="7">
        <v>0</v>
      </c>
      <c r="GU594" s="7">
        <v>0</v>
      </c>
      <c r="GV594" s="7">
        <v>0</v>
      </c>
      <c r="GW594" s="7">
        <v>0</v>
      </c>
      <c r="GX594" s="7">
        <v>0</v>
      </c>
      <c r="GY594" s="7">
        <v>0</v>
      </c>
      <c r="GZ594" s="7">
        <v>0</v>
      </c>
      <c r="HA594" s="7">
        <v>0</v>
      </c>
      <c r="HB594" s="7">
        <v>0</v>
      </c>
      <c r="HC594" s="7">
        <v>0</v>
      </c>
      <c r="HD594" s="7">
        <v>0</v>
      </c>
      <c r="HE594" s="7">
        <v>0</v>
      </c>
      <c r="HF594" s="7">
        <v>0</v>
      </c>
      <c r="HG594" s="7">
        <v>0</v>
      </c>
      <c r="HH594" s="7">
        <v>0</v>
      </c>
      <c r="HI594" s="7">
        <v>0</v>
      </c>
      <c r="HJ594" s="7">
        <v>0</v>
      </c>
      <c r="HK594" s="7">
        <v>0</v>
      </c>
      <c r="HL594" s="7">
        <v>0</v>
      </c>
      <c r="HM594" s="7">
        <v>0</v>
      </c>
      <c r="HN594" s="7">
        <v>0</v>
      </c>
      <c r="HO594" s="7">
        <v>0</v>
      </c>
      <c r="HP594" s="7">
        <v>0</v>
      </c>
      <c r="HQ594" s="7">
        <v>0</v>
      </c>
      <c r="HR594" s="7">
        <v>0</v>
      </c>
      <c r="HS594" s="7">
        <v>0</v>
      </c>
      <c r="HT594" s="7">
        <v>0</v>
      </c>
      <c r="HU594" s="7">
        <v>0</v>
      </c>
      <c r="HV594" s="7">
        <v>0</v>
      </c>
      <c r="HW594" s="7">
        <v>0</v>
      </c>
      <c r="HX594" s="7">
        <v>0</v>
      </c>
      <c r="HY594" s="7">
        <v>0</v>
      </c>
      <c r="HZ594" s="7">
        <v>0</v>
      </c>
      <c r="IA594" s="7">
        <v>0</v>
      </c>
      <c r="IB594" s="7">
        <v>0</v>
      </c>
      <c r="IC594" s="7">
        <v>0</v>
      </c>
      <c r="ID594" s="7">
        <v>0</v>
      </c>
      <c r="IE594" s="7">
        <v>0</v>
      </c>
      <c r="IF594" s="7">
        <v>0</v>
      </c>
      <c r="IG594" s="7">
        <v>0</v>
      </c>
      <c r="IH594" s="7">
        <v>0</v>
      </c>
      <c r="II594" s="7">
        <v>0</v>
      </c>
      <c r="IJ594" s="7">
        <v>0</v>
      </c>
      <c r="IK594" s="7">
        <v>0</v>
      </c>
      <c r="IL594" s="7">
        <v>0</v>
      </c>
      <c r="IM594" s="7">
        <v>0</v>
      </c>
      <c r="IN594" s="7">
        <v>0</v>
      </c>
      <c r="IO594" s="7">
        <v>0</v>
      </c>
      <c r="IP594" s="7">
        <v>0</v>
      </c>
      <c r="IQ594" s="7">
        <v>0</v>
      </c>
      <c r="IR594" s="7">
        <v>0</v>
      </c>
      <c r="IS594" s="7">
        <v>0</v>
      </c>
      <c r="IT594" s="7">
        <v>0</v>
      </c>
      <c r="IU594" s="7">
        <v>0</v>
      </c>
      <c r="IV594" s="7">
        <v>0</v>
      </c>
      <c r="IW594" s="7">
        <v>0</v>
      </c>
      <c r="IX594" s="7">
        <v>0</v>
      </c>
      <c r="IY594" s="7">
        <v>0</v>
      </c>
      <c r="IZ594" s="7">
        <v>0</v>
      </c>
      <c r="JA594" s="7">
        <v>0</v>
      </c>
      <c r="JB594" s="7">
        <v>0</v>
      </c>
      <c r="JC594" s="7">
        <v>0</v>
      </c>
    </row>
    <row r="595" spans="1:263">
      <c r="A595" s="4" t="s">
        <v>748</v>
      </c>
      <c r="B595" s="10" t="s">
        <v>2916</v>
      </c>
      <c r="C595" s="10" t="s">
        <v>1755</v>
      </c>
      <c r="D595" s="10">
        <v>24506</v>
      </c>
      <c r="E595" s="10" t="s">
        <v>2912</v>
      </c>
      <c r="F595" s="10" t="s">
        <v>2294</v>
      </c>
      <c r="G595" s="7">
        <v>6</v>
      </c>
      <c r="H595" s="7">
        <v>1</v>
      </c>
      <c r="I595" s="7"/>
      <c r="J595" s="7">
        <v>7</v>
      </c>
      <c r="K595" s="7"/>
      <c r="L595" s="7"/>
      <c r="M595" s="7"/>
      <c r="N595" s="7"/>
      <c r="O595" s="7"/>
      <c r="P595" s="7"/>
      <c r="Q595" s="7"/>
      <c r="R595" s="7"/>
      <c r="S595" s="7">
        <v>7</v>
      </c>
      <c r="T595" s="7">
        <v>6</v>
      </c>
      <c r="U595" s="7">
        <v>1</v>
      </c>
      <c r="V595" s="7"/>
      <c r="W595" s="7"/>
      <c r="X595" s="7">
        <v>7</v>
      </c>
      <c r="Y595" s="7">
        <v>3</v>
      </c>
      <c r="Z595" s="7">
        <v>1</v>
      </c>
      <c r="AA595" s="7">
        <v>4</v>
      </c>
      <c r="AB595" s="7"/>
      <c r="AC595" s="7">
        <v>1</v>
      </c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>
        <v>7</v>
      </c>
      <c r="AP595" s="7">
        <v>37</v>
      </c>
      <c r="AQ595" s="7">
        <v>0</v>
      </c>
      <c r="AR595" s="7"/>
      <c r="AS595" s="7">
        <v>37</v>
      </c>
      <c r="AT595" s="7"/>
      <c r="AU595" s="7"/>
      <c r="AV595" s="7"/>
      <c r="AW595" s="7"/>
      <c r="AX595" s="7"/>
      <c r="AY595" s="7"/>
      <c r="AZ595" s="7"/>
      <c r="BA595" s="7"/>
      <c r="BB595" s="7">
        <v>37</v>
      </c>
      <c r="BC595" s="7">
        <v>37</v>
      </c>
      <c r="BD595" s="7">
        <v>0</v>
      </c>
      <c r="BE595" s="7"/>
      <c r="BF595" s="7"/>
      <c r="BG595" s="7">
        <v>37</v>
      </c>
      <c r="BH595" s="7">
        <v>0</v>
      </c>
      <c r="BI595" s="7">
        <v>0</v>
      </c>
      <c r="BJ595" s="7">
        <v>37</v>
      </c>
      <c r="BK595" s="7"/>
      <c r="BL595" s="7">
        <v>0</v>
      </c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>
        <v>37</v>
      </c>
      <c r="BY595" s="7"/>
      <c r="BZ595" s="7"/>
      <c r="CA595" s="7"/>
      <c r="CB595" s="7">
        <v>0</v>
      </c>
      <c r="CC595" s="7"/>
      <c r="CD595" s="7"/>
      <c r="CE595" s="7"/>
      <c r="CF595" s="7"/>
      <c r="CG595" s="7"/>
      <c r="CH595" s="7"/>
      <c r="CI595" s="7"/>
      <c r="CJ595" s="7"/>
      <c r="CK595" s="7">
        <v>0</v>
      </c>
      <c r="CL595" s="7"/>
      <c r="CM595" s="7"/>
      <c r="CN595" s="7"/>
      <c r="CO595" s="7"/>
      <c r="CP595" s="7">
        <v>0</v>
      </c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>
        <v>0</v>
      </c>
      <c r="DH595" s="7"/>
      <c r="DI595" s="7"/>
      <c r="DJ595" s="7"/>
      <c r="DK595" s="7">
        <v>0</v>
      </c>
      <c r="DL595" s="7"/>
      <c r="DM595" s="7"/>
      <c r="DN595" s="7"/>
      <c r="DO595" s="7"/>
      <c r="DP595" s="7"/>
      <c r="DQ595" s="7"/>
      <c r="DR595" s="7"/>
      <c r="DS595" s="7"/>
      <c r="DT595" s="7">
        <v>0</v>
      </c>
      <c r="DU595" s="7"/>
      <c r="DV595" s="7"/>
      <c r="DW595" s="7"/>
      <c r="DX595" s="7"/>
      <c r="DY595" s="7">
        <v>0</v>
      </c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>
        <v>0</v>
      </c>
      <c r="EQ595" s="7"/>
      <c r="ER595" s="7"/>
      <c r="ES595" s="7"/>
      <c r="ET595" s="7">
        <v>0</v>
      </c>
      <c r="EU595" s="7"/>
      <c r="EV595" s="7"/>
      <c r="EW595" s="7"/>
      <c r="EX595" s="7"/>
      <c r="EY595" s="7"/>
      <c r="EZ595" s="7"/>
      <c r="FA595" s="7"/>
      <c r="FB595" s="7"/>
      <c r="FC595" s="7">
        <v>0</v>
      </c>
      <c r="FD595" s="7"/>
      <c r="FE595" s="7"/>
      <c r="FF595" s="7"/>
      <c r="FG595" s="7"/>
      <c r="FH595" s="7">
        <v>0</v>
      </c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>
        <v>0</v>
      </c>
      <c r="FZ595" s="7"/>
      <c r="GA595" s="7"/>
      <c r="GB595" s="7"/>
      <c r="GC595" s="7">
        <v>0</v>
      </c>
      <c r="GD595" s="7"/>
      <c r="GE595" s="7"/>
      <c r="GF595" s="7"/>
      <c r="GG595" s="7"/>
      <c r="GH595" s="7"/>
      <c r="GI595" s="7"/>
      <c r="GJ595" s="7"/>
      <c r="GK595" s="7"/>
      <c r="GL595" s="7">
        <v>0</v>
      </c>
      <c r="GM595" s="7"/>
      <c r="GN595" s="7"/>
      <c r="GO595" s="7"/>
      <c r="GP595" s="7"/>
      <c r="GQ595" s="7">
        <v>0</v>
      </c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>
        <v>0</v>
      </c>
      <c r="HI595" s="7"/>
      <c r="HJ595" s="7"/>
      <c r="HK595" s="7">
        <v>1</v>
      </c>
      <c r="HL595" s="7">
        <v>37</v>
      </c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>
        <v>37</v>
      </c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>
        <v>0</v>
      </c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>
        <v>0</v>
      </c>
      <c r="JB595" s="7"/>
      <c r="JC595" s="7"/>
    </row>
    <row r="596" spans="1:263">
      <c r="A596" s="4" t="s">
        <v>2253</v>
      </c>
      <c r="B596" s="10" t="s">
        <v>2917</v>
      </c>
      <c r="C596" s="10" t="s">
        <v>2918</v>
      </c>
      <c r="D596" s="10">
        <v>24507</v>
      </c>
      <c r="E596" s="10" t="s">
        <v>2912</v>
      </c>
      <c r="F596" s="10" t="s">
        <v>2294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/>
      <c r="M596" s="7">
        <v>0</v>
      </c>
      <c r="N596" s="7"/>
      <c r="O596" s="7"/>
      <c r="P596" s="7">
        <v>0</v>
      </c>
      <c r="Q596" s="7">
        <v>0</v>
      </c>
      <c r="R596" s="7">
        <v>0</v>
      </c>
      <c r="S596" s="7">
        <v>0</v>
      </c>
      <c r="T596" s="7"/>
      <c r="U596" s="7"/>
      <c r="V596" s="7"/>
      <c r="W596" s="7"/>
      <c r="X596" s="7">
        <v>0</v>
      </c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/>
      <c r="AV596" s="7">
        <v>0</v>
      </c>
      <c r="AW596" s="7"/>
      <c r="AX596" s="7"/>
      <c r="AY596" s="7">
        <v>0</v>
      </c>
      <c r="AZ596" s="7">
        <v>0</v>
      </c>
      <c r="BA596" s="7">
        <v>0</v>
      </c>
      <c r="BB596" s="7">
        <v>0</v>
      </c>
      <c r="BC596" s="7"/>
      <c r="BD596" s="7"/>
      <c r="BE596" s="7"/>
      <c r="BF596" s="7"/>
      <c r="BG596" s="7">
        <v>0</v>
      </c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>
        <v>0</v>
      </c>
      <c r="BY596" s="7">
        <v>0</v>
      </c>
      <c r="BZ596" s="7">
        <v>0</v>
      </c>
      <c r="CA596" s="7">
        <v>0</v>
      </c>
      <c r="CB596" s="7">
        <v>0</v>
      </c>
      <c r="CC596" s="7">
        <v>0</v>
      </c>
      <c r="CD596" s="7"/>
      <c r="CE596" s="7">
        <v>0</v>
      </c>
      <c r="CF596" s="7"/>
      <c r="CG596" s="7"/>
      <c r="CH596" s="7">
        <v>0</v>
      </c>
      <c r="CI596" s="7">
        <v>0</v>
      </c>
      <c r="CJ596" s="7">
        <v>0</v>
      </c>
      <c r="CK596" s="7">
        <v>0</v>
      </c>
      <c r="CL596" s="7"/>
      <c r="CM596" s="7"/>
      <c r="CN596" s="7"/>
      <c r="CO596" s="7"/>
      <c r="CP596" s="7">
        <v>0</v>
      </c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>
        <v>0</v>
      </c>
      <c r="DH596" s="7">
        <v>0</v>
      </c>
      <c r="DI596" s="7">
        <v>0</v>
      </c>
      <c r="DJ596" s="7">
        <v>0</v>
      </c>
      <c r="DK596" s="7">
        <v>0</v>
      </c>
      <c r="DL596" s="7">
        <v>0</v>
      </c>
      <c r="DM596" s="7"/>
      <c r="DN596" s="7">
        <v>0</v>
      </c>
      <c r="DO596" s="7"/>
      <c r="DP596" s="7"/>
      <c r="DQ596" s="7">
        <v>0</v>
      </c>
      <c r="DR596" s="7">
        <v>0</v>
      </c>
      <c r="DS596" s="7">
        <v>0</v>
      </c>
      <c r="DT596" s="7">
        <v>0</v>
      </c>
      <c r="DU596" s="7"/>
      <c r="DV596" s="7"/>
      <c r="DW596" s="7"/>
      <c r="DX596" s="7"/>
      <c r="DY596" s="7">
        <v>0</v>
      </c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>
        <v>0</v>
      </c>
      <c r="EQ596" s="7">
        <v>0</v>
      </c>
      <c r="ER596" s="7">
        <v>0</v>
      </c>
      <c r="ES596" s="7">
        <v>0</v>
      </c>
      <c r="ET596" s="7">
        <v>0</v>
      </c>
      <c r="EU596" s="7">
        <v>0</v>
      </c>
      <c r="EV596" s="7"/>
      <c r="EW596" s="7">
        <v>0</v>
      </c>
      <c r="EX596" s="7"/>
      <c r="EY596" s="7"/>
      <c r="EZ596" s="7">
        <v>0</v>
      </c>
      <c r="FA596" s="7">
        <v>0</v>
      </c>
      <c r="FB596" s="7">
        <v>0</v>
      </c>
      <c r="FC596" s="7">
        <v>0</v>
      </c>
      <c r="FD596" s="7"/>
      <c r="FE596" s="7"/>
      <c r="FF596" s="7"/>
      <c r="FG596" s="7"/>
      <c r="FH596" s="7">
        <v>0</v>
      </c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>
        <v>0</v>
      </c>
      <c r="FZ596" s="7">
        <v>0</v>
      </c>
      <c r="GA596" s="7">
        <v>0</v>
      </c>
      <c r="GB596" s="7">
        <v>0</v>
      </c>
      <c r="GC596" s="7">
        <v>0</v>
      </c>
      <c r="GD596" s="7">
        <v>0</v>
      </c>
      <c r="GE596" s="7"/>
      <c r="GF596" s="7">
        <v>0</v>
      </c>
      <c r="GG596" s="7"/>
      <c r="GH596" s="7"/>
      <c r="GI596" s="7">
        <v>0</v>
      </c>
      <c r="GJ596" s="7">
        <v>0</v>
      </c>
      <c r="GK596" s="7">
        <v>0</v>
      </c>
      <c r="GL596" s="7">
        <v>0</v>
      </c>
      <c r="GM596" s="7"/>
      <c r="GN596" s="7"/>
      <c r="GO596" s="7"/>
      <c r="GP596" s="7"/>
      <c r="GQ596" s="7">
        <v>0</v>
      </c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>
        <v>0</v>
      </c>
      <c r="HI596" s="7">
        <v>0</v>
      </c>
      <c r="HJ596" s="7">
        <v>0</v>
      </c>
      <c r="HK596" s="7">
        <v>0</v>
      </c>
      <c r="HL596" s="7">
        <v>0</v>
      </c>
      <c r="HM596" s="7">
        <v>0</v>
      </c>
      <c r="HN596" s="7">
        <v>0</v>
      </c>
      <c r="HO596" s="7">
        <v>0</v>
      </c>
      <c r="HP596" s="7">
        <v>0</v>
      </c>
      <c r="HQ596" s="7">
        <v>0</v>
      </c>
      <c r="HR596" s="7">
        <v>0</v>
      </c>
      <c r="HS596" s="7">
        <v>0</v>
      </c>
      <c r="HT596" s="7">
        <v>0</v>
      </c>
      <c r="HU596" s="7">
        <v>0</v>
      </c>
      <c r="HV596" s="7">
        <v>0</v>
      </c>
      <c r="HW596" s="7">
        <v>0</v>
      </c>
      <c r="HX596" s="7">
        <v>0</v>
      </c>
      <c r="HY596" s="7">
        <v>0</v>
      </c>
      <c r="HZ596" s="7">
        <v>0</v>
      </c>
      <c r="IA596" s="7">
        <v>0</v>
      </c>
      <c r="IB596" s="7">
        <v>0</v>
      </c>
      <c r="IC596" s="7">
        <v>0</v>
      </c>
      <c r="ID596" s="7">
        <v>0</v>
      </c>
      <c r="IE596" s="7">
        <v>0</v>
      </c>
      <c r="IF596" s="7">
        <v>0</v>
      </c>
      <c r="IG596" s="7">
        <v>0</v>
      </c>
      <c r="IH596" s="7">
        <v>0</v>
      </c>
      <c r="II596" s="7">
        <v>0</v>
      </c>
      <c r="IJ596" s="7">
        <v>0</v>
      </c>
      <c r="IK596" s="7">
        <v>0</v>
      </c>
      <c r="IL596" s="7">
        <v>0</v>
      </c>
      <c r="IM596" s="7">
        <v>0</v>
      </c>
      <c r="IN596" s="7">
        <v>0</v>
      </c>
      <c r="IO596" s="7">
        <v>0</v>
      </c>
      <c r="IP596" s="7">
        <v>0</v>
      </c>
      <c r="IQ596" s="7">
        <v>0</v>
      </c>
      <c r="IR596" s="7">
        <v>0</v>
      </c>
      <c r="IS596" s="7">
        <v>0</v>
      </c>
      <c r="IT596" s="7">
        <v>0</v>
      </c>
      <c r="IU596" s="7">
        <v>0</v>
      </c>
      <c r="IV596" s="7">
        <v>0</v>
      </c>
      <c r="IW596" s="7">
        <v>0</v>
      </c>
      <c r="IX596" s="7">
        <v>0</v>
      </c>
      <c r="IY596" s="7">
        <v>0</v>
      </c>
      <c r="IZ596" s="7">
        <v>0</v>
      </c>
      <c r="JA596" s="7">
        <v>0</v>
      </c>
      <c r="JB596" s="7">
        <v>0</v>
      </c>
      <c r="JC596" s="7">
        <v>0</v>
      </c>
    </row>
    <row r="597" spans="1:263">
      <c r="A597" s="4" t="s">
        <v>749</v>
      </c>
      <c r="B597" s="10" t="s">
        <v>2919</v>
      </c>
      <c r="C597" s="10" t="s">
        <v>1756</v>
      </c>
      <c r="D597" s="10">
        <v>34506</v>
      </c>
      <c r="E597" s="10" t="s">
        <v>2912</v>
      </c>
      <c r="F597" s="10" t="s">
        <v>2301</v>
      </c>
      <c r="G597" s="7">
        <v>5</v>
      </c>
      <c r="H597" s="7">
        <v>1</v>
      </c>
      <c r="I597" s="7">
        <v>0</v>
      </c>
      <c r="J597" s="7">
        <v>6</v>
      </c>
      <c r="K597" s="7">
        <v>1</v>
      </c>
      <c r="L597" s="7">
        <v>0</v>
      </c>
      <c r="M597" s="7">
        <v>5</v>
      </c>
      <c r="N597" s="7">
        <v>3</v>
      </c>
      <c r="O597" s="7">
        <v>0</v>
      </c>
      <c r="P597" s="7">
        <v>0</v>
      </c>
      <c r="Q597" s="7">
        <v>0</v>
      </c>
      <c r="R597" s="7">
        <v>0</v>
      </c>
      <c r="S597" s="7">
        <v>6</v>
      </c>
      <c r="T597" s="7">
        <v>1</v>
      </c>
      <c r="U597" s="7">
        <v>0</v>
      </c>
      <c r="V597" s="7">
        <v>0</v>
      </c>
      <c r="W597" s="7">
        <v>0</v>
      </c>
      <c r="X597" s="7">
        <v>1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1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1</v>
      </c>
      <c r="AP597" s="7">
        <v>3</v>
      </c>
      <c r="AQ597" s="7">
        <v>1100</v>
      </c>
      <c r="AR597" s="7">
        <v>0</v>
      </c>
      <c r="AS597" s="7">
        <v>1103</v>
      </c>
      <c r="AT597" s="7">
        <v>1100</v>
      </c>
      <c r="AU597" s="7">
        <v>0</v>
      </c>
      <c r="AV597" s="7">
        <v>3</v>
      </c>
      <c r="AW597" s="7">
        <v>0</v>
      </c>
      <c r="AX597" s="7">
        <v>0</v>
      </c>
      <c r="AY597" s="7">
        <v>0</v>
      </c>
      <c r="AZ597" s="7">
        <v>0</v>
      </c>
      <c r="BA597" s="7">
        <v>0</v>
      </c>
      <c r="BB597" s="7">
        <v>1103</v>
      </c>
      <c r="BC597" s="7">
        <v>3</v>
      </c>
      <c r="BD597" s="7">
        <v>0</v>
      </c>
      <c r="BE597" s="7">
        <v>0</v>
      </c>
      <c r="BF597" s="7">
        <v>0</v>
      </c>
      <c r="BG597" s="7">
        <v>3</v>
      </c>
      <c r="BH597" s="7">
        <v>0</v>
      </c>
      <c r="BI597" s="7">
        <v>0</v>
      </c>
      <c r="BJ597" s="7">
        <v>0</v>
      </c>
      <c r="BK597" s="7">
        <v>0</v>
      </c>
      <c r="BL597" s="7">
        <v>0</v>
      </c>
      <c r="BM597" s="7">
        <v>0</v>
      </c>
      <c r="BN597" s="7">
        <v>0</v>
      </c>
      <c r="BO597" s="7">
        <v>0</v>
      </c>
      <c r="BP597" s="7">
        <v>0</v>
      </c>
      <c r="BQ597" s="7">
        <v>0</v>
      </c>
      <c r="BR597" s="7">
        <v>3</v>
      </c>
      <c r="BS597" s="7">
        <v>0</v>
      </c>
      <c r="BT597" s="7">
        <v>0</v>
      </c>
      <c r="BU597" s="7">
        <v>0</v>
      </c>
      <c r="BV597" s="7">
        <v>0</v>
      </c>
      <c r="BW597" s="7">
        <v>0</v>
      </c>
      <c r="BX597" s="7">
        <v>3</v>
      </c>
      <c r="BY597" s="7">
        <v>0</v>
      </c>
      <c r="BZ597" s="7">
        <v>0</v>
      </c>
      <c r="CA597" s="7">
        <v>0</v>
      </c>
      <c r="CB597" s="7">
        <v>0</v>
      </c>
      <c r="CC597" s="7">
        <v>0</v>
      </c>
      <c r="CD597" s="7">
        <v>0</v>
      </c>
      <c r="CE597" s="7">
        <v>0</v>
      </c>
      <c r="CF597" s="7">
        <v>0</v>
      </c>
      <c r="CG597" s="7">
        <v>0</v>
      </c>
      <c r="CH597" s="7">
        <v>0</v>
      </c>
      <c r="CI597" s="7">
        <v>0</v>
      </c>
      <c r="CJ597" s="7">
        <v>0</v>
      </c>
      <c r="CK597" s="7">
        <v>0</v>
      </c>
      <c r="CL597" s="7">
        <v>0</v>
      </c>
      <c r="CM597" s="7">
        <v>0</v>
      </c>
      <c r="CN597" s="7">
        <v>0</v>
      </c>
      <c r="CO597" s="7">
        <v>0</v>
      </c>
      <c r="CP597" s="7">
        <v>0</v>
      </c>
      <c r="CQ597" s="7">
        <v>0</v>
      </c>
      <c r="CR597" s="7">
        <v>0</v>
      </c>
      <c r="CS597" s="7">
        <v>0</v>
      </c>
      <c r="CT597" s="7">
        <v>0</v>
      </c>
      <c r="CU597" s="7">
        <v>0</v>
      </c>
      <c r="CV597" s="7">
        <v>0</v>
      </c>
      <c r="CW597" s="7">
        <v>0</v>
      </c>
      <c r="CX597" s="7">
        <v>0</v>
      </c>
      <c r="CY597" s="7">
        <v>0</v>
      </c>
      <c r="CZ597" s="7">
        <v>0</v>
      </c>
      <c r="DA597" s="7">
        <v>0</v>
      </c>
      <c r="DB597" s="7">
        <v>0</v>
      </c>
      <c r="DC597" s="7">
        <v>0</v>
      </c>
      <c r="DD597" s="7">
        <v>0</v>
      </c>
      <c r="DE597" s="7">
        <v>0</v>
      </c>
      <c r="DF597" s="7">
        <v>0</v>
      </c>
      <c r="DG597" s="7">
        <v>0</v>
      </c>
      <c r="DH597" s="7">
        <v>0</v>
      </c>
      <c r="DI597" s="7">
        <v>0</v>
      </c>
      <c r="DJ597" s="7">
        <v>0</v>
      </c>
      <c r="DK597" s="7">
        <v>0</v>
      </c>
      <c r="DL597" s="7">
        <v>0</v>
      </c>
      <c r="DM597" s="7">
        <v>0</v>
      </c>
      <c r="DN597" s="7">
        <v>0</v>
      </c>
      <c r="DO597" s="7">
        <v>0</v>
      </c>
      <c r="DP597" s="7">
        <v>0</v>
      </c>
      <c r="DQ597" s="7">
        <v>0</v>
      </c>
      <c r="DR597" s="7">
        <v>0</v>
      </c>
      <c r="DS597" s="7">
        <v>0</v>
      </c>
      <c r="DT597" s="7">
        <v>0</v>
      </c>
      <c r="DU597" s="7">
        <v>0</v>
      </c>
      <c r="DV597" s="7">
        <v>0</v>
      </c>
      <c r="DW597" s="7">
        <v>0</v>
      </c>
      <c r="DX597" s="7">
        <v>0</v>
      </c>
      <c r="DY597" s="7">
        <v>0</v>
      </c>
      <c r="DZ597" s="7">
        <v>0</v>
      </c>
      <c r="EA597" s="7">
        <v>0</v>
      </c>
      <c r="EB597" s="7">
        <v>0</v>
      </c>
      <c r="EC597" s="7">
        <v>0</v>
      </c>
      <c r="ED597" s="7">
        <v>0</v>
      </c>
      <c r="EE597" s="7">
        <v>0</v>
      </c>
      <c r="EF597" s="7">
        <v>0</v>
      </c>
      <c r="EG597" s="7">
        <v>0</v>
      </c>
      <c r="EH597" s="7">
        <v>0</v>
      </c>
      <c r="EI597" s="7">
        <v>0</v>
      </c>
      <c r="EJ597" s="7">
        <v>0</v>
      </c>
      <c r="EK597" s="7">
        <v>0</v>
      </c>
      <c r="EL597" s="7">
        <v>0</v>
      </c>
      <c r="EM597" s="7">
        <v>0</v>
      </c>
      <c r="EN597" s="7">
        <v>0</v>
      </c>
      <c r="EO597" s="7">
        <v>0</v>
      </c>
      <c r="EP597" s="7">
        <v>0</v>
      </c>
      <c r="EQ597" s="7">
        <v>0</v>
      </c>
      <c r="ER597" s="7">
        <v>0</v>
      </c>
      <c r="ES597" s="7">
        <v>0</v>
      </c>
      <c r="ET597" s="7">
        <v>0</v>
      </c>
      <c r="EU597" s="7">
        <v>0</v>
      </c>
      <c r="EV597" s="7">
        <v>0</v>
      </c>
      <c r="EW597" s="7">
        <v>0</v>
      </c>
      <c r="EX597" s="7">
        <v>0</v>
      </c>
      <c r="EY597" s="7">
        <v>0</v>
      </c>
      <c r="EZ597" s="7">
        <v>0</v>
      </c>
      <c r="FA597" s="7">
        <v>0</v>
      </c>
      <c r="FB597" s="7">
        <v>0</v>
      </c>
      <c r="FC597" s="7">
        <v>0</v>
      </c>
      <c r="FD597" s="7">
        <v>0</v>
      </c>
      <c r="FE597" s="7">
        <v>0</v>
      </c>
      <c r="FF597" s="7">
        <v>0</v>
      </c>
      <c r="FG597" s="7">
        <v>0</v>
      </c>
      <c r="FH597" s="7">
        <v>0</v>
      </c>
      <c r="FI597" s="7">
        <v>0</v>
      </c>
      <c r="FJ597" s="7">
        <v>0</v>
      </c>
      <c r="FK597" s="7">
        <v>0</v>
      </c>
      <c r="FL597" s="7">
        <v>0</v>
      </c>
      <c r="FM597" s="7">
        <v>0</v>
      </c>
      <c r="FN597" s="7">
        <v>0</v>
      </c>
      <c r="FO597" s="7">
        <v>0</v>
      </c>
      <c r="FP597" s="7">
        <v>0</v>
      </c>
      <c r="FQ597" s="7">
        <v>0</v>
      </c>
      <c r="FR597" s="7">
        <v>0</v>
      </c>
      <c r="FS597" s="7">
        <v>0</v>
      </c>
      <c r="FT597" s="7">
        <v>0</v>
      </c>
      <c r="FU597" s="7">
        <v>0</v>
      </c>
      <c r="FV597" s="7">
        <v>0</v>
      </c>
      <c r="FW597" s="7">
        <v>0</v>
      </c>
      <c r="FX597" s="7">
        <v>0</v>
      </c>
      <c r="FY597" s="7">
        <v>0</v>
      </c>
      <c r="FZ597" s="7">
        <v>0</v>
      </c>
      <c r="GA597" s="7">
        <v>0</v>
      </c>
      <c r="GB597" s="7">
        <v>0</v>
      </c>
      <c r="GC597" s="7">
        <v>0</v>
      </c>
      <c r="GD597" s="7">
        <v>0</v>
      </c>
      <c r="GE597" s="7">
        <v>0</v>
      </c>
      <c r="GF597" s="7">
        <v>0</v>
      </c>
      <c r="GG597" s="7">
        <v>0</v>
      </c>
      <c r="GH597" s="7">
        <v>0</v>
      </c>
      <c r="GI597" s="7">
        <v>0</v>
      </c>
      <c r="GJ597" s="7">
        <v>0</v>
      </c>
      <c r="GK597" s="7">
        <v>0</v>
      </c>
      <c r="GL597" s="7">
        <v>0</v>
      </c>
      <c r="GM597" s="7">
        <v>0</v>
      </c>
      <c r="GN597" s="7">
        <v>0</v>
      </c>
      <c r="GO597" s="7">
        <v>0</v>
      </c>
      <c r="GP597" s="7">
        <v>0</v>
      </c>
      <c r="GQ597" s="7">
        <v>0</v>
      </c>
      <c r="GR597" s="7">
        <v>0</v>
      </c>
      <c r="GS597" s="7">
        <v>0</v>
      </c>
      <c r="GT597" s="7">
        <v>0</v>
      </c>
      <c r="GU597" s="7">
        <v>0</v>
      </c>
      <c r="GV597" s="7">
        <v>0</v>
      </c>
      <c r="GW597" s="7">
        <v>0</v>
      </c>
      <c r="GX597" s="7">
        <v>0</v>
      </c>
      <c r="GY597" s="7">
        <v>0</v>
      </c>
      <c r="GZ597" s="7">
        <v>0</v>
      </c>
      <c r="HA597" s="7">
        <v>0</v>
      </c>
      <c r="HB597" s="7">
        <v>0</v>
      </c>
      <c r="HC597" s="7">
        <v>0</v>
      </c>
      <c r="HD597" s="7">
        <v>0</v>
      </c>
      <c r="HE597" s="7">
        <v>0</v>
      </c>
      <c r="HF597" s="7">
        <v>0</v>
      </c>
      <c r="HG597" s="7">
        <v>0</v>
      </c>
      <c r="HH597" s="7">
        <v>0</v>
      </c>
      <c r="HI597" s="7">
        <v>1</v>
      </c>
      <c r="HJ597" s="7">
        <v>1100</v>
      </c>
      <c r="HK597" s="7">
        <v>2</v>
      </c>
      <c r="HL597" s="7">
        <v>3</v>
      </c>
      <c r="HM597" s="7">
        <v>0</v>
      </c>
      <c r="HN597" s="7">
        <v>0</v>
      </c>
      <c r="HO597" s="7">
        <v>0</v>
      </c>
      <c r="HP597" s="7">
        <v>0</v>
      </c>
      <c r="HQ597" s="7">
        <v>0</v>
      </c>
      <c r="HR597" s="7">
        <v>0</v>
      </c>
      <c r="HS597" s="7">
        <v>0</v>
      </c>
      <c r="HT597" s="7">
        <v>0</v>
      </c>
      <c r="HU597" s="7">
        <v>0</v>
      </c>
      <c r="HV597" s="7">
        <v>0</v>
      </c>
      <c r="HW597" s="7">
        <v>1103</v>
      </c>
      <c r="HX597" s="7">
        <v>0</v>
      </c>
      <c r="HY597" s="7">
        <v>0</v>
      </c>
      <c r="HZ597" s="7">
        <v>0</v>
      </c>
      <c r="IA597" s="7">
        <v>0</v>
      </c>
      <c r="IB597" s="7">
        <v>0</v>
      </c>
      <c r="IC597" s="7">
        <v>0</v>
      </c>
      <c r="ID597" s="7">
        <v>0</v>
      </c>
      <c r="IE597" s="7">
        <v>0</v>
      </c>
      <c r="IF597" s="7">
        <v>0</v>
      </c>
      <c r="IG597" s="7">
        <v>0</v>
      </c>
      <c r="IH597" s="7">
        <v>0</v>
      </c>
      <c r="II597" s="7">
        <v>0</v>
      </c>
      <c r="IJ597" s="7">
        <v>0</v>
      </c>
      <c r="IK597" s="7">
        <v>0</v>
      </c>
      <c r="IL597" s="7">
        <v>0</v>
      </c>
      <c r="IM597" s="7">
        <v>0</v>
      </c>
      <c r="IN597" s="7">
        <v>0</v>
      </c>
      <c r="IO597" s="7">
        <v>0</v>
      </c>
      <c r="IP597" s="7">
        <v>0</v>
      </c>
      <c r="IQ597" s="7">
        <v>0</v>
      </c>
      <c r="IR597" s="7">
        <v>0</v>
      </c>
      <c r="IS597" s="7">
        <v>0</v>
      </c>
      <c r="IT597" s="7">
        <v>0</v>
      </c>
      <c r="IU597" s="7">
        <v>0</v>
      </c>
      <c r="IV597" s="7">
        <v>0</v>
      </c>
      <c r="IW597" s="7">
        <v>0</v>
      </c>
      <c r="IX597" s="7">
        <v>0</v>
      </c>
      <c r="IY597" s="7">
        <v>0</v>
      </c>
      <c r="IZ597" s="7">
        <v>0</v>
      </c>
      <c r="JA597" s="7">
        <v>0</v>
      </c>
      <c r="JB597" s="7">
        <v>0</v>
      </c>
      <c r="JC597" s="7">
        <v>0</v>
      </c>
    </row>
    <row r="598" spans="1:263">
      <c r="A598" s="4" t="s">
        <v>750</v>
      </c>
      <c r="B598" s="10" t="s">
        <v>2920</v>
      </c>
      <c r="C598" s="10" t="s">
        <v>1757</v>
      </c>
      <c r="D598" s="10">
        <v>34507</v>
      </c>
      <c r="E598" s="10" t="s">
        <v>2912</v>
      </c>
      <c r="F598" s="10" t="s">
        <v>2301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/>
      <c r="U598" s="7"/>
      <c r="V598" s="7"/>
      <c r="W598" s="7"/>
      <c r="X598" s="7">
        <v>0</v>
      </c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>
        <v>0</v>
      </c>
      <c r="AP598" s="7"/>
      <c r="AQ598" s="7"/>
      <c r="AR598" s="7"/>
      <c r="AS598" s="7">
        <v>0</v>
      </c>
      <c r="AT598" s="7"/>
      <c r="AU598" s="7"/>
      <c r="AV598" s="7"/>
      <c r="AW598" s="7"/>
      <c r="AX598" s="7"/>
      <c r="AY598" s="7"/>
      <c r="AZ598" s="7"/>
      <c r="BA598" s="7"/>
      <c r="BB598" s="7">
        <v>0</v>
      </c>
      <c r="BC598" s="7"/>
      <c r="BD598" s="7"/>
      <c r="BE598" s="7"/>
      <c r="BF598" s="7"/>
      <c r="BG598" s="7">
        <v>0</v>
      </c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>
        <v>0</v>
      </c>
      <c r="BY598" s="7">
        <v>0</v>
      </c>
      <c r="BZ598" s="7">
        <v>0</v>
      </c>
      <c r="CA598" s="7">
        <v>0</v>
      </c>
      <c r="CB598" s="7">
        <v>0</v>
      </c>
      <c r="CC598" s="7">
        <v>0</v>
      </c>
      <c r="CD598" s="7">
        <v>0</v>
      </c>
      <c r="CE598" s="7">
        <v>0</v>
      </c>
      <c r="CF598" s="7">
        <v>0</v>
      </c>
      <c r="CG598" s="7">
        <v>0</v>
      </c>
      <c r="CH598" s="7">
        <v>0</v>
      </c>
      <c r="CI598" s="7">
        <v>0</v>
      </c>
      <c r="CJ598" s="7">
        <v>0</v>
      </c>
      <c r="CK598" s="7">
        <v>0</v>
      </c>
      <c r="CL598" s="7"/>
      <c r="CM598" s="7"/>
      <c r="CN598" s="7"/>
      <c r="CO598" s="7"/>
      <c r="CP598" s="7">
        <v>0</v>
      </c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>
        <v>0</v>
      </c>
      <c r="DH598" s="7"/>
      <c r="DI598" s="7"/>
      <c r="DJ598" s="7"/>
      <c r="DK598" s="7">
        <v>0</v>
      </c>
      <c r="DL598" s="7"/>
      <c r="DM598" s="7"/>
      <c r="DN598" s="7"/>
      <c r="DO598" s="7"/>
      <c r="DP598" s="7"/>
      <c r="DQ598" s="7"/>
      <c r="DR598" s="7"/>
      <c r="DS598" s="7"/>
      <c r="DT598" s="7">
        <v>0</v>
      </c>
      <c r="DU598" s="7"/>
      <c r="DV598" s="7"/>
      <c r="DW598" s="7"/>
      <c r="DX598" s="7"/>
      <c r="DY598" s="7">
        <v>0</v>
      </c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>
        <v>0</v>
      </c>
      <c r="EQ598" s="7">
        <v>0</v>
      </c>
      <c r="ER598" s="7">
        <v>0</v>
      </c>
      <c r="ES598" s="7">
        <v>0</v>
      </c>
      <c r="ET598" s="7">
        <v>0</v>
      </c>
      <c r="EU598" s="7">
        <v>0</v>
      </c>
      <c r="EV598" s="7">
        <v>0</v>
      </c>
      <c r="EW598" s="7">
        <v>0</v>
      </c>
      <c r="EX598" s="7">
        <v>0</v>
      </c>
      <c r="EY598" s="7">
        <v>0</v>
      </c>
      <c r="EZ598" s="7">
        <v>0</v>
      </c>
      <c r="FA598" s="7">
        <v>0</v>
      </c>
      <c r="FB598" s="7">
        <v>0</v>
      </c>
      <c r="FC598" s="7">
        <v>0</v>
      </c>
      <c r="FD598" s="7"/>
      <c r="FE598" s="7"/>
      <c r="FF598" s="7"/>
      <c r="FG598" s="7"/>
      <c r="FH598" s="7">
        <v>0</v>
      </c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>
        <v>0</v>
      </c>
      <c r="FZ598" s="7"/>
      <c r="GA598" s="7"/>
      <c r="GB598" s="7"/>
      <c r="GC598" s="7">
        <v>0</v>
      </c>
      <c r="GD598" s="7"/>
      <c r="GE598" s="7"/>
      <c r="GF598" s="7"/>
      <c r="GG598" s="7"/>
      <c r="GH598" s="7"/>
      <c r="GI598" s="7"/>
      <c r="GJ598" s="7"/>
      <c r="GK598" s="7"/>
      <c r="GL598" s="7">
        <v>0</v>
      </c>
      <c r="GM598" s="7"/>
      <c r="GN598" s="7"/>
      <c r="GO598" s="7"/>
      <c r="GP598" s="7"/>
      <c r="GQ598" s="7">
        <v>0</v>
      </c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>
        <v>0</v>
      </c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>
        <v>0</v>
      </c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>
        <v>0</v>
      </c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>
        <v>0</v>
      </c>
      <c r="JB598" s="7"/>
      <c r="JC598" s="7"/>
    </row>
    <row r="599" spans="1:263">
      <c r="A599" s="4" t="s">
        <v>751</v>
      </c>
      <c r="B599" s="10" t="s">
        <v>2921</v>
      </c>
      <c r="C599" s="10" t="s">
        <v>1758</v>
      </c>
      <c r="D599" s="10">
        <v>34508</v>
      </c>
      <c r="E599" s="10" t="s">
        <v>2912</v>
      </c>
      <c r="F599" s="10" t="s">
        <v>2301</v>
      </c>
      <c r="G599" s="7"/>
      <c r="H599" s="7"/>
      <c r="I599" s="7"/>
      <c r="J599" s="7">
        <v>0</v>
      </c>
      <c r="K599" s="7"/>
      <c r="L599" s="7"/>
      <c r="M599" s="7"/>
      <c r="N599" s="7"/>
      <c r="O599" s="7"/>
      <c r="P599" s="7"/>
      <c r="Q599" s="7"/>
      <c r="R599" s="7"/>
      <c r="S599" s="7">
        <v>0</v>
      </c>
      <c r="T599" s="7"/>
      <c r="U599" s="7"/>
      <c r="V599" s="7"/>
      <c r="W599" s="7"/>
      <c r="X599" s="7">
        <v>0</v>
      </c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>
        <v>0</v>
      </c>
      <c r="AP599" s="7"/>
      <c r="AQ599" s="7"/>
      <c r="AR599" s="7"/>
      <c r="AS599" s="7">
        <v>0</v>
      </c>
      <c r="AT599" s="7"/>
      <c r="AU599" s="7"/>
      <c r="AV599" s="7"/>
      <c r="AW599" s="7"/>
      <c r="AX599" s="7"/>
      <c r="AY599" s="7"/>
      <c r="AZ599" s="7"/>
      <c r="BA599" s="7"/>
      <c r="BB599" s="7">
        <v>0</v>
      </c>
      <c r="BC599" s="7"/>
      <c r="BD599" s="7"/>
      <c r="BE599" s="7"/>
      <c r="BF599" s="7"/>
      <c r="BG599" s="7">
        <v>0</v>
      </c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>
        <v>0</v>
      </c>
      <c r="BY599" s="7"/>
      <c r="BZ599" s="7"/>
      <c r="CA599" s="7"/>
      <c r="CB599" s="7">
        <v>0</v>
      </c>
      <c r="CC599" s="7"/>
      <c r="CD599" s="7"/>
      <c r="CE599" s="7"/>
      <c r="CF599" s="7"/>
      <c r="CG599" s="7"/>
      <c r="CH599" s="7"/>
      <c r="CI599" s="7"/>
      <c r="CJ599" s="7"/>
      <c r="CK599" s="7">
        <v>0</v>
      </c>
      <c r="CL599" s="7"/>
      <c r="CM599" s="7"/>
      <c r="CN599" s="7"/>
      <c r="CO599" s="7"/>
      <c r="CP599" s="7">
        <v>0</v>
      </c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>
        <v>0</v>
      </c>
      <c r="DH599" s="7"/>
      <c r="DI599" s="7"/>
      <c r="DJ599" s="7"/>
      <c r="DK599" s="7">
        <v>0</v>
      </c>
      <c r="DL599" s="7"/>
      <c r="DM599" s="7"/>
      <c r="DN599" s="7"/>
      <c r="DO599" s="7"/>
      <c r="DP599" s="7"/>
      <c r="DQ599" s="7"/>
      <c r="DR599" s="7"/>
      <c r="DS599" s="7"/>
      <c r="DT599" s="7">
        <v>0</v>
      </c>
      <c r="DU599" s="7"/>
      <c r="DV599" s="7"/>
      <c r="DW599" s="7"/>
      <c r="DX599" s="7"/>
      <c r="DY599" s="7">
        <v>0</v>
      </c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>
        <v>0</v>
      </c>
      <c r="EQ599" s="7"/>
      <c r="ER599" s="7"/>
      <c r="ES599" s="7"/>
      <c r="ET599" s="7">
        <v>0</v>
      </c>
      <c r="EU599" s="7"/>
      <c r="EV599" s="7"/>
      <c r="EW599" s="7"/>
      <c r="EX599" s="7"/>
      <c r="EY599" s="7"/>
      <c r="EZ599" s="7"/>
      <c r="FA599" s="7"/>
      <c r="FB599" s="7"/>
      <c r="FC599" s="7">
        <v>0</v>
      </c>
      <c r="FD599" s="7"/>
      <c r="FE599" s="7"/>
      <c r="FF599" s="7"/>
      <c r="FG599" s="7"/>
      <c r="FH599" s="7">
        <v>0</v>
      </c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>
        <v>0</v>
      </c>
      <c r="FZ599" s="7"/>
      <c r="GA599" s="7"/>
      <c r="GB599" s="7"/>
      <c r="GC599" s="7">
        <v>0</v>
      </c>
      <c r="GD599" s="7"/>
      <c r="GE599" s="7"/>
      <c r="GF599" s="7"/>
      <c r="GG599" s="7"/>
      <c r="GH599" s="7"/>
      <c r="GI599" s="7"/>
      <c r="GJ599" s="7"/>
      <c r="GK599" s="7"/>
      <c r="GL599" s="7">
        <v>0</v>
      </c>
      <c r="GM599" s="7"/>
      <c r="GN599" s="7"/>
      <c r="GO599" s="7"/>
      <c r="GP599" s="7"/>
      <c r="GQ599" s="7">
        <v>0</v>
      </c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>
        <v>0</v>
      </c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>
        <v>0</v>
      </c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>
        <v>0</v>
      </c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>
        <v>0</v>
      </c>
      <c r="JB599" s="7"/>
      <c r="JC599" s="7"/>
    </row>
    <row r="600" spans="1:263">
      <c r="A600" s="4" t="s">
        <v>752</v>
      </c>
      <c r="B600" s="10" t="s">
        <v>2922</v>
      </c>
      <c r="C600" s="10" t="s">
        <v>1759</v>
      </c>
      <c r="D600" s="10">
        <v>34509</v>
      </c>
      <c r="E600" s="10" t="s">
        <v>2912</v>
      </c>
      <c r="F600" s="10" t="s">
        <v>2301</v>
      </c>
      <c r="G600" s="7">
        <v>2</v>
      </c>
      <c r="H600" s="7"/>
      <c r="I600" s="7"/>
      <c r="J600" s="7">
        <v>2</v>
      </c>
      <c r="K600" s="7">
        <v>1</v>
      </c>
      <c r="L600" s="7"/>
      <c r="M600" s="7">
        <v>1</v>
      </c>
      <c r="N600" s="7"/>
      <c r="O600" s="7"/>
      <c r="P600" s="7"/>
      <c r="Q600" s="7"/>
      <c r="R600" s="7"/>
      <c r="S600" s="7">
        <v>2</v>
      </c>
      <c r="T600" s="7">
        <v>0</v>
      </c>
      <c r="U600" s="7"/>
      <c r="V600" s="7"/>
      <c r="W600" s="7"/>
      <c r="X600" s="7">
        <v>0</v>
      </c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>
        <v>0</v>
      </c>
      <c r="AP600" s="7">
        <v>0</v>
      </c>
      <c r="AQ600" s="7"/>
      <c r="AR600" s="7"/>
      <c r="AS600" s="7">
        <v>0</v>
      </c>
      <c r="AT600" s="7">
        <v>0</v>
      </c>
      <c r="AU600" s="7"/>
      <c r="AV600" s="7">
        <v>0</v>
      </c>
      <c r="AW600" s="7"/>
      <c r="AX600" s="7"/>
      <c r="AY600" s="7"/>
      <c r="AZ600" s="7"/>
      <c r="BA600" s="7"/>
      <c r="BB600" s="7">
        <v>0</v>
      </c>
      <c r="BC600" s="7">
        <v>0</v>
      </c>
      <c r="BD600" s="7"/>
      <c r="BE600" s="7"/>
      <c r="BF600" s="7"/>
      <c r="BG600" s="7">
        <v>0</v>
      </c>
      <c r="BH600" s="7"/>
      <c r="BI600" s="7"/>
      <c r="BJ600" s="7"/>
      <c r="BK600" s="7"/>
      <c r="BL600" s="7"/>
      <c r="BM600" s="7"/>
      <c r="BN600" s="7"/>
      <c r="BO600" s="7"/>
      <c r="BP600" s="7">
        <v>0</v>
      </c>
      <c r="BQ600" s="7"/>
      <c r="BR600" s="7">
        <v>0</v>
      </c>
      <c r="BS600" s="7"/>
      <c r="BT600" s="7"/>
      <c r="BU600" s="7"/>
      <c r="BV600" s="7"/>
      <c r="BW600" s="7"/>
      <c r="BX600" s="7">
        <v>0</v>
      </c>
      <c r="BY600" s="7"/>
      <c r="BZ600" s="7"/>
      <c r="CA600" s="7"/>
      <c r="CB600" s="7">
        <v>0</v>
      </c>
      <c r="CC600" s="7"/>
      <c r="CD600" s="7"/>
      <c r="CE600" s="7"/>
      <c r="CF600" s="7"/>
      <c r="CG600" s="7"/>
      <c r="CH600" s="7"/>
      <c r="CI600" s="7"/>
      <c r="CJ600" s="7"/>
      <c r="CK600" s="7">
        <v>0</v>
      </c>
      <c r="CL600" s="7"/>
      <c r="CM600" s="7"/>
      <c r="CN600" s="7"/>
      <c r="CO600" s="7"/>
      <c r="CP600" s="7">
        <v>0</v>
      </c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>
        <v>0</v>
      </c>
      <c r="DH600" s="7"/>
      <c r="DI600" s="7"/>
      <c r="DJ600" s="7"/>
      <c r="DK600" s="7">
        <v>0</v>
      </c>
      <c r="DL600" s="7"/>
      <c r="DM600" s="7"/>
      <c r="DN600" s="7"/>
      <c r="DO600" s="7"/>
      <c r="DP600" s="7"/>
      <c r="DQ600" s="7"/>
      <c r="DR600" s="7"/>
      <c r="DS600" s="7"/>
      <c r="DT600" s="7">
        <v>0</v>
      </c>
      <c r="DU600" s="7"/>
      <c r="DV600" s="7"/>
      <c r="DW600" s="7"/>
      <c r="DX600" s="7"/>
      <c r="DY600" s="7">
        <v>0</v>
      </c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>
        <v>0</v>
      </c>
      <c r="EQ600" s="7"/>
      <c r="ER600" s="7"/>
      <c r="ES600" s="7"/>
      <c r="ET600" s="7">
        <v>0</v>
      </c>
      <c r="EU600" s="7"/>
      <c r="EV600" s="7"/>
      <c r="EW600" s="7"/>
      <c r="EX600" s="7"/>
      <c r="EY600" s="7"/>
      <c r="EZ600" s="7"/>
      <c r="FA600" s="7"/>
      <c r="FB600" s="7"/>
      <c r="FC600" s="7">
        <v>0</v>
      </c>
      <c r="FD600" s="7"/>
      <c r="FE600" s="7"/>
      <c r="FF600" s="7"/>
      <c r="FG600" s="7"/>
      <c r="FH600" s="7">
        <v>0</v>
      </c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>
        <v>0</v>
      </c>
      <c r="FZ600" s="7"/>
      <c r="GA600" s="7"/>
      <c r="GB600" s="7"/>
      <c r="GC600" s="7">
        <v>0</v>
      </c>
      <c r="GD600" s="7"/>
      <c r="GE600" s="7"/>
      <c r="GF600" s="7"/>
      <c r="GG600" s="7"/>
      <c r="GH600" s="7"/>
      <c r="GI600" s="7"/>
      <c r="GJ600" s="7"/>
      <c r="GK600" s="7"/>
      <c r="GL600" s="7">
        <v>0</v>
      </c>
      <c r="GM600" s="7"/>
      <c r="GN600" s="7"/>
      <c r="GO600" s="7"/>
      <c r="GP600" s="7"/>
      <c r="GQ600" s="7">
        <v>0</v>
      </c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>
        <v>0</v>
      </c>
      <c r="HI600" s="7">
        <v>2</v>
      </c>
      <c r="HJ600" s="7">
        <v>0</v>
      </c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>
        <v>0</v>
      </c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>
        <v>0</v>
      </c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>
        <v>0</v>
      </c>
      <c r="JB600" s="7"/>
      <c r="JC600" s="7"/>
    </row>
    <row r="601" spans="1:263">
      <c r="A601" s="4" t="s">
        <v>753</v>
      </c>
      <c r="B601" s="10" t="s">
        <v>2923</v>
      </c>
      <c r="C601" s="10" t="s">
        <v>1760</v>
      </c>
      <c r="D601" s="10">
        <v>34511</v>
      </c>
      <c r="E601" s="10" t="s">
        <v>2912</v>
      </c>
      <c r="F601" s="10" t="s">
        <v>2301</v>
      </c>
      <c r="G601" s="7"/>
      <c r="H601" s="7"/>
      <c r="I601" s="7"/>
      <c r="J601" s="7">
        <v>0</v>
      </c>
      <c r="K601" s="7"/>
      <c r="L601" s="7"/>
      <c r="M601" s="7"/>
      <c r="N601" s="7"/>
      <c r="O601" s="7"/>
      <c r="P601" s="7"/>
      <c r="Q601" s="7"/>
      <c r="R601" s="7"/>
      <c r="S601" s="7">
        <v>0</v>
      </c>
      <c r="T601" s="7"/>
      <c r="U601" s="7"/>
      <c r="V601" s="7"/>
      <c r="W601" s="7"/>
      <c r="X601" s="7">
        <v>0</v>
      </c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>
        <v>0</v>
      </c>
      <c r="AP601" s="7"/>
      <c r="AQ601" s="7"/>
      <c r="AR601" s="7"/>
      <c r="AS601" s="7">
        <v>0</v>
      </c>
      <c r="AT601" s="7"/>
      <c r="AU601" s="7"/>
      <c r="AV601" s="7"/>
      <c r="AW601" s="7"/>
      <c r="AX601" s="7"/>
      <c r="AY601" s="7"/>
      <c r="AZ601" s="7"/>
      <c r="BA601" s="7"/>
      <c r="BB601" s="7">
        <v>0</v>
      </c>
      <c r="BC601" s="7"/>
      <c r="BD601" s="7"/>
      <c r="BE601" s="7"/>
      <c r="BF601" s="7"/>
      <c r="BG601" s="7">
        <v>0</v>
      </c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>
        <v>0</v>
      </c>
      <c r="BY601" s="7"/>
      <c r="BZ601" s="7"/>
      <c r="CA601" s="7"/>
      <c r="CB601" s="7">
        <v>0</v>
      </c>
      <c r="CC601" s="7"/>
      <c r="CD601" s="7"/>
      <c r="CE601" s="7"/>
      <c r="CF601" s="7"/>
      <c r="CG601" s="7"/>
      <c r="CH601" s="7"/>
      <c r="CI601" s="7"/>
      <c r="CJ601" s="7"/>
      <c r="CK601" s="7">
        <v>0</v>
      </c>
      <c r="CL601" s="7"/>
      <c r="CM601" s="7"/>
      <c r="CN601" s="7"/>
      <c r="CO601" s="7"/>
      <c r="CP601" s="7">
        <v>0</v>
      </c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>
        <v>0</v>
      </c>
      <c r="DH601" s="7"/>
      <c r="DI601" s="7"/>
      <c r="DJ601" s="7"/>
      <c r="DK601" s="7">
        <v>0</v>
      </c>
      <c r="DL601" s="7"/>
      <c r="DM601" s="7"/>
      <c r="DN601" s="7"/>
      <c r="DO601" s="7"/>
      <c r="DP601" s="7"/>
      <c r="DQ601" s="7"/>
      <c r="DR601" s="7"/>
      <c r="DS601" s="7"/>
      <c r="DT601" s="7">
        <v>0</v>
      </c>
      <c r="DU601" s="7"/>
      <c r="DV601" s="7"/>
      <c r="DW601" s="7"/>
      <c r="DX601" s="7"/>
      <c r="DY601" s="7">
        <v>0</v>
      </c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>
        <v>0</v>
      </c>
      <c r="EQ601" s="7"/>
      <c r="ER601" s="7"/>
      <c r="ES601" s="7"/>
      <c r="ET601" s="7">
        <v>0</v>
      </c>
      <c r="EU601" s="7"/>
      <c r="EV601" s="7"/>
      <c r="EW601" s="7"/>
      <c r="EX601" s="7"/>
      <c r="EY601" s="7"/>
      <c r="EZ601" s="7"/>
      <c r="FA601" s="7"/>
      <c r="FB601" s="7"/>
      <c r="FC601" s="7">
        <v>0</v>
      </c>
      <c r="FD601" s="7"/>
      <c r="FE601" s="7"/>
      <c r="FF601" s="7"/>
      <c r="FG601" s="7"/>
      <c r="FH601" s="7">
        <v>0</v>
      </c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>
        <v>0</v>
      </c>
      <c r="FZ601" s="7"/>
      <c r="GA601" s="7"/>
      <c r="GB601" s="7"/>
      <c r="GC601" s="7">
        <v>0</v>
      </c>
      <c r="GD601" s="7"/>
      <c r="GE601" s="7"/>
      <c r="GF601" s="7"/>
      <c r="GG601" s="7"/>
      <c r="GH601" s="7"/>
      <c r="GI601" s="7"/>
      <c r="GJ601" s="7"/>
      <c r="GK601" s="7"/>
      <c r="GL601" s="7">
        <v>0</v>
      </c>
      <c r="GM601" s="7"/>
      <c r="GN601" s="7"/>
      <c r="GO601" s="7"/>
      <c r="GP601" s="7"/>
      <c r="GQ601" s="7">
        <v>0</v>
      </c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>
        <v>0</v>
      </c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>
        <v>0</v>
      </c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>
        <v>0</v>
      </c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>
        <v>0</v>
      </c>
      <c r="JB601" s="7"/>
      <c r="JC601" s="7"/>
    </row>
    <row r="602" spans="1:263">
      <c r="A602" s="4" t="s">
        <v>754</v>
      </c>
      <c r="B602" s="10" t="s">
        <v>2924</v>
      </c>
      <c r="C602" s="10" t="s">
        <v>1761</v>
      </c>
      <c r="D602" s="10">
        <v>34512</v>
      </c>
      <c r="E602" s="10" t="s">
        <v>2912</v>
      </c>
      <c r="F602" s="10" t="s">
        <v>2301</v>
      </c>
      <c r="G602" s="7"/>
      <c r="H602" s="7"/>
      <c r="I602" s="7">
        <v>1</v>
      </c>
      <c r="J602" s="7">
        <v>1</v>
      </c>
      <c r="K602" s="7"/>
      <c r="L602" s="7"/>
      <c r="M602" s="7"/>
      <c r="N602" s="7"/>
      <c r="O602" s="7"/>
      <c r="P602" s="7"/>
      <c r="Q602" s="7"/>
      <c r="R602" s="7"/>
      <c r="S602" s="7">
        <v>1</v>
      </c>
      <c r="T602" s="7"/>
      <c r="U602" s="7"/>
      <c r="V602" s="7">
        <v>1</v>
      </c>
      <c r="W602" s="7">
        <v>1</v>
      </c>
      <c r="X602" s="7">
        <v>1</v>
      </c>
      <c r="Y602" s="7">
        <v>1</v>
      </c>
      <c r="Z602" s="7">
        <v>1</v>
      </c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>
        <v>1</v>
      </c>
      <c r="AP602" s="7"/>
      <c r="AQ602" s="7"/>
      <c r="AR602" s="7">
        <v>110</v>
      </c>
      <c r="AS602" s="7">
        <v>110</v>
      </c>
      <c r="AT602" s="7"/>
      <c r="AU602" s="7"/>
      <c r="AV602" s="7"/>
      <c r="AW602" s="7"/>
      <c r="AX602" s="7"/>
      <c r="AY602" s="7"/>
      <c r="AZ602" s="7"/>
      <c r="BA602" s="7"/>
      <c r="BB602" s="7">
        <v>110</v>
      </c>
      <c r="BC602" s="7"/>
      <c r="BD602" s="7"/>
      <c r="BE602" s="7">
        <v>110</v>
      </c>
      <c r="BF602" s="7">
        <v>110</v>
      </c>
      <c r="BG602" s="7">
        <v>110</v>
      </c>
      <c r="BH602" s="7">
        <v>110</v>
      </c>
      <c r="BI602" s="7">
        <v>110</v>
      </c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>
        <v>110</v>
      </c>
      <c r="BY602" s="7"/>
      <c r="BZ602" s="7"/>
      <c r="CA602" s="7"/>
      <c r="CB602" s="7">
        <v>0</v>
      </c>
      <c r="CC602" s="7"/>
      <c r="CD602" s="7"/>
      <c r="CE602" s="7"/>
      <c r="CF602" s="7"/>
      <c r="CG602" s="7"/>
      <c r="CH602" s="7"/>
      <c r="CI602" s="7"/>
      <c r="CJ602" s="7"/>
      <c r="CK602" s="7">
        <v>0</v>
      </c>
      <c r="CL602" s="7"/>
      <c r="CM602" s="7"/>
      <c r="CN602" s="7"/>
      <c r="CO602" s="7"/>
      <c r="CP602" s="7">
        <v>0</v>
      </c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>
        <v>0</v>
      </c>
      <c r="DH602" s="7"/>
      <c r="DI602" s="7"/>
      <c r="DJ602" s="7"/>
      <c r="DK602" s="7">
        <v>0</v>
      </c>
      <c r="DL602" s="7"/>
      <c r="DM602" s="7"/>
      <c r="DN602" s="7"/>
      <c r="DO602" s="7"/>
      <c r="DP602" s="7"/>
      <c r="DQ602" s="7"/>
      <c r="DR602" s="7"/>
      <c r="DS602" s="7"/>
      <c r="DT602" s="7">
        <v>0</v>
      </c>
      <c r="DU602" s="7"/>
      <c r="DV602" s="7"/>
      <c r="DW602" s="7"/>
      <c r="DX602" s="7"/>
      <c r="DY602" s="7">
        <v>0</v>
      </c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>
        <v>0</v>
      </c>
      <c r="EQ602" s="7"/>
      <c r="ER602" s="7"/>
      <c r="ES602" s="7"/>
      <c r="ET602" s="7">
        <v>0</v>
      </c>
      <c r="EU602" s="7"/>
      <c r="EV602" s="7"/>
      <c r="EW602" s="7"/>
      <c r="EX602" s="7"/>
      <c r="EY602" s="7"/>
      <c r="EZ602" s="7"/>
      <c r="FA602" s="7"/>
      <c r="FB602" s="7"/>
      <c r="FC602" s="7">
        <v>0</v>
      </c>
      <c r="FD602" s="7"/>
      <c r="FE602" s="7"/>
      <c r="FF602" s="7"/>
      <c r="FG602" s="7"/>
      <c r="FH602" s="7">
        <v>0</v>
      </c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>
        <v>0</v>
      </c>
      <c r="FZ602" s="7"/>
      <c r="GA602" s="7"/>
      <c r="GB602" s="7"/>
      <c r="GC602" s="7">
        <v>0</v>
      </c>
      <c r="GD602" s="7"/>
      <c r="GE602" s="7"/>
      <c r="GF602" s="7"/>
      <c r="GG602" s="7"/>
      <c r="GH602" s="7"/>
      <c r="GI602" s="7"/>
      <c r="GJ602" s="7"/>
      <c r="GK602" s="7"/>
      <c r="GL602" s="7">
        <v>0</v>
      </c>
      <c r="GM602" s="7"/>
      <c r="GN602" s="7"/>
      <c r="GO602" s="7"/>
      <c r="GP602" s="7"/>
      <c r="GQ602" s="7">
        <v>0</v>
      </c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>
        <v>0</v>
      </c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>
        <v>0</v>
      </c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>
        <v>0</v>
      </c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>
        <v>0</v>
      </c>
      <c r="JB602" s="7"/>
      <c r="JC602" s="7"/>
    </row>
    <row r="603" spans="1:263">
      <c r="A603" s="4" t="s">
        <v>755</v>
      </c>
      <c r="B603" s="10" t="s">
        <v>2925</v>
      </c>
      <c r="C603" s="10" t="s">
        <v>1762</v>
      </c>
      <c r="D603" s="10">
        <v>34513</v>
      </c>
      <c r="E603" s="10" t="s">
        <v>2912</v>
      </c>
      <c r="F603" s="10" t="s">
        <v>2301</v>
      </c>
      <c r="G603" s="7"/>
      <c r="H603" s="7"/>
      <c r="I603" s="7"/>
      <c r="J603" s="7">
        <v>0</v>
      </c>
      <c r="K603" s="7"/>
      <c r="L603" s="7"/>
      <c r="M603" s="7"/>
      <c r="N603" s="7"/>
      <c r="O603" s="7"/>
      <c r="P603" s="7"/>
      <c r="Q603" s="7"/>
      <c r="R603" s="7"/>
      <c r="S603" s="7">
        <v>0</v>
      </c>
      <c r="T603" s="7"/>
      <c r="U603" s="7"/>
      <c r="V603" s="7"/>
      <c r="W603" s="7"/>
      <c r="X603" s="7">
        <v>0</v>
      </c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>
        <v>0</v>
      </c>
      <c r="AP603" s="7"/>
      <c r="AQ603" s="7"/>
      <c r="AR603" s="7"/>
      <c r="AS603" s="7">
        <v>0</v>
      </c>
      <c r="AT603" s="7"/>
      <c r="AU603" s="7"/>
      <c r="AV603" s="7"/>
      <c r="AW603" s="7"/>
      <c r="AX603" s="7"/>
      <c r="AY603" s="7"/>
      <c r="AZ603" s="7"/>
      <c r="BA603" s="7"/>
      <c r="BB603" s="7">
        <v>0</v>
      </c>
      <c r="BC603" s="7"/>
      <c r="BD603" s="7"/>
      <c r="BE603" s="7"/>
      <c r="BF603" s="7"/>
      <c r="BG603" s="7">
        <v>0</v>
      </c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>
        <v>0</v>
      </c>
      <c r="BY603" s="7"/>
      <c r="BZ603" s="7"/>
      <c r="CA603" s="7"/>
      <c r="CB603" s="7">
        <v>0</v>
      </c>
      <c r="CC603" s="7"/>
      <c r="CD603" s="7"/>
      <c r="CE603" s="7"/>
      <c r="CF603" s="7"/>
      <c r="CG603" s="7"/>
      <c r="CH603" s="7"/>
      <c r="CI603" s="7"/>
      <c r="CJ603" s="7"/>
      <c r="CK603" s="7">
        <v>0</v>
      </c>
      <c r="CL603" s="7"/>
      <c r="CM603" s="7"/>
      <c r="CN603" s="7"/>
      <c r="CO603" s="7"/>
      <c r="CP603" s="7">
        <v>0</v>
      </c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>
        <v>0</v>
      </c>
      <c r="DH603" s="7"/>
      <c r="DI603" s="7"/>
      <c r="DJ603" s="7"/>
      <c r="DK603" s="7">
        <v>0</v>
      </c>
      <c r="DL603" s="7"/>
      <c r="DM603" s="7"/>
      <c r="DN603" s="7"/>
      <c r="DO603" s="7"/>
      <c r="DP603" s="7"/>
      <c r="DQ603" s="7"/>
      <c r="DR603" s="7"/>
      <c r="DS603" s="7"/>
      <c r="DT603" s="7">
        <v>0</v>
      </c>
      <c r="DU603" s="7"/>
      <c r="DV603" s="7"/>
      <c r="DW603" s="7"/>
      <c r="DX603" s="7"/>
      <c r="DY603" s="7">
        <v>0</v>
      </c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>
        <v>0</v>
      </c>
      <c r="EQ603" s="7"/>
      <c r="ER603" s="7"/>
      <c r="ES603" s="7"/>
      <c r="ET603" s="7">
        <v>0</v>
      </c>
      <c r="EU603" s="7"/>
      <c r="EV603" s="7"/>
      <c r="EW603" s="7"/>
      <c r="EX603" s="7"/>
      <c r="EY603" s="7"/>
      <c r="EZ603" s="7"/>
      <c r="FA603" s="7"/>
      <c r="FB603" s="7"/>
      <c r="FC603" s="7">
        <v>0</v>
      </c>
      <c r="FD603" s="7"/>
      <c r="FE603" s="7"/>
      <c r="FF603" s="7"/>
      <c r="FG603" s="7"/>
      <c r="FH603" s="7">
        <v>0</v>
      </c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>
        <v>0</v>
      </c>
      <c r="FZ603" s="7"/>
      <c r="GA603" s="7"/>
      <c r="GB603" s="7"/>
      <c r="GC603" s="7">
        <v>0</v>
      </c>
      <c r="GD603" s="7"/>
      <c r="GE603" s="7"/>
      <c r="GF603" s="7"/>
      <c r="GG603" s="7"/>
      <c r="GH603" s="7"/>
      <c r="GI603" s="7"/>
      <c r="GJ603" s="7"/>
      <c r="GK603" s="7"/>
      <c r="GL603" s="7">
        <v>0</v>
      </c>
      <c r="GM603" s="7"/>
      <c r="GN603" s="7"/>
      <c r="GO603" s="7"/>
      <c r="GP603" s="7"/>
      <c r="GQ603" s="7">
        <v>0</v>
      </c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>
        <v>0</v>
      </c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>
        <v>0</v>
      </c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>
        <v>0</v>
      </c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>
        <v>0</v>
      </c>
      <c r="JB603" s="7"/>
      <c r="JC603" s="7"/>
    </row>
    <row r="604" spans="1:263">
      <c r="A604" s="4" t="s">
        <v>756</v>
      </c>
      <c r="B604" s="10" t="s">
        <v>2926</v>
      </c>
      <c r="C604" s="10" t="s">
        <v>1763</v>
      </c>
      <c r="D604" s="10">
        <v>34514</v>
      </c>
      <c r="E604" s="10" t="s">
        <v>2912</v>
      </c>
      <c r="F604" s="10" t="s">
        <v>2301</v>
      </c>
      <c r="G604" s="7"/>
      <c r="H604" s="7"/>
      <c r="I604" s="7"/>
      <c r="J604" s="7">
        <v>0</v>
      </c>
      <c r="K604" s="7"/>
      <c r="L604" s="7"/>
      <c r="M604" s="7"/>
      <c r="N604" s="7"/>
      <c r="O604" s="7"/>
      <c r="P604" s="7"/>
      <c r="Q604" s="7"/>
      <c r="R604" s="7"/>
      <c r="S604" s="7">
        <v>0</v>
      </c>
      <c r="T604" s="7"/>
      <c r="U604" s="7"/>
      <c r="V604" s="7"/>
      <c r="W604" s="7"/>
      <c r="X604" s="7">
        <v>0</v>
      </c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>
        <v>0</v>
      </c>
      <c r="AP604" s="7"/>
      <c r="AQ604" s="7"/>
      <c r="AR604" s="7"/>
      <c r="AS604" s="7">
        <v>0</v>
      </c>
      <c r="AT604" s="7"/>
      <c r="AU604" s="7"/>
      <c r="AV604" s="7"/>
      <c r="AW604" s="7"/>
      <c r="AX604" s="7"/>
      <c r="AY604" s="7"/>
      <c r="AZ604" s="7"/>
      <c r="BA604" s="7"/>
      <c r="BB604" s="7">
        <v>0</v>
      </c>
      <c r="BC604" s="7"/>
      <c r="BD604" s="7"/>
      <c r="BE604" s="7"/>
      <c r="BF604" s="7"/>
      <c r="BG604" s="7">
        <v>0</v>
      </c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>
        <v>0</v>
      </c>
      <c r="BY604" s="7"/>
      <c r="BZ604" s="7"/>
      <c r="CA604" s="7"/>
      <c r="CB604" s="7">
        <v>0</v>
      </c>
      <c r="CC604" s="7"/>
      <c r="CD604" s="7"/>
      <c r="CE604" s="7"/>
      <c r="CF604" s="7"/>
      <c r="CG604" s="7"/>
      <c r="CH604" s="7"/>
      <c r="CI604" s="7"/>
      <c r="CJ604" s="7"/>
      <c r="CK604" s="7">
        <v>0</v>
      </c>
      <c r="CL604" s="7"/>
      <c r="CM604" s="7"/>
      <c r="CN604" s="7"/>
      <c r="CO604" s="7"/>
      <c r="CP604" s="7">
        <v>0</v>
      </c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>
        <v>0</v>
      </c>
      <c r="DH604" s="7"/>
      <c r="DI604" s="7"/>
      <c r="DJ604" s="7"/>
      <c r="DK604" s="7">
        <v>0</v>
      </c>
      <c r="DL604" s="7"/>
      <c r="DM604" s="7"/>
      <c r="DN604" s="7"/>
      <c r="DO604" s="7"/>
      <c r="DP604" s="7"/>
      <c r="DQ604" s="7"/>
      <c r="DR604" s="7"/>
      <c r="DS604" s="7"/>
      <c r="DT604" s="7">
        <v>0</v>
      </c>
      <c r="DU604" s="7"/>
      <c r="DV604" s="7"/>
      <c r="DW604" s="7"/>
      <c r="DX604" s="7"/>
      <c r="DY604" s="7">
        <v>0</v>
      </c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>
        <v>0</v>
      </c>
      <c r="EQ604" s="7"/>
      <c r="ER604" s="7"/>
      <c r="ES604" s="7"/>
      <c r="ET604" s="7">
        <v>0</v>
      </c>
      <c r="EU604" s="7"/>
      <c r="EV604" s="7"/>
      <c r="EW604" s="7"/>
      <c r="EX604" s="7"/>
      <c r="EY604" s="7"/>
      <c r="EZ604" s="7"/>
      <c r="FA604" s="7"/>
      <c r="FB604" s="7"/>
      <c r="FC604" s="7">
        <v>0</v>
      </c>
      <c r="FD604" s="7"/>
      <c r="FE604" s="7"/>
      <c r="FF604" s="7"/>
      <c r="FG604" s="7"/>
      <c r="FH604" s="7">
        <v>0</v>
      </c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>
        <v>0</v>
      </c>
      <c r="FZ604" s="7"/>
      <c r="GA604" s="7"/>
      <c r="GB604" s="7"/>
      <c r="GC604" s="7">
        <v>0</v>
      </c>
      <c r="GD604" s="7"/>
      <c r="GE604" s="7"/>
      <c r="GF604" s="7"/>
      <c r="GG604" s="7"/>
      <c r="GH604" s="7"/>
      <c r="GI604" s="7"/>
      <c r="GJ604" s="7"/>
      <c r="GK604" s="7"/>
      <c r="GL604" s="7">
        <v>0</v>
      </c>
      <c r="GM604" s="7"/>
      <c r="GN604" s="7"/>
      <c r="GO604" s="7"/>
      <c r="GP604" s="7"/>
      <c r="GQ604" s="7">
        <v>0</v>
      </c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>
        <v>0</v>
      </c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>
        <v>0</v>
      </c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>
        <v>0</v>
      </c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>
        <v>0</v>
      </c>
      <c r="JB604" s="7"/>
      <c r="JC604" s="7"/>
    </row>
    <row r="605" spans="1:263">
      <c r="A605" s="4" t="s">
        <v>757</v>
      </c>
      <c r="B605" s="10" t="s">
        <v>2927</v>
      </c>
      <c r="C605" s="10" t="s">
        <v>1764</v>
      </c>
      <c r="D605" s="10">
        <v>34518</v>
      </c>
      <c r="E605" s="10" t="s">
        <v>2912</v>
      </c>
      <c r="F605" s="10" t="s">
        <v>2301</v>
      </c>
      <c r="G605" s="7"/>
      <c r="H605" s="7"/>
      <c r="I605" s="7"/>
      <c r="J605" s="7">
        <v>0</v>
      </c>
      <c r="K605" s="7"/>
      <c r="L605" s="7"/>
      <c r="M605" s="7"/>
      <c r="N605" s="7"/>
      <c r="O605" s="7"/>
      <c r="P605" s="7"/>
      <c r="Q605" s="7"/>
      <c r="R605" s="7"/>
      <c r="S605" s="7">
        <v>0</v>
      </c>
      <c r="T605" s="7"/>
      <c r="U605" s="7"/>
      <c r="V605" s="7"/>
      <c r="W605" s="7"/>
      <c r="X605" s="7">
        <v>0</v>
      </c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>
        <v>0</v>
      </c>
      <c r="AP605" s="7"/>
      <c r="AQ605" s="7"/>
      <c r="AR605" s="7"/>
      <c r="AS605" s="7">
        <v>0</v>
      </c>
      <c r="AT605" s="7"/>
      <c r="AU605" s="7"/>
      <c r="AV605" s="7"/>
      <c r="AW605" s="7"/>
      <c r="AX605" s="7"/>
      <c r="AY605" s="7"/>
      <c r="AZ605" s="7"/>
      <c r="BA605" s="7"/>
      <c r="BB605" s="7">
        <v>0</v>
      </c>
      <c r="BC605" s="7"/>
      <c r="BD605" s="7"/>
      <c r="BE605" s="7"/>
      <c r="BF605" s="7"/>
      <c r="BG605" s="7">
        <v>0</v>
      </c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>
        <v>0</v>
      </c>
      <c r="BY605" s="7"/>
      <c r="BZ605" s="7"/>
      <c r="CA605" s="7"/>
      <c r="CB605" s="7">
        <v>0</v>
      </c>
      <c r="CC605" s="7"/>
      <c r="CD605" s="7"/>
      <c r="CE605" s="7"/>
      <c r="CF605" s="7"/>
      <c r="CG605" s="7"/>
      <c r="CH605" s="7"/>
      <c r="CI605" s="7"/>
      <c r="CJ605" s="7"/>
      <c r="CK605" s="7">
        <v>0</v>
      </c>
      <c r="CL605" s="7"/>
      <c r="CM605" s="7"/>
      <c r="CN605" s="7"/>
      <c r="CO605" s="7"/>
      <c r="CP605" s="7">
        <v>0</v>
      </c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>
        <v>0</v>
      </c>
      <c r="DH605" s="7"/>
      <c r="DI605" s="7"/>
      <c r="DJ605" s="7"/>
      <c r="DK605" s="7">
        <v>0</v>
      </c>
      <c r="DL605" s="7"/>
      <c r="DM605" s="7"/>
      <c r="DN605" s="7"/>
      <c r="DO605" s="7"/>
      <c r="DP605" s="7"/>
      <c r="DQ605" s="7"/>
      <c r="DR605" s="7"/>
      <c r="DS605" s="7"/>
      <c r="DT605" s="7">
        <v>0</v>
      </c>
      <c r="DU605" s="7"/>
      <c r="DV605" s="7"/>
      <c r="DW605" s="7"/>
      <c r="DX605" s="7"/>
      <c r="DY605" s="7">
        <v>0</v>
      </c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>
        <v>0</v>
      </c>
      <c r="EQ605" s="7"/>
      <c r="ER605" s="7"/>
      <c r="ES605" s="7"/>
      <c r="ET605" s="7">
        <v>0</v>
      </c>
      <c r="EU605" s="7"/>
      <c r="EV605" s="7"/>
      <c r="EW605" s="7"/>
      <c r="EX605" s="7"/>
      <c r="EY605" s="7"/>
      <c r="EZ605" s="7"/>
      <c r="FA605" s="7"/>
      <c r="FB605" s="7"/>
      <c r="FC605" s="7">
        <v>0</v>
      </c>
      <c r="FD605" s="7"/>
      <c r="FE605" s="7"/>
      <c r="FF605" s="7"/>
      <c r="FG605" s="7"/>
      <c r="FH605" s="7">
        <v>0</v>
      </c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>
        <v>0</v>
      </c>
      <c r="FZ605" s="7"/>
      <c r="GA605" s="7"/>
      <c r="GB605" s="7"/>
      <c r="GC605" s="7">
        <v>0</v>
      </c>
      <c r="GD605" s="7"/>
      <c r="GE605" s="7"/>
      <c r="GF605" s="7"/>
      <c r="GG605" s="7"/>
      <c r="GH605" s="7"/>
      <c r="GI605" s="7"/>
      <c r="GJ605" s="7"/>
      <c r="GK605" s="7"/>
      <c r="GL605" s="7">
        <v>0</v>
      </c>
      <c r="GM605" s="7"/>
      <c r="GN605" s="7"/>
      <c r="GO605" s="7"/>
      <c r="GP605" s="7"/>
      <c r="GQ605" s="7">
        <v>0</v>
      </c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>
        <v>0</v>
      </c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>
        <v>0</v>
      </c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>
        <v>0</v>
      </c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>
        <v>0</v>
      </c>
      <c r="JB605" s="7"/>
      <c r="JC605" s="7"/>
    </row>
    <row r="606" spans="1:263">
      <c r="A606" s="4" t="s">
        <v>758</v>
      </c>
      <c r="B606" s="10" t="s">
        <v>2928</v>
      </c>
      <c r="C606" s="10" t="s">
        <v>1765</v>
      </c>
      <c r="D606" s="10">
        <v>34524</v>
      </c>
      <c r="E606" s="10" t="s">
        <v>2912</v>
      </c>
      <c r="F606" s="10" t="s">
        <v>2301</v>
      </c>
      <c r="G606" s="7"/>
      <c r="H606" s="7"/>
      <c r="I606" s="7"/>
      <c r="J606" s="7">
        <v>0</v>
      </c>
      <c r="K606" s="7"/>
      <c r="L606" s="7"/>
      <c r="M606" s="7"/>
      <c r="N606" s="7"/>
      <c r="O606" s="7"/>
      <c r="P606" s="7"/>
      <c r="Q606" s="7"/>
      <c r="R606" s="7"/>
      <c r="S606" s="7">
        <v>0</v>
      </c>
      <c r="T606" s="7"/>
      <c r="U606" s="7"/>
      <c r="V606" s="7"/>
      <c r="W606" s="7"/>
      <c r="X606" s="7">
        <v>0</v>
      </c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>
        <v>0</v>
      </c>
      <c r="AP606" s="7"/>
      <c r="AQ606" s="7"/>
      <c r="AR606" s="7"/>
      <c r="AS606" s="7">
        <v>0</v>
      </c>
      <c r="AT606" s="7"/>
      <c r="AU606" s="7"/>
      <c r="AV606" s="7"/>
      <c r="AW606" s="7"/>
      <c r="AX606" s="7"/>
      <c r="AY606" s="7"/>
      <c r="AZ606" s="7"/>
      <c r="BA606" s="7"/>
      <c r="BB606" s="7">
        <v>0</v>
      </c>
      <c r="BC606" s="7"/>
      <c r="BD606" s="7"/>
      <c r="BE606" s="7"/>
      <c r="BF606" s="7"/>
      <c r="BG606" s="7">
        <v>0</v>
      </c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>
        <v>0</v>
      </c>
      <c r="BY606" s="7"/>
      <c r="BZ606" s="7"/>
      <c r="CA606" s="7"/>
      <c r="CB606" s="7">
        <v>0</v>
      </c>
      <c r="CC606" s="7"/>
      <c r="CD606" s="7"/>
      <c r="CE606" s="7"/>
      <c r="CF606" s="7"/>
      <c r="CG606" s="7"/>
      <c r="CH606" s="7"/>
      <c r="CI606" s="7"/>
      <c r="CJ606" s="7"/>
      <c r="CK606" s="7">
        <v>0</v>
      </c>
      <c r="CL606" s="7"/>
      <c r="CM606" s="7"/>
      <c r="CN606" s="7"/>
      <c r="CO606" s="7"/>
      <c r="CP606" s="7">
        <v>0</v>
      </c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>
        <v>0</v>
      </c>
      <c r="DH606" s="7"/>
      <c r="DI606" s="7"/>
      <c r="DJ606" s="7"/>
      <c r="DK606" s="7">
        <v>0</v>
      </c>
      <c r="DL606" s="7"/>
      <c r="DM606" s="7"/>
      <c r="DN606" s="7"/>
      <c r="DO606" s="7"/>
      <c r="DP606" s="7"/>
      <c r="DQ606" s="7"/>
      <c r="DR606" s="7"/>
      <c r="DS606" s="7"/>
      <c r="DT606" s="7">
        <v>0</v>
      </c>
      <c r="DU606" s="7"/>
      <c r="DV606" s="7"/>
      <c r="DW606" s="7"/>
      <c r="DX606" s="7"/>
      <c r="DY606" s="7">
        <v>0</v>
      </c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>
        <v>0</v>
      </c>
      <c r="EQ606" s="7"/>
      <c r="ER606" s="7"/>
      <c r="ES606" s="7"/>
      <c r="ET606" s="7">
        <v>0</v>
      </c>
      <c r="EU606" s="7"/>
      <c r="EV606" s="7"/>
      <c r="EW606" s="7"/>
      <c r="EX606" s="7"/>
      <c r="EY606" s="7"/>
      <c r="EZ606" s="7"/>
      <c r="FA606" s="7"/>
      <c r="FB606" s="7"/>
      <c r="FC606" s="7">
        <v>0</v>
      </c>
      <c r="FD606" s="7"/>
      <c r="FE606" s="7"/>
      <c r="FF606" s="7"/>
      <c r="FG606" s="7"/>
      <c r="FH606" s="7">
        <v>0</v>
      </c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>
        <v>0</v>
      </c>
      <c r="FZ606" s="7"/>
      <c r="GA606" s="7"/>
      <c r="GB606" s="7"/>
      <c r="GC606" s="7">
        <v>0</v>
      </c>
      <c r="GD606" s="7"/>
      <c r="GE606" s="7"/>
      <c r="GF606" s="7"/>
      <c r="GG606" s="7"/>
      <c r="GH606" s="7"/>
      <c r="GI606" s="7"/>
      <c r="GJ606" s="7"/>
      <c r="GK606" s="7"/>
      <c r="GL606" s="7">
        <v>0</v>
      </c>
      <c r="GM606" s="7"/>
      <c r="GN606" s="7"/>
      <c r="GO606" s="7"/>
      <c r="GP606" s="7"/>
      <c r="GQ606" s="7">
        <v>0</v>
      </c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>
        <v>0</v>
      </c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>
        <v>0</v>
      </c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>
        <v>0</v>
      </c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>
        <v>0</v>
      </c>
      <c r="JB606" s="7"/>
      <c r="JC606" s="7"/>
    </row>
    <row r="607" spans="1:263">
      <c r="A607" s="4" t="s">
        <v>759</v>
      </c>
      <c r="B607" s="10" t="s">
        <v>2929</v>
      </c>
      <c r="C607" s="10" t="s">
        <v>1766</v>
      </c>
      <c r="D607" s="10">
        <v>34535</v>
      </c>
      <c r="E607" s="10" t="s">
        <v>2912</v>
      </c>
      <c r="F607" s="10" t="s">
        <v>2301</v>
      </c>
      <c r="G607" s="7"/>
      <c r="H607" s="7"/>
      <c r="I607" s="7"/>
      <c r="J607" s="7">
        <v>0</v>
      </c>
      <c r="K607" s="7"/>
      <c r="L607" s="7"/>
      <c r="M607" s="7"/>
      <c r="N607" s="7"/>
      <c r="O607" s="7"/>
      <c r="P607" s="7"/>
      <c r="Q607" s="7"/>
      <c r="R607" s="7"/>
      <c r="S607" s="7">
        <v>0</v>
      </c>
      <c r="T607" s="7"/>
      <c r="U607" s="7"/>
      <c r="V607" s="7"/>
      <c r="W607" s="7"/>
      <c r="X607" s="7">
        <v>0</v>
      </c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>
        <v>0</v>
      </c>
      <c r="AP607" s="7"/>
      <c r="AQ607" s="7"/>
      <c r="AR607" s="7"/>
      <c r="AS607" s="7">
        <v>0</v>
      </c>
      <c r="AT607" s="7"/>
      <c r="AU607" s="7"/>
      <c r="AV607" s="7"/>
      <c r="AW607" s="7"/>
      <c r="AX607" s="7"/>
      <c r="AY607" s="7"/>
      <c r="AZ607" s="7"/>
      <c r="BA607" s="7"/>
      <c r="BB607" s="7">
        <v>0</v>
      </c>
      <c r="BC607" s="7"/>
      <c r="BD607" s="7"/>
      <c r="BE607" s="7"/>
      <c r="BF607" s="7"/>
      <c r="BG607" s="7">
        <v>0</v>
      </c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>
        <v>0</v>
      </c>
      <c r="BY607" s="7"/>
      <c r="BZ607" s="7"/>
      <c r="CA607" s="7"/>
      <c r="CB607" s="7">
        <v>0</v>
      </c>
      <c r="CC607" s="7"/>
      <c r="CD607" s="7"/>
      <c r="CE607" s="7"/>
      <c r="CF607" s="7"/>
      <c r="CG607" s="7"/>
      <c r="CH607" s="7"/>
      <c r="CI607" s="7"/>
      <c r="CJ607" s="7"/>
      <c r="CK607" s="7">
        <v>0</v>
      </c>
      <c r="CL607" s="7"/>
      <c r="CM607" s="7"/>
      <c r="CN607" s="7"/>
      <c r="CO607" s="7"/>
      <c r="CP607" s="7">
        <v>0</v>
      </c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>
        <v>0</v>
      </c>
      <c r="DH607" s="7"/>
      <c r="DI607" s="7"/>
      <c r="DJ607" s="7"/>
      <c r="DK607" s="7">
        <v>0</v>
      </c>
      <c r="DL607" s="7"/>
      <c r="DM607" s="7"/>
      <c r="DN607" s="7"/>
      <c r="DO607" s="7"/>
      <c r="DP607" s="7"/>
      <c r="DQ607" s="7"/>
      <c r="DR607" s="7"/>
      <c r="DS607" s="7"/>
      <c r="DT607" s="7">
        <v>0</v>
      </c>
      <c r="DU607" s="7"/>
      <c r="DV607" s="7"/>
      <c r="DW607" s="7"/>
      <c r="DX607" s="7"/>
      <c r="DY607" s="7">
        <v>0</v>
      </c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>
        <v>0</v>
      </c>
      <c r="EQ607" s="7"/>
      <c r="ER607" s="7"/>
      <c r="ES607" s="7"/>
      <c r="ET607" s="7">
        <v>0</v>
      </c>
      <c r="EU607" s="7"/>
      <c r="EV607" s="7"/>
      <c r="EW607" s="7"/>
      <c r="EX607" s="7"/>
      <c r="EY607" s="7"/>
      <c r="EZ607" s="7"/>
      <c r="FA607" s="7"/>
      <c r="FB607" s="7"/>
      <c r="FC607" s="7">
        <v>0</v>
      </c>
      <c r="FD607" s="7"/>
      <c r="FE607" s="7"/>
      <c r="FF607" s="7"/>
      <c r="FG607" s="7"/>
      <c r="FH607" s="7">
        <v>0</v>
      </c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>
        <v>0</v>
      </c>
      <c r="FZ607" s="7"/>
      <c r="GA607" s="7"/>
      <c r="GB607" s="7"/>
      <c r="GC607" s="7">
        <v>0</v>
      </c>
      <c r="GD607" s="7"/>
      <c r="GE607" s="7"/>
      <c r="GF607" s="7"/>
      <c r="GG607" s="7"/>
      <c r="GH607" s="7"/>
      <c r="GI607" s="7"/>
      <c r="GJ607" s="7"/>
      <c r="GK607" s="7"/>
      <c r="GL607" s="7">
        <v>0</v>
      </c>
      <c r="GM607" s="7"/>
      <c r="GN607" s="7"/>
      <c r="GO607" s="7"/>
      <c r="GP607" s="7"/>
      <c r="GQ607" s="7">
        <v>0</v>
      </c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>
        <v>0</v>
      </c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>
        <v>0</v>
      </c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>
        <v>0</v>
      </c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>
        <v>0</v>
      </c>
      <c r="JB607" s="7"/>
      <c r="JC607" s="7"/>
    </row>
    <row r="608" spans="1:263">
      <c r="A608" s="4" t="s">
        <v>760</v>
      </c>
      <c r="B608" s="10" t="s">
        <v>2930</v>
      </c>
      <c r="C608" s="10" t="s">
        <v>1767</v>
      </c>
      <c r="D608" s="10">
        <v>34536</v>
      </c>
      <c r="E608" s="10" t="s">
        <v>2912</v>
      </c>
      <c r="F608" s="10" t="s">
        <v>2301</v>
      </c>
      <c r="G608" s="7"/>
      <c r="H608" s="7"/>
      <c r="I608" s="7"/>
      <c r="J608" s="7">
        <v>0</v>
      </c>
      <c r="K608" s="7"/>
      <c r="L608" s="7"/>
      <c r="M608" s="7"/>
      <c r="N608" s="7"/>
      <c r="O608" s="7"/>
      <c r="P608" s="7"/>
      <c r="Q608" s="7"/>
      <c r="R608" s="7"/>
      <c r="S608" s="7">
        <v>0</v>
      </c>
      <c r="T608" s="7"/>
      <c r="U608" s="7"/>
      <c r="V608" s="7"/>
      <c r="W608" s="7"/>
      <c r="X608" s="7">
        <v>0</v>
      </c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>
        <v>0</v>
      </c>
      <c r="AP608" s="7"/>
      <c r="AQ608" s="7"/>
      <c r="AR608" s="7"/>
      <c r="AS608" s="7">
        <v>0</v>
      </c>
      <c r="AT608" s="7"/>
      <c r="AU608" s="7"/>
      <c r="AV608" s="7"/>
      <c r="AW608" s="7"/>
      <c r="AX608" s="7"/>
      <c r="AY608" s="7"/>
      <c r="AZ608" s="7"/>
      <c r="BA608" s="7"/>
      <c r="BB608" s="7">
        <v>0</v>
      </c>
      <c r="BC608" s="7"/>
      <c r="BD608" s="7"/>
      <c r="BE608" s="7"/>
      <c r="BF608" s="7"/>
      <c r="BG608" s="7">
        <v>0</v>
      </c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>
        <v>0</v>
      </c>
      <c r="BY608" s="7"/>
      <c r="BZ608" s="7"/>
      <c r="CA608" s="7"/>
      <c r="CB608" s="7">
        <v>0</v>
      </c>
      <c r="CC608" s="7"/>
      <c r="CD608" s="7"/>
      <c r="CE608" s="7"/>
      <c r="CF608" s="7"/>
      <c r="CG608" s="7"/>
      <c r="CH608" s="7"/>
      <c r="CI608" s="7"/>
      <c r="CJ608" s="7"/>
      <c r="CK608" s="7">
        <v>0</v>
      </c>
      <c r="CL608" s="7"/>
      <c r="CM608" s="7"/>
      <c r="CN608" s="7"/>
      <c r="CO608" s="7"/>
      <c r="CP608" s="7">
        <v>0</v>
      </c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>
        <v>0</v>
      </c>
      <c r="DH608" s="7"/>
      <c r="DI608" s="7"/>
      <c r="DJ608" s="7"/>
      <c r="DK608" s="7">
        <v>0</v>
      </c>
      <c r="DL608" s="7"/>
      <c r="DM608" s="7"/>
      <c r="DN608" s="7"/>
      <c r="DO608" s="7"/>
      <c r="DP608" s="7"/>
      <c r="DQ608" s="7"/>
      <c r="DR608" s="7"/>
      <c r="DS608" s="7"/>
      <c r="DT608" s="7">
        <v>0</v>
      </c>
      <c r="DU608" s="7"/>
      <c r="DV608" s="7"/>
      <c r="DW608" s="7"/>
      <c r="DX608" s="7"/>
      <c r="DY608" s="7">
        <v>0</v>
      </c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>
        <v>0</v>
      </c>
      <c r="EQ608" s="7"/>
      <c r="ER608" s="7"/>
      <c r="ES608" s="7"/>
      <c r="ET608" s="7">
        <v>0</v>
      </c>
      <c r="EU608" s="7"/>
      <c r="EV608" s="7"/>
      <c r="EW608" s="7"/>
      <c r="EX608" s="7"/>
      <c r="EY608" s="7"/>
      <c r="EZ608" s="7"/>
      <c r="FA608" s="7"/>
      <c r="FB608" s="7"/>
      <c r="FC608" s="7">
        <v>0</v>
      </c>
      <c r="FD608" s="7"/>
      <c r="FE608" s="7"/>
      <c r="FF608" s="7"/>
      <c r="FG608" s="7"/>
      <c r="FH608" s="7">
        <v>0</v>
      </c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>
        <v>0</v>
      </c>
      <c r="FZ608" s="7"/>
      <c r="GA608" s="7"/>
      <c r="GB608" s="7"/>
      <c r="GC608" s="7">
        <v>0</v>
      </c>
      <c r="GD608" s="7"/>
      <c r="GE608" s="7"/>
      <c r="GF608" s="7"/>
      <c r="GG608" s="7"/>
      <c r="GH608" s="7"/>
      <c r="GI608" s="7"/>
      <c r="GJ608" s="7"/>
      <c r="GK608" s="7"/>
      <c r="GL608" s="7">
        <v>0</v>
      </c>
      <c r="GM608" s="7"/>
      <c r="GN608" s="7"/>
      <c r="GO608" s="7"/>
      <c r="GP608" s="7"/>
      <c r="GQ608" s="7">
        <v>0</v>
      </c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>
        <v>0</v>
      </c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>
        <v>0</v>
      </c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>
        <v>0</v>
      </c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>
        <v>0</v>
      </c>
      <c r="JB608" s="7"/>
      <c r="JC608" s="7"/>
    </row>
    <row r="609" spans="1:263">
      <c r="A609" s="4" t="s">
        <v>761</v>
      </c>
      <c r="B609" s="10" t="s">
        <v>2931</v>
      </c>
      <c r="C609" s="10" t="s">
        <v>1768</v>
      </c>
      <c r="D609" s="10">
        <v>34501</v>
      </c>
      <c r="E609" s="10" t="s">
        <v>2912</v>
      </c>
      <c r="F609" s="10" t="s">
        <v>2301</v>
      </c>
      <c r="G609" s="7"/>
      <c r="H609" s="7"/>
      <c r="I609" s="7"/>
      <c r="J609" s="7">
        <v>0</v>
      </c>
      <c r="K609" s="7"/>
      <c r="L609" s="7"/>
      <c r="M609" s="7"/>
      <c r="N609" s="7"/>
      <c r="O609" s="7"/>
      <c r="P609" s="7"/>
      <c r="Q609" s="7"/>
      <c r="R609" s="7"/>
      <c r="S609" s="7">
        <v>0</v>
      </c>
      <c r="T609" s="7"/>
      <c r="U609" s="7"/>
      <c r="V609" s="7"/>
      <c r="W609" s="7"/>
      <c r="X609" s="7">
        <v>0</v>
      </c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>
        <v>0</v>
      </c>
      <c r="AP609" s="7"/>
      <c r="AQ609" s="7"/>
      <c r="AR609" s="7"/>
      <c r="AS609" s="7">
        <v>0</v>
      </c>
      <c r="AT609" s="7"/>
      <c r="AU609" s="7"/>
      <c r="AV609" s="7"/>
      <c r="AW609" s="7"/>
      <c r="AX609" s="7"/>
      <c r="AY609" s="7"/>
      <c r="AZ609" s="7"/>
      <c r="BA609" s="7"/>
      <c r="BB609" s="7">
        <v>0</v>
      </c>
      <c r="BC609" s="7"/>
      <c r="BD609" s="7"/>
      <c r="BE609" s="7"/>
      <c r="BF609" s="7"/>
      <c r="BG609" s="7">
        <v>0</v>
      </c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>
        <v>0</v>
      </c>
      <c r="BY609" s="7"/>
      <c r="BZ609" s="7"/>
      <c r="CA609" s="7"/>
      <c r="CB609" s="7">
        <v>0</v>
      </c>
      <c r="CC609" s="7"/>
      <c r="CD609" s="7"/>
      <c r="CE609" s="7"/>
      <c r="CF609" s="7"/>
      <c r="CG609" s="7"/>
      <c r="CH609" s="7"/>
      <c r="CI609" s="7"/>
      <c r="CJ609" s="7"/>
      <c r="CK609" s="7">
        <v>0</v>
      </c>
      <c r="CL609" s="7"/>
      <c r="CM609" s="7"/>
      <c r="CN609" s="7"/>
      <c r="CO609" s="7"/>
      <c r="CP609" s="7">
        <v>0</v>
      </c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>
        <v>0</v>
      </c>
      <c r="DH609" s="7"/>
      <c r="DI609" s="7"/>
      <c r="DJ609" s="7"/>
      <c r="DK609" s="7">
        <v>0</v>
      </c>
      <c r="DL609" s="7"/>
      <c r="DM609" s="7"/>
      <c r="DN609" s="7"/>
      <c r="DO609" s="7"/>
      <c r="DP609" s="7"/>
      <c r="DQ609" s="7"/>
      <c r="DR609" s="7"/>
      <c r="DS609" s="7"/>
      <c r="DT609" s="7">
        <v>0</v>
      </c>
      <c r="DU609" s="7"/>
      <c r="DV609" s="7"/>
      <c r="DW609" s="7"/>
      <c r="DX609" s="7"/>
      <c r="DY609" s="7">
        <v>0</v>
      </c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>
        <v>0</v>
      </c>
      <c r="EQ609" s="7"/>
      <c r="ER609" s="7"/>
      <c r="ES609" s="7"/>
      <c r="ET609" s="7">
        <v>0</v>
      </c>
      <c r="EU609" s="7"/>
      <c r="EV609" s="7"/>
      <c r="EW609" s="7"/>
      <c r="EX609" s="7"/>
      <c r="EY609" s="7"/>
      <c r="EZ609" s="7"/>
      <c r="FA609" s="7"/>
      <c r="FB609" s="7"/>
      <c r="FC609" s="7">
        <v>0</v>
      </c>
      <c r="FD609" s="7"/>
      <c r="FE609" s="7"/>
      <c r="FF609" s="7"/>
      <c r="FG609" s="7"/>
      <c r="FH609" s="7">
        <v>0</v>
      </c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>
        <v>0</v>
      </c>
      <c r="FZ609" s="7"/>
      <c r="GA609" s="7"/>
      <c r="GB609" s="7"/>
      <c r="GC609" s="7">
        <v>0</v>
      </c>
      <c r="GD609" s="7"/>
      <c r="GE609" s="7"/>
      <c r="GF609" s="7"/>
      <c r="GG609" s="7"/>
      <c r="GH609" s="7"/>
      <c r="GI609" s="7"/>
      <c r="GJ609" s="7"/>
      <c r="GK609" s="7"/>
      <c r="GL609" s="7">
        <v>0</v>
      </c>
      <c r="GM609" s="7"/>
      <c r="GN609" s="7"/>
      <c r="GO609" s="7"/>
      <c r="GP609" s="7"/>
      <c r="GQ609" s="7">
        <v>0</v>
      </c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>
        <v>0</v>
      </c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>
        <v>0</v>
      </c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>
        <v>0</v>
      </c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>
        <v>0</v>
      </c>
      <c r="JB609" s="7"/>
      <c r="JC609" s="7"/>
    </row>
    <row r="610" spans="1:263">
      <c r="A610" s="4" t="s">
        <v>762</v>
      </c>
      <c r="B610" s="10" t="s">
        <v>2932</v>
      </c>
      <c r="C610" s="10" t="s">
        <v>1769</v>
      </c>
      <c r="D610" s="10">
        <v>34503</v>
      </c>
      <c r="E610" s="10" t="s">
        <v>2912</v>
      </c>
      <c r="F610" s="10" t="s">
        <v>2301</v>
      </c>
      <c r="G610" s="7"/>
      <c r="H610" s="7"/>
      <c r="I610" s="7"/>
      <c r="J610" s="7">
        <v>0</v>
      </c>
      <c r="K610" s="7"/>
      <c r="L610" s="7"/>
      <c r="M610" s="7"/>
      <c r="N610" s="7"/>
      <c r="O610" s="7"/>
      <c r="P610" s="7"/>
      <c r="Q610" s="7"/>
      <c r="R610" s="7"/>
      <c r="S610" s="7">
        <v>0</v>
      </c>
      <c r="T610" s="7"/>
      <c r="U610" s="7"/>
      <c r="V610" s="7"/>
      <c r="W610" s="7"/>
      <c r="X610" s="7">
        <v>0</v>
      </c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>
        <v>0</v>
      </c>
      <c r="AP610" s="7"/>
      <c r="AQ610" s="7"/>
      <c r="AR610" s="7"/>
      <c r="AS610" s="7">
        <v>0</v>
      </c>
      <c r="AT610" s="7"/>
      <c r="AU610" s="7"/>
      <c r="AV610" s="7"/>
      <c r="AW610" s="7"/>
      <c r="AX610" s="7"/>
      <c r="AY610" s="7"/>
      <c r="AZ610" s="7"/>
      <c r="BA610" s="7"/>
      <c r="BB610" s="7">
        <v>0</v>
      </c>
      <c r="BC610" s="7"/>
      <c r="BD610" s="7"/>
      <c r="BE610" s="7"/>
      <c r="BF610" s="7"/>
      <c r="BG610" s="7">
        <v>0</v>
      </c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>
        <v>0</v>
      </c>
      <c r="BY610" s="7"/>
      <c r="BZ610" s="7"/>
      <c r="CA610" s="7"/>
      <c r="CB610" s="7">
        <v>0</v>
      </c>
      <c r="CC610" s="7"/>
      <c r="CD610" s="7"/>
      <c r="CE610" s="7"/>
      <c r="CF610" s="7"/>
      <c r="CG610" s="7"/>
      <c r="CH610" s="7"/>
      <c r="CI610" s="7"/>
      <c r="CJ610" s="7"/>
      <c r="CK610" s="7">
        <v>0</v>
      </c>
      <c r="CL610" s="7"/>
      <c r="CM610" s="7"/>
      <c r="CN610" s="7"/>
      <c r="CO610" s="7"/>
      <c r="CP610" s="7">
        <v>0</v>
      </c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>
        <v>0</v>
      </c>
      <c r="DH610" s="7"/>
      <c r="DI610" s="7"/>
      <c r="DJ610" s="7"/>
      <c r="DK610" s="7">
        <v>0</v>
      </c>
      <c r="DL610" s="7"/>
      <c r="DM610" s="7"/>
      <c r="DN610" s="7"/>
      <c r="DO610" s="7"/>
      <c r="DP610" s="7"/>
      <c r="DQ610" s="7"/>
      <c r="DR610" s="7"/>
      <c r="DS610" s="7"/>
      <c r="DT610" s="7">
        <v>0</v>
      </c>
      <c r="DU610" s="7"/>
      <c r="DV610" s="7"/>
      <c r="DW610" s="7"/>
      <c r="DX610" s="7"/>
      <c r="DY610" s="7">
        <v>0</v>
      </c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>
        <v>0</v>
      </c>
      <c r="EQ610" s="7"/>
      <c r="ER610" s="7"/>
      <c r="ES610" s="7"/>
      <c r="ET610" s="7">
        <v>0</v>
      </c>
      <c r="EU610" s="7"/>
      <c r="EV610" s="7"/>
      <c r="EW610" s="7"/>
      <c r="EX610" s="7"/>
      <c r="EY610" s="7"/>
      <c r="EZ610" s="7"/>
      <c r="FA610" s="7"/>
      <c r="FB610" s="7"/>
      <c r="FC610" s="7">
        <v>0</v>
      </c>
      <c r="FD610" s="7"/>
      <c r="FE610" s="7"/>
      <c r="FF610" s="7"/>
      <c r="FG610" s="7"/>
      <c r="FH610" s="7">
        <v>0</v>
      </c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>
        <v>0</v>
      </c>
      <c r="FZ610" s="7"/>
      <c r="GA610" s="7"/>
      <c r="GB610" s="7"/>
      <c r="GC610" s="7">
        <v>0</v>
      </c>
      <c r="GD610" s="7"/>
      <c r="GE610" s="7"/>
      <c r="GF610" s="7"/>
      <c r="GG610" s="7"/>
      <c r="GH610" s="7"/>
      <c r="GI610" s="7"/>
      <c r="GJ610" s="7"/>
      <c r="GK610" s="7"/>
      <c r="GL610" s="7">
        <v>0</v>
      </c>
      <c r="GM610" s="7"/>
      <c r="GN610" s="7"/>
      <c r="GO610" s="7"/>
      <c r="GP610" s="7"/>
      <c r="GQ610" s="7">
        <v>0</v>
      </c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>
        <v>0</v>
      </c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>
        <v>0</v>
      </c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>
        <v>0</v>
      </c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>
        <v>0</v>
      </c>
      <c r="JB610" s="7"/>
      <c r="JC610" s="7"/>
    </row>
    <row r="611" spans="1:263">
      <c r="A611" s="4" t="s">
        <v>763</v>
      </c>
      <c r="B611" s="10" t="s">
        <v>2933</v>
      </c>
      <c r="C611" s="10" t="s">
        <v>1770</v>
      </c>
      <c r="D611" s="10">
        <v>34504</v>
      </c>
      <c r="E611" s="10" t="s">
        <v>2912</v>
      </c>
      <c r="F611" s="10" t="s">
        <v>2301</v>
      </c>
      <c r="G611" s="7">
        <v>27</v>
      </c>
      <c r="H611" s="7">
        <v>11</v>
      </c>
      <c r="I611" s="7"/>
      <c r="J611" s="7">
        <v>38</v>
      </c>
      <c r="K611" s="7">
        <v>10</v>
      </c>
      <c r="L611" s="7"/>
      <c r="M611" s="7">
        <v>2</v>
      </c>
      <c r="N611" s="7"/>
      <c r="O611" s="7"/>
      <c r="P611" s="7">
        <v>2</v>
      </c>
      <c r="Q611" s="7"/>
      <c r="R611" s="7"/>
      <c r="S611" s="7">
        <v>38</v>
      </c>
      <c r="T611" s="7">
        <v>20</v>
      </c>
      <c r="U611" s="7">
        <v>11</v>
      </c>
      <c r="V611" s="7"/>
      <c r="W611" s="7"/>
      <c r="X611" s="7">
        <v>31</v>
      </c>
      <c r="Y611" s="7">
        <v>23</v>
      </c>
      <c r="Z611" s="7"/>
      <c r="AA611" s="7">
        <v>1</v>
      </c>
      <c r="AB611" s="7"/>
      <c r="AC611" s="7"/>
      <c r="AD611" s="7"/>
      <c r="AE611" s="7"/>
      <c r="AF611" s="7"/>
      <c r="AG611" s="7">
        <v>5</v>
      </c>
      <c r="AH611" s="7"/>
      <c r="AI611" s="7"/>
      <c r="AJ611" s="7"/>
      <c r="AK611" s="7"/>
      <c r="AL611" s="7">
        <v>2</v>
      </c>
      <c r="AM611" s="7"/>
      <c r="AN611" s="7"/>
      <c r="AO611" s="7">
        <v>31</v>
      </c>
      <c r="AP611" s="7">
        <v>2270</v>
      </c>
      <c r="AQ611" s="7">
        <v>3891</v>
      </c>
      <c r="AR611" s="7"/>
      <c r="AS611" s="7">
        <v>6161</v>
      </c>
      <c r="AT611" s="7">
        <v>148</v>
      </c>
      <c r="AU611" s="7"/>
      <c r="AV611" s="7">
        <v>0</v>
      </c>
      <c r="AW611" s="7"/>
      <c r="AX611" s="7"/>
      <c r="AY611" s="7">
        <v>0</v>
      </c>
      <c r="AZ611" s="7"/>
      <c r="BA611" s="7"/>
      <c r="BB611" s="7">
        <v>6161</v>
      </c>
      <c r="BC611" s="7">
        <v>2270</v>
      </c>
      <c r="BD611" s="7">
        <v>3891</v>
      </c>
      <c r="BE611" s="7"/>
      <c r="BF611" s="7"/>
      <c r="BG611" s="7">
        <v>6161</v>
      </c>
      <c r="BH611" s="7">
        <v>6013</v>
      </c>
      <c r="BI611" s="7"/>
      <c r="BJ611" s="7">
        <v>0</v>
      </c>
      <c r="BK611" s="7"/>
      <c r="BL611" s="7"/>
      <c r="BM611" s="7"/>
      <c r="BN611" s="7"/>
      <c r="BO611" s="7"/>
      <c r="BP611" s="7">
        <v>148</v>
      </c>
      <c r="BQ611" s="7"/>
      <c r="BR611" s="7"/>
      <c r="BS611" s="7"/>
      <c r="BT611" s="7"/>
      <c r="BU611" s="7">
        <v>0</v>
      </c>
      <c r="BV611" s="7"/>
      <c r="BW611" s="7"/>
      <c r="BX611" s="7">
        <v>6161</v>
      </c>
      <c r="BY611" s="7">
        <v>23</v>
      </c>
      <c r="BZ611" s="7">
        <v>8</v>
      </c>
      <c r="CA611" s="7"/>
      <c r="CB611" s="7">
        <v>31</v>
      </c>
      <c r="CC611" s="7">
        <v>1</v>
      </c>
      <c r="CD611" s="7"/>
      <c r="CE611" s="7"/>
      <c r="CF611" s="7"/>
      <c r="CG611" s="7"/>
      <c r="CH611" s="7"/>
      <c r="CI611" s="7"/>
      <c r="CJ611" s="7"/>
      <c r="CK611" s="7">
        <v>31</v>
      </c>
      <c r="CL611" s="7">
        <v>22</v>
      </c>
      <c r="CM611" s="7">
        <v>8</v>
      </c>
      <c r="CN611" s="7"/>
      <c r="CO611" s="7"/>
      <c r="CP611" s="7">
        <v>30</v>
      </c>
      <c r="CQ611" s="7">
        <v>30</v>
      </c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>
        <v>30</v>
      </c>
      <c r="DH611" s="7">
        <v>7782</v>
      </c>
      <c r="DI611" s="7">
        <v>2830</v>
      </c>
      <c r="DJ611" s="7"/>
      <c r="DK611" s="7">
        <v>10612</v>
      </c>
      <c r="DL611" s="7">
        <v>0</v>
      </c>
      <c r="DM611" s="7"/>
      <c r="DN611" s="7"/>
      <c r="DO611" s="7"/>
      <c r="DP611" s="7"/>
      <c r="DQ611" s="7"/>
      <c r="DR611" s="7"/>
      <c r="DS611" s="7"/>
      <c r="DT611" s="7">
        <v>10612</v>
      </c>
      <c r="DU611" s="7">
        <v>7782</v>
      </c>
      <c r="DV611" s="7">
        <v>2830</v>
      </c>
      <c r="DW611" s="7"/>
      <c r="DX611" s="7"/>
      <c r="DY611" s="7">
        <v>10612</v>
      </c>
      <c r="DZ611" s="7">
        <v>10612</v>
      </c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>
        <v>10612</v>
      </c>
      <c r="EQ611" s="7">
        <v>13</v>
      </c>
      <c r="ER611" s="7">
        <v>2</v>
      </c>
      <c r="ES611" s="7"/>
      <c r="ET611" s="7">
        <v>15</v>
      </c>
      <c r="EU611" s="7">
        <v>8</v>
      </c>
      <c r="EV611" s="7"/>
      <c r="EW611" s="7"/>
      <c r="EX611" s="7"/>
      <c r="EY611" s="7"/>
      <c r="EZ611" s="7"/>
      <c r="FA611" s="7"/>
      <c r="FB611" s="7"/>
      <c r="FC611" s="7">
        <v>15</v>
      </c>
      <c r="FD611" s="7">
        <v>13</v>
      </c>
      <c r="FE611" s="7">
        <v>2</v>
      </c>
      <c r="FF611" s="7"/>
      <c r="FG611" s="7"/>
      <c r="FH611" s="7">
        <v>15</v>
      </c>
      <c r="FI611" s="7">
        <v>6</v>
      </c>
      <c r="FJ611" s="7"/>
      <c r="FK611" s="7">
        <v>1</v>
      </c>
      <c r="FL611" s="7"/>
      <c r="FM611" s="7"/>
      <c r="FN611" s="7"/>
      <c r="FO611" s="7"/>
      <c r="FP611" s="7"/>
      <c r="FQ611" s="7">
        <v>8</v>
      </c>
      <c r="FR611" s="7"/>
      <c r="FS611" s="7"/>
      <c r="FT611" s="7"/>
      <c r="FU611" s="7"/>
      <c r="FV611" s="7"/>
      <c r="FW611" s="7"/>
      <c r="FX611" s="7"/>
      <c r="FY611" s="7">
        <v>15</v>
      </c>
      <c r="FZ611" s="7">
        <v>1711</v>
      </c>
      <c r="GA611" s="7">
        <v>707</v>
      </c>
      <c r="GB611" s="7"/>
      <c r="GC611" s="7">
        <v>2418</v>
      </c>
      <c r="GD611" s="7">
        <v>296</v>
      </c>
      <c r="GE611" s="7"/>
      <c r="GF611" s="7"/>
      <c r="GG611" s="7"/>
      <c r="GH611" s="7"/>
      <c r="GI611" s="7"/>
      <c r="GJ611" s="7"/>
      <c r="GK611" s="7"/>
      <c r="GL611" s="7">
        <v>2418</v>
      </c>
      <c r="GM611" s="7">
        <v>1711</v>
      </c>
      <c r="GN611" s="7">
        <v>707</v>
      </c>
      <c r="GO611" s="7"/>
      <c r="GP611" s="7"/>
      <c r="GQ611" s="7">
        <v>2418</v>
      </c>
      <c r="GR611" s="7">
        <v>2122</v>
      </c>
      <c r="GS611" s="7"/>
      <c r="GT611" s="7">
        <v>0</v>
      </c>
      <c r="GU611" s="7"/>
      <c r="GV611" s="7"/>
      <c r="GW611" s="7"/>
      <c r="GX611" s="7"/>
      <c r="GY611" s="7"/>
      <c r="GZ611" s="7">
        <v>296</v>
      </c>
      <c r="HA611" s="7"/>
      <c r="HB611" s="7"/>
      <c r="HC611" s="7"/>
      <c r="HD611" s="7"/>
      <c r="HE611" s="7"/>
      <c r="HF611" s="7"/>
      <c r="HG611" s="7"/>
      <c r="HH611" s="7">
        <v>2418</v>
      </c>
      <c r="HI611" s="7"/>
      <c r="HJ611" s="7"/>
      <c r="HK611" s="7">
        <v>21</v>
      </c>
      <c r="HL611" s="7">
        <v>6161</v>
      </c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>
        <v>6161</v>
      </c>
      <c r="HX611" s="7"/>
      <c r="HY611" s="7"/>
      <c r="HZ611" s="7">
        <v>30</v>
      </c>
      <c r="IA611" s="7">
        <v>10612</v>
      </c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>
        <v>10612</v>
      </c>
      <c r="IM611" s="7"/>
      <c r="IN611" s="7"/>
      <c r="IO611" s="7">
        <v>14</v>
      </c>
      <c r="IP611" s="7">
        <v>2418</v>
      </c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>
        <v>2418</v>
      </c>
      <c r="JB611" s="7">
        <v>0</v>
      </c>
      <c r="JC611" s="7">
        <v>0</v>
      </c>
    </row>
    <row r="612" spans="1:263">
      <c r="A612" s="4" t="s">
        <v>764</v>
      </c>
      <c r="B612" s="10" t="s">
        <v>2934</v>
      </c>
      <c r="C612" s="10" t="s">
        <v>1771</v>
      </c>
      <c r="D612" s="10">
        <v>34505</v>
      </c>
      <c r="E612" s="10" t="s">
        <v>2912</v>
      </c>
      <c r="F612" s="10" t="s">
        <v>2301</v>
      </c>
      <c r="G612" s="7"/>
      <c r="H612" s="7"/>
      <c r="I612" s="7"/>
      <c r="J612" s="7">
        <v>0</v>
      </c>
      <c r="K612" s="7"/>
      <c r="L612" s="7"/>
      <c r="M612" s="7"/>
      <c r="N612" s="7"/>
      <c r="O612" s="7"/>
      <c r="P612" s="7"/>
      <c r="Q612" s="7"/>
      <c r="R612" s="7"/>
      <c r="S612" s="7">
        <v>0</v>
      </c>
      <c r="T612" s="7"/>
      <c r="U612" s="7"/>
      <c r="V612" s="7"/>
      <c r="W612" s="7"/>
      <c r="X612" s="7">
        <v>0</v>
      </c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>
        <v>0</v>
      </c>
      <c r="AP612" s="7"/>
      <c r="AQ612" s="7"/>
      <c r="AR612" s="7"/>
      <c r="AS612" s="7">
        <v>0</v>
      </c>
      <c r="AT612" s="7"/>
      <c r="AU612" s="7"/>
      <c r="AV612" s="7"/>
      <c r="AW612" s="7"/>
      <c r="AX612" s="7"/>
      <c r="AY612" s="7"/>
      <c r="AZ612" s="7"/>
      <c r="BA612" s="7"/>
      <c r="BB612" s="7">
        <v>0</v>
      </c>
      <c r="BC612" s="7"/>
      <c r="BD612" s="7"/>
      <c r="BE612" s="7"/>
      <c r="BF612" s="7"/>
      <c r="BG612" s="7">
        <v>0</v>
      </c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>
        <v>0</v>
      </c>
      <c r="BY612" s="7"/>
      <c r="BZ612" s="7"/>
      <c r="CA612" s="7"/>
      <c r="CB612" s="7">
        <v>0</v>
      </c>
      <c r="CC612" s="7"/>
      <c r="CD612" s="7"/>
      <c r="CE612" s="7"/>
      <c r="CF612" s="7"/>
      <c r="CG612" s="7"/>
      <c r="CH612" s="7"/>
      <c r="CI612" s="7"/>
      <c r="CJ612" s="7"/>
      <c r="CK612" s="7">
        <v>0</v>
      </c>
      <c r="CL612" s="7"/>
      <c r="CM612" s="7"/>
      <c r="CN612" s="7"/>
      <c r="CO612" s="7"/>
      <c r="CP612" s="7">
        <v>0</v>
      </c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>
        <v>0</v>
      </c>
      <c r="DH612" s="7"/>
      <c r="DI612" s="7"/>
      <c r="DJ612" s="7"/>
      <c r="DK612" s="7">
        <v>0</v>
      </c>
      <c r="DL612" s="7"/>
      <c r="DM612" s="7"/>
      <c r="DN612" s="7"/>
      <c r="DO612" s="7"/>
      <c r="DP612" s="7"/>
      <c r="DQ612" s="7"/>
      <c r="DR612" s="7"/>
      <c r="DS612" s="7"/>
      <c r="DT612" s="7">
        <v>0</v>
      </c>
      <c r="DU612" s="7"/>
      <c r="DV612" s="7"/>
      <c r="DW612" s="7"/>
      <c r="DX612" s="7"/>
      <c r="DY612" s="7">
        <v>0</v>
      </c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>
        <v>0</v>
      </c>
      <c r="EQ612" s="7"/>
      <c r="ER612" s="7"/>
      <c r="ES612" s="7"/>
      <c r="ET612" s="7">
        <v>0</v>
      </c>
      <c r="EU612" s="7"/>
      <c r="EV612" s="7"/>
      <c r="EW612" s="7"/>
      <c r="EX612" s="7"/>
      <c r="EY612" s="7"/>
      <c r="EZ612" s="7"/>
      <c r="FA612" s="7"/>
      <c r="FB612" s="7"/>
      <c r="FC612" s="7">
        <v>0</v>
      </c>
      <c r="FD612" s="7"/>
      <c r="FE612" s="7"/>
      <c r="FF612" s="7"/>
      <c r="FG612" s="7"/>
      <c r="FH612" s="7">
        <v>0</v>
      </c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>
        <v>0</v>
      </c>
      <c r="FZ612" s="7"/>
      <c r="GA612" s="7"/>
      <c r="GB612" s="7"/>
      <c r="GC612" s="7">
        <v>0</v>
      </c>
      <c r="GD612" s="7"/>
      <c r="GE612" s="7"/>
      <c r="GF612" s="7"/>
      <c r="GG612" s="7"/>
      <c r="GH612" s="7"/>
      <c r="GI612" s="7"/>
      <c r="GJ612" s="7"/>
      <c r="GK612" s="7"/>
      <c r="GL612" s="7">
        <v>0</v>
      </c>
      <c r="GM612" s="7"/>
      <c r="GN612" s="7"/>
      <c r="GO612" s="7"/>
      <c r="GP612" s="7"/>
      <c r="GQ612" s="7">
        <v>0</v>
      </c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>
        <v>0</v>
      </c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>
        <v>0</v>
      </c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>
        <v>0</v>
      </c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>
        <v>0</v>
      </c>
      <c r="JB612" s="7"/>
      <c r="JC612" s="7"/>
    </row>
    <row r="613" spans="1:263">
      <c r="A613" s="4" t="s">
        <v>765</v>
      </c>
      <c r="B613" s="10" t="s">
        <v>2935</v>
      </c>
      <c r="C613" s="10" t="s">
        <v>1772</v>
      </c>
      <c r="D613" s="10">
        <v>34510</v>
      </c>
      <c r="E613" s="10" t="s">
        <v>2912</v>
      </c>
      <c r="F613" s="10" t="s">
        <v>2301</v>
      </c>
      <c r="G613" s="7"/>
      <c r="H613" s="7"/>
      <c r="I613" s="7"/>
      <c r="J613" s="7">
        <v>0</v>
      </c>
      <c r="K613" s="7"/>
      <c r="L613" s="7"/>
      <c r="M613" s="7"/>
      <c r="N613" s="7"/>
      <c r="O613" s="7"/>
      <c r="P613" s="7"/>
      <c r="Q613" s="7"/>
      <c r="R613" s="7"/>
      <c r="S613" s="7">
        <v>0</v>
      </c>
      <c r="T613" s="7"/>
      <c r="U613" s="7"/>
      <c r="V613" s="7"/>
      <c r="W613" s="7"/>
      <c r="X613" s="7">
        <v>0</v>
      </c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>
        <v>0</v>
      </c>
      <c r="AP613" s="7"/>
      <c r="AQ613" s="7"/>
      <c r="AR613" s="7"/>
      <c r="AS613" s="7">
        <v>0</v>
      </c>
      <c r="AT613" s="7"/>
      <c r="AU613" s="7"/>
      <c r="AV613" s="7"/>
      <c r="AW613" s="7"/>
      <c r="AX613" s="7"/>
      <c r="AY613" s="7"/>
      <c r="AZ613" s="7"/>
      <c r="BA613" s="7"/>
      <c r="BB613" s="7">
        <v>0</v>
      </c>
      <c r="BC613" s="7"/>
      <c r="BD613" s="7"/>
      <c r="BE613" s="7"/>
      <c r="BF613" s="7"/>
      <c r="BG613" s="7">
        <v>0</v>
      </c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>
        <v>0</v>
      </c>
      <c r="BY613" s="7"/>
      <c r="BZ613" s="7"/>
      <c r="CA613" s="7"/>
      <c r="CB613" s="7">
        <v>0</v>
      </c>
      <c r="CC613" s="7"/>
      <c r="CD613" s="7"/>
      <c r="CE613" s="7"/>
      <c r="CF613" s="7"/>
      <c r="CG613" s="7"/>
      <c r="CH613" s="7"/>
      <c r="CI613" s="7"/>
      <c r="CJ613" s="7"/>
      <c r="CK613" s="7">
        <v>0</v>
      </c>
      <c r="CL613" s="7"/>
      <c r="CM613" s="7"/>
      <c r="CN613" s="7"/>
      <c r="CO613" s="7"/>
      <c r="CP613" s="7">
        <v>0</v>
      </c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>
        <v>0</v>
      </c>
      <c r="DH613" s="7"/>
      <c r="DI613" s="7"/>
      <c r="DJ613" s="7"/>
      <c r="DK613" s="7">
        <v>0</v>
      </c>
      <c r="DL613" s="7"/>
      <c r="DM613" s="7"/>
      <c r="DN613" s="7"/>
      <c r="DO613" s="7"/>
      <c r="DP613" s="7"/>
      <c r="DQ613" s="7"/>
      <c r="DR613" s="7"/>
      <c r="DS613" s="7"/>
      <c r="DT613" s="7">
        <v>0</v>
      </c>
      <c r="DU613" s="7"/>
      <c r="DV613" s="7"/>
      <c r="DW613" s="7"/>
      <c r="DX613" s="7"/>
      <c r="DY613" s="7">
        <v>0</v>
      </c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>
        <v>0</v>
      </c>
      <c r="EQ613" s="7"/>
      <c r="ER613" s="7"/>
      <c r="ES613" s="7"/>
      <c r="ET613" s="7">
        <v>0</v>
      </c>
      <c r="EU613" s="7"/>
      <c r="EV613" s="7"/>
      <c r="EW613" s="7"/>
      <c r="EX613" s="7"/>
      <c r="EY613" s="7"/>
      <c r="EZ613" s="7"/>
      <c r="FA613" s="7"/>
      <c r="FB613" s="7"/>
      <c r="FC613" s="7">
        <v>0</v>
      </c>
      <c r="FD613" s="7"/>
      <c r="FE613" s="7"/>
      <c r="FF613" s="7"/>
      <c r="FG613" s="7"/>
      <c r="FH613" s="7">
        <v>0</v>
      </c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>
        <v>0</v>
      </c>
      <c r="FZ613" s="7"/>
      <c r="GA613" s="7"/>
      <c r="GB613" s="7"/>
      <c r="GC613" s="7">
        <v>0</v>
      </c>
      <c r="GD613" s="7"/>
      <c r="GE613" s="7"/>
      <c r="GF613" s="7"/>
      <c r="GG613" s="7"/>
      <c r="GH613" s="7"/>
      <c r="GI613" s="7"/>
      <c r="GJ613" s="7"/>
      <c r="GK613" s="7"/>
      <c r="GL613" s="7">
        <v>0</v>
      </c>
      <c r="GM613" s="7"/>
      <c r="GN613" s="7"/>
      <c r="GO613" s="7"/>
      <c r="GP613" s="7"/>
      <c r="GQ613" s="7">
        <v>0</v>
      </c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>
        <v>0</v>
      </c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>
        <v>0</v>
      </c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>
        <v>0</v>
      </c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>
        <v>0</v>
      </c>
      <c r="JB613" s="7"/>
      <c r="JC613" s="7"/>
    </row>
    <row r="614" spans="1:263">
      <c r="A614" s="4" t="s">
        <v>766</v>
      </c>
      <c r="B614" s="10" t="s">
        <v>2936</v>
      </c>
      <c r="C614" s="10" t="s">
        <v>1773</v>
      </c>
      <c r="D614" s="10">
        <v>34516</v>
      </c>
      <c r="E614" s="10" t="s">
        <v>2912</v>
      </c>
      <c r="F614" s="10" t="s">
        <v>2301</v>
      </c>
      <c r="G614" s="7"/>
      <c r="H614" s="7"/>
      <c r="I614" s="7"/>
      <c r="J614" s="7">
        <v>0</v>
      </c>
      <c r="K614" s="7"/>
      <c r="L614" s="7"/>
      <c r="M614" s="7"/>
      <c r="N614" s="7"/>
      <c r="O614" s="7"/>
      <c r="P614" s="7"/>
      <c r="Q614" s="7"/>
      <c r="R614" s="7"/>
      <c r="S614" s="7">
        <v>0</v>
      </c>
      <c r="T614" s="7"/>
      <c r="U614" s="7"/>
      <c r="V614" s="7"/>
      <c r="W614" s="7"/>
      <c r="X614" s="7">
        <v>0</v>
      </c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>
        <v>0</v>
      </c>
      <c r="AP614" s="7"/>
      <c r="AQ614" s="7"/>
      <c r="AR614" s="7"/>
      <c r="AS614" s="7">
        <v>0</v>
      </c>
      <c r="AT614" s="7"/>
      <c r="AU614" s="7"/>
      <c r="AV614" s="7"/>
      <c r="AW614" s="7"/>
      <c r="AX614" s="7"/>
      <c r="AY614" s="7"/>
      <c r="AZ614" s="7"/>
      <c r="BA614" s="7"/>
      <c r="BB614" s="7">
        <v>0</v>
      </c>
      <c r="BC614" s="7"/>
      <c r="BD614" s="7"/>
      <c r="BE614" s="7"/>
      <c r="BF614" s="7"/>
      <c r="BG614" s="7">
        <v>0</v>
      </c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>
        <v>0</v>
      </c>
      <c r="BY614" s="7"/>
      <c r="BZ614" s="7"/>
      <c r="CA614" s="7"/>
      <c r="CB614" s="7">
        <v>0</v>
      </c>
      <c r="CC614" s="7"/>
      <c r="CD614" s="7"/>
      <c r="CE614" s="7"/>
      <c r="CF614" s="7"/>
      <c r="CG614" s="7"/>
      <c r="CH614" s="7"/>
      <c r="CI614" s="7"/>
      <c r="CJ614" s="7"/>
      <c r="CK614" s="7">
        <v>0</v>
      </c>
      <c r="CL614" s="7"/>
      <c r="CM614" s="7"/>
      <c r="CN614" s="7"/>
      <c r="CO614" s="7"/>
      <c r="CP614" s="7">
        <v>0</v>
      </c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>
        <v>0</v>
      </c>
      <c r="DH614" s="7"/>
      <c r="DI614" s="7"/>
      <c r="DJ614" s="7"/>
      <c r="DK614" s="7">
        <v>0</v>
      </c>
      <c r="DL614" s="7"/>
      <c r="DM614" s="7"/>
      <c r="DN614" s="7"/>
      <c r="DO614" s="7"/>
      <c r="DP614" s="7"/>
      <c r="DQ614" s="7"/>
      <c r="DR614" s="7"/>
      <c r="DS614" s="7"/>
      <c r="DT614" s="7">
        <v>0</v>
      </c>
      <c r="DU614" s="7"/>
      <c r="DV614" s="7"/>
      <c r="DW614" s="7"/>
      <c r="DX614" s="7"/>
      <c r="DY614" s="7">
        <v>0</v>
      </c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>
        <v>0</v>
      </c>
      <c r="EQ614" s="7"/>
      <c r="ER614" s="7"/>
      <c r="ES614" s="7"/>
      <c r="ET614" s="7">
        <v>0</v>
      </c>
      <c r="EU614" s="7"/>
      <c r="EV614" s="7"/>
      <c r="EW614" s="7"/>
      <c r="EX614" s="7"/>
      <c r="EY614" s="7"/>
      <c r="EZ614" s="7"/>
      <c r="FA614" s="7"/>
      <c r="FB614" s="7"/>
      <c r="FC614" s="7">
        <v>0</v>
      </c>
      <c r="FD614" s="7"/>
      <c r="FE614" s="7"/>
      <c r="FF614" s="7"/>
      <c r="FG614" s="7"/>
      <c r="FH614" s="7">
        <v>0</v>
      </c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>
        <v>0</v>
      </c>
      <c r="FZ614" s="7"/>
      <c r="GA614" s="7"/>
      <c r="GB614" s="7"/>
      <c r="GC614" s="7">
        <v>0</v>
      </c>
      <c r="GD614" s="7"/>
      <c r="GE614" s="7"/>
      <c r="GF614" s="7"/>
      <c r="GG614" s="7"/>
      <c r="GH614" s="7"/>
      <c r="GI614" s="7"/>
      <c r="GJ614" s="7"/>
      <c r="GK614" s="7"/>
      <c r="GL614" s="7">
        <v>0</v>
      </c>
      <c r="GM614" s="7"/>
      <c r="GN614" s="7"/>
      <c r="GO614" s="7"/>
      <c r="GP614" s="7"/>
      <c r="GQ614" s="7">
        <v>0</v>
      </c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>
        <v>0</v>
      </c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>
        <v>0</v>
      </c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>
        <v>0</v>
      </c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>
        <v>0</v>
      </c>
      <c r="JB614" s="7"/>
      <c r="JC614" s="7"/>
    </row>
    <row r="615" spans="1:263">
      <c r="A615" s="4" t="s">
        <v>767</v>
      </c>
      <c r="B615" s="10" t="s">
        <v>2937</v>
      </c>
      <c r="C615" s="10" t="s">
        <v>1774</v>
      </c>
      <c r="D615" s="10">
        <v>34517</v>
      </c>
      <c r="E615" s="10" t="s">
        <v>2912</v>
      </c>
      <c r="F615" s="10" t="s">
        <v>2301</v>
      </c>
      <c r="G615" s="7"/>
      <c r="H615" s="7"/>
      <c r="I615" s="7"/>
      <c r="J615" s="7">
        <v>0</v>
      </c>
      <c r="K615" s="7"/>
      <c r="L615" s="7"/>
      <c r="M615" s="7"/>
      <c r="N615" s="7"/>
      <c r="O615" s="7"/>
      <c r="P615" s="7"/>
      <c r="Q615" s="7"/>
      <c r="R615" s="7"/>
      <c r="S615" s="7">
        <v>0</v>
      </c>
      <c r="T615" s="7"/>
      <c r="U615" s="7"/>
      <c r="V615" s="7"/>
      <c r="W615" s="7"/>
      <c r="X615" s="7">
        <v>0</v>
      </c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>
        <v>0</v>
      </c>
      <c r="AP615" s="7"/>
      <c r="AQ615" s="7"/>
      <c r="AR615" s="7"/>
      <c r="AS615" s="7">
        <v>0</v>
      </c>
      <c r="AT615" s="7"/>
      <c r="AU615" s="7"/>
      <c r="AV615" s="7"/>
      <c r="AW615" s="7"/>
      <c r="AX615" s="7"/>
      <c r="AY615" s="7"/>
      <c r="AZ615" s="7"/>
      <c r="BA615" s="7"/>
      <c r="BB615" s="7">
        <v>0</v>
      </c>
      <c r="BC615" s="7"/>
      <c r="BD615" s="7"/>
      <c r="BE615" s="7"/>
      <c r="BF615" s="7"/>
      <c r="BG615" s="7">
        <v>0</v>
      </c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>
        <v>0</v>
      </c>
      <c r="BY615" s="7"/>
      <c r="BZ615" s="7"/>
      <c r="CA615" s="7"/>
      <c r="CB615" s="7">
        <v>0</v>
      </c>
      <c r="CC615" s="7"/>
      <c r="CD615" s="7"/>
      <c r="CE615" s="7"/>
      <c r="CF615" s="7"/>
      <c r="CG615" s="7"/>
      <c r="CH615" s="7"/>
      <c r="CI615" s="7"/>
      <c r="CJ615" s="7"/>
      <c r="CK615" s="7">
        <v>0</v>
      </c>
      <c r="CL615" s="7"/>
      <c r="CM615" s="7"/>
      <c r="CN615" s="7"/>
      <c r="CO615" s="7"/>
      <c r="CP615" s="7">
        <v>0</v>
      </c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>
        <v>0</v>
      </c>
      <c r="DH615" s="7"/>
      <c r="DI615" s="7"/>
      <c r="DJ615" s="7"/>
      <c r="DK615" s="7">
        <v>0</v>
      </c>
      <c r="DL615" s="7"/>
      <c r="DM615" s="7"/>
      <c r="DN615" s="7"/>
      <c r="DO615" s="7"/>
      <c r="DP615" s="7"/>
      <c r="DQ615" s="7"/>
      <c r="DR615" s="7"/>
      <c r="DS615" s="7"/>
      <c r="DT615" s="7">
        <v>0</v>
      </c>
      <c r="DU615" s="7"/>
      <c r="DV615" s="7"/>
      <c r="DW615" s="7"/>
      <c r="DX615" s="7"/>
      <c r="DY615" s="7">
        <v>0</v>
      </c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>
        <v>0</v>
      </c>
      <c r="EQ615" s="7"/>
      <c r="ER615" s="7"/>
      <c r="ES615" s="7"/>
      <c r="ET615" s="7">
        <v>0</v>
      </c>
      <c r="EU615" s="7"/>
      <c r="EV615" s="7"/>
      <c r="EW615" s="7"/>
      <c r="EX615" s="7"/>
      <c r="EY615" s="7"/>
      <c r="EZ615" s="7"/>
      <c r="FA615" s="7"/>
      <c r="FB615" s="7"/>
      <c r="FC615" s="7">
        <v>0</v>
      </c>
      <c r="FD615" s="7"/>
      <c r="FE615" s="7"/>
      <c r="FF615" s="7"/>
      <c r="FG615" s="7"/>
      <c r="FH615" s="7">
        <v>0</v>
      </c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>
        <v>0</v>
      </c>
      <c r="FZ615" s="7"/>
      <c r="GA615" s="7"/>
      <c r="GB615" s="7"/>
      <c r="GC615" s="7">
        <v>0</v>
      </c>
      <c r="GD615" s="7"/>
      <c r="GE615" s="7"/>
      <c r="GF615" s="7"/>
      <c r="GG615" s="7"/>
      <c r="GH615" s="7"/>
      <c r="GI615" s="7"/>
      <c r="GJ615" s="7"/>
      <c r="GK615" s="7"/>
      <c r="GL615" s="7">
        <v>0</v>
      </c>
      <c r="GM615" s="7"/>
      <c r="GN615" s="7"/>
      <c r="GO615" s="7"/>
      <c r="GP615" s="7"/>
      <c r="GQ615" s="7">
        <v>0</v>
      </c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>
        <v>0</v>
      </c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>
        <v>0</v>
      </c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>
        <v>0</v>
      </c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>
        <v>0</v>
      </c>
      <c r="JB615" s="7"/>
      <c r="JC615" s="7"/>
    </row>
    <row r="616" spans="1:263">
      <c r="A616" s="4" t="s">
        <v>768</v>
      </c>
      <c r="B616" s="10" t="s">
        <v>2938</v>
      </c>
      <c r="C616" s="10" t="s">
        <v>1775</v>
      </c>
      <c r="D616" s="10">
        <v>34519</v>
      </c>
      <c r="E616" s="10" t="s">
        <v>2912</v>
      </c>
      <c r="F616" s="10" t="s">
        <v>2301</v>
      </c>
      <c r="G616" s="7">
        <v>5</v>
      </c>
      <c r="H616" s="7">
        <v>2</v>
      </c>
      <c r="I616" s="7">
        <v>0</v>
      </c>
      <c r="J616" s="7">
        <v>7</v>
      </c>
      <c r="K616" s="7">
        <v>0</v>
      </c>
      <c r="L616" s="7">
        <v>0</v>
      </c>
      <c r="M616" s="7">
        <v>3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7</v>
      </c>
      <c r="T616" s="7">
        <v>4</v>
      </c>
      <c r="U616" s="7">
        <v>2</v>
      </c>
      <c r="V616" s="7">
        <v>0</v>
      </c>
      <c r="W616" s="7">
        <v>0</v>
      </c>
      <c r="X616" s="7">
        <v>6</v>
      </c>
      <c r="Y616" s="7">
        <v>3</v>
      </c>
      <c r="Z616" s="7">
        <v>0</v>
      </c>
      <c r="AA616" s="7">
        <v>1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2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6</v>
      </c>
      <c r="AP616" s="7">
        <v>120</v>
      </c>
      <c r="AQ616" s="7">
        <v>5500</v>
      </c>
      <c r="AR616" s="7">
        <v>0</v>
      </c>
      <c r="AS616" s="7">
        <v>5620</v>
      </c>
      <c r="AT616" s="7">
        <v>0</v>
      </c>
      <c r="AU616" s="7">
        <v>0</v>
      </c>
      <c r="AV616" s="7">
        <v>120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5620</v>
      </c>
      <c r="BC616" s="7">
        <v>120</v>
      </c>
      <c r="BD616" s="7">
        <v>5500</v>
      </c>
      <c r="BE616" s="7">
        <v>0</v>
      </c>
      <c r="BF616" s="7">
        <v>0</v>
      </c>
      <c r="BG616" s="7">
        <v>5620</v>
      </c>
      <c r="BH616" s="7">
        <v>5500</v>
      </c>
      <c r="BI616" s="7">
        <v>0</v>
      </c>
      <c r="BJ616" s="7">
        <v>0</v>
      </c>
      <c r="BK616" s="7">
        <v>0</v>
      </c>
      <c r="BL616" s="7">
        <v>0</v>
      </c>
      <c r="BM616" s="7">
        <v>0</v>
      </c>
      <c r="BN616" s="7">
        <v>0</v>
      </c>
      <c r="BO616" s="7">
        <v>0</v>
      </c>
      <c r="BP616" s="7">
        <v>0</v>
      </c>
      <c r="BQ616" s="7">
        <v>0</v>
      </c>
      <c r="BR616" s="7">
        <v>120</v>
      </c>
      <c r="BS616" s="7">
        <v>0</v>
      </c>
      <c r="BT616" s="7">
        <v>0</v>
      </c>
      <c r="BU616" s="7">
        <v>0</v>
      </c>
      <c r="BV616" s="7">
        <v>0</v>
      </c>
      <c r="BW616" s="7">
        <v>0</v>
      </c>
      <c r="BX616" s="7">
        <v>5620</v>
      </c>
      <c r="BY616" s="7">
        <v>34</v>
      </c>
      <c r="BZ616" s="7">
        <v>0</v>
      </c>
      <c r="CA616" s="7">
        <v>0</v>
      </c>
      <c r="CB616" s="7">
        <v>34</v>
      </c>
      <c r="CC616" s="7">
        <v>0</v>
      </c>
      <c r="CD616" s="7">
        <v>0</v>
      </c>
      <c r="CE616" s="7">
        <v>0</v>
      </c>
      <c r="CF616" s="7">
        <v>0</v>
      </c>
      <c r="CG616" s="7">
        <v>0</v>
      </c>
      <c r="CH616" s="7">
        <v>0</v>
      </c>
      <c r="CI616" s="7">
        <v>0</v>
      </c>
      <c r="CJ616" s="7">
        <v>0</v>
      </c>
      <c r="CK616" s="7">
        <v>34</v>
      </c>
      <c r="CL616" s="7">
        <v>34</v>
      </c>
      <c r="CM616" s="7">
        <v>0</v>
      </c>
      <c r="CN616" s="7">
        <v>0</v>
      </c>
      <c r="CO616" s="7">
        <v>0</v>
      </c>
      <c r="CP616" s="7">
        <v>34</v>
      </c>
      <c r="CQ616" s="7">
        <v>24</v>
      </c>
      <c r="CR616" s="7">
        <v>0</v>
      </c>
      <c r="CS616" s="7">
        <v>10</v>
      </c>
      <c r="CT616" s="7">
        <v>0</v>
      </c>
      <c r="CU616" s="7">
        <v>0</v>
      </c>
      <c r="CV616" s="7">
        <v>0</v>
      </c>
      <c r="CW616" s="7">
        <v>0</v>
      </c>
      <c r="CX616" s="7">
        <v>0</v>
      </c>
      <c r="CY616" s="7">
        <v>0</v>
      </c>
      <c r="CZ616" s="7">
        <v>0</v>
      </c>
      <c r="DA616" s="7">
        <v>0</v>
      </c>
      <c r="DB616" s="7">
        <v>0</v>
      </c>
      <c r="DC616" s="7">
        <v>0</v>
      </c>
      <c r="DD616" s="7">
        <v>0</v>
      </c>
      <c r="DE616" s="7">
        <v>0</v>
      </c>
      <c r="DF616" s="7">
        <v>0</v>
      </c>
      <c r="DG616" s="7">
        <v>34</v>
      </c>
      <c r="DH616" s="7">
        <v>0</v>
      </c>
      <c r="DI616" s="7">
        <v>0</v>
      </c>
      <c r="DJ616" s="7">
        <v>0</v>
      </c>
      <c r="DK616" s="7">
        <v>0</v>
      </c>
      <c r="DL616" s="7">
        <v>0</v>
      </c>
      <c r="DM616" s="7">
        <v>0</v>
      </c>
      <c r="DN616" s="7">
        <v>0</v>
      </c>
      <c r="DO616" s="7">
        <v>0</v>
      </c>
      <c r="DP616" s="7">
        <v>0</v>
      </c>
      <c r="DQ616" s="7">
        <v>0</v>
      </c>
      <c r="DR616" s="7">
        <v>0</v>
      </c>
      <c r="DS616" s="7">
        <v>0</v>
      </c>
      <c r="DT616" s="7">
        <v>0</v>
      </c>
      <c r="DU616" s="7">
        <v>0</v>
      </c>
      <c r="DV616" s="7">
        <v>0</v>
      </c>
      <c r="DW616" s="7">
        <v>0</v>
      </c>
      <c r="DX616" s="7">
        <v>0</v>
      </c>
      <c r="DY616" s="7">
        <v>0</v>
      </c>
      <c r="DZ616" s="7">
        <v>0</v>
      </c>
      <c r="EA616" s="7">
        <v>0</v>
      </c>
      <c r="EB616" s="7">
        <v>0</v>
      </c>
      <c r="EC616" s="7">
        <v>0</v>
      </c>
      <c r="ED616" s="7">
        <v>0</v>
      </c>
      <c r="EE616" s="7">
        <v>0</v>
      </c>
      <c r="EF616" s="7">
        <v>0</v>
      </c>
      <c r="EG616" s="7">
        <v>0</v>
      </c>
      <c r="EH616" s="7">
        <v>0</v>
      </c>
      <c r="EI616" s="7">
        <v>0</v>
      </c>
      <c r="EJ616" s="7">
        <v>0</v>
      </c>
      <c r="EK616" s="7">
        <v>0</v>
      </c>
      <c r="EL616" s="7">
        <v>0</v>
      </c>
      <c r="EM616" s="7">
        <v>0</v>
      </c>
      <c r="EN616" s="7">
        <v>0</v>
      </c>
      <c r="EO616" s="7">
        <v>0</v>
      </c>
      <c r="EP616" s="7">
        <v>0</v>
      </c>
      <c r="EQ616" s="7">
        <v>0</v>
      </c>
      <c r="ER616" s="7">
        <v>0</v>
      </c>
      <c r="ES616" s="7">
        <v>0</v>
      </c>
      <c r="ET616" s="7">
        <v>0</v>
      </c>
      <c r="EU616" s="7">
        <v>0</v>
      </c>
      <c r="EV616" s="7">
        <v>0</v>
      </c>
      <c r="EW616" s="7">
        <v>0</v>
      </c>
      <c r="EX616" s="7">
        <v>0</v>
      </c>
      <c r="EY616" s="7">
        <v>0</v>
      </c>
      <c r="EZ616" s="7">
        <v>0</v>
      </c>
      <c r="FA616" s="7">
        <v>0</v>
      </c>
      <c r="FB616" s="7">
        <v>0</v>
      </c>
      <c r="FC616" s="7">
        <v>0</v>
      </c>
      <c r="FD616" s="7">
        <v>0</v>
      </c>
      <c r="FE616" s="7">
        <v>0</v>
      </c>
      <c r="FF616" s="7">
        <v>0</v>
      </c>
      <c r="FG616" s="7">
        <v>0</v>
      </c>
      <c r="FH616" s="7">
        <v>0</v>
      </c>
      <c r="FI616" s="7">
        <v>0</v>
      </c>
      <c r="FJ616" s="7">
        <v>0</v>
      </c>
      <c r="FK616" s="7">
        <v>0</v>
      </c>
      <c r="FL616" s="7">
        <v>0</v>
      </c>
      <c r="FM616" s="7">
        <v>0</v>
      </c>
      <c r="FN616" s="7">
        <v>0</v>
      </c>
      <c r="FO616" s="7">
        <v>0</v>
      </c>
      <c r="FP616" s="7">
        <v>0</v>
      </c>
      <c r="FQ616" s="7">
        <v>0</v>
      </c>
      <c r="FR616" s="7">
        <v>0</v>
      </c>
      <c r="FS616" s="7">
        <v>0</v>
      </c>
      <c r="FT616" s="7">
        <v>0</v>
      </c>
      <c r="FU616" s="7">
        <v>0</v>
      </c>
      <c r="FV616" s="7">
        <v>0</v>
      </c>
      <c r="FW616" s="7">
        <v>0</v>
      </c>
      <c r="FX616" s="7">
        <v>0</v>
      </c>
      <c r="FY616" s="7">
        <v>0</v>
      </c>
      <c r="FZ616" s="7">
        <v>0</v>
      </c>
      <c r="GA616" s="7">
        <v>0</v>
      </c>
      <c r="GB616" s="7">
        <v>0</v>
      </c>
      <c r="GC616" s="7">
        <v>0</v>
      </c>
      <c r="GD616" s="7">
        <v>0</v>
      </c>
      <c r="GE616" s="7">
        <v>0</v>
      </c>
      <c r="GF616" s="7">
        <v>0</v>
      </c>
      <c r="GG616" s="7">
        <v>0</v>
      </c>
      <c r="GH616" s="7">
        <v>0</v>
      </c>
      <c r="GI616" s="7">
        <v>0</v>
      </c>
      <c r="GJ616" s="7">
        <v>0</v>
      </c>
      <c r="GK616" s="7">
        <v>0</v>
      </c>
      <c r="GL616" s="7">
        <v>0</v>
      </c>
      <c r="GM616" s="7">
        <v>0</v>
      </c>
      <c r="GN616" s="7">
        <v>0</v>
      </c>
      <c r="GO616" s="7">
        <v>0</v>
      </c>
      <c r="GP616" s="7">
        <v>0</v>
      </c>
      <c r="GQ616" s="7">
        <v>0</v>
      </c>
      <c r="GR616" s="7">
        <v>0</v>
      </c>
      <c r="GS616" s="7">
        <v>0</v>
      </c>
      <c r="GT616" s="7">
        <v>0</v>
      </c>
      <c r="GU616" s="7">
        <v>0</v>
      </c>
      <c r="GV616" s="7">
        <v>0</v>
      </c>
      <c r="GW616" s="7">
        <v>0</v>
      </c>
      <c r="GX616" s="7">
        <v>0</v>
      </c>
      <c r="GY616" s="7">
        <v>0</v>
      </c>
      <c r="GZ616" s="7">
        <v>0</v>
      </c>
      <c r="HA616" s="7">
        <v>0</v>
      </c>
      <c r="HB616" s="7">
        <v>0</v>
      </c>
      <c r="HC616" s="7">
        <v>0</v>
      </c>
      <c r="HD616" s="7">
        <v>0</v>
      </c>
      <c r="HE616" s="7">
        <v>0</v>
      </c>
      <c r="HF616" s="7">
        <v>0</v>
      </c>
      <c r="HG616" s="7">
        <v>0</v>
      </c>
      <c r="HH616" s="7">
        <v>0</v>
      </c>
      <c r="HI616" s="7">
        <v>1</v>
      </c>
      <c r="HJ616" s="7">
        <v>5500</v>
      </c>
      <c r="HK616" s="7">
        <v>2</v>
      </c>
      <c r="HL616" s="7">
        <v>120</v>
      </c>
      <c r="HM616" s="7">
        <v>0</v>
      </c>
      <c r="HN616" s="7">
        <v>0</v>
      </c>
      <c r="HO616" s="7">
        <v>0</v>
      </c>
      <c r="HP616" s="7">
        <v>0</v>
      </c>
      <c r="HQ616" s="7">
        <v>0</v>
      </c>
      <c r="HR616" s="7">
        <v>0</v>
      </c>
      <c r="HS616" s="7">
        <v>0</v>
      </c>
      <c r="HT616" s="7">
        <v>0</v>
      </c>
      <c r="HU616" s="7">
        <v>0</v>
      </c>
      <c r="HV616" s="7">
        <v>0</v>
      </c>
      <c r="HW616" s="7">
        <v>5620</v>
      </c>
      <c r="HX616" s="7">
        <v>0</v>
      </c>
      <c r="HY616" s="7">
        <v>0</v>
      </c>
      <c r="HZ616" s="7">
        <v>0</v>
      </c>
      <c r="IA616" s="7">
        <v>0</v>
      </c>
      <c r="IB616" s="7">
        <v>0</v>
      </c>
      <c r="IC616" s="7">
        <v>0</v>
      </c>
      <c r="ID616" s="7">
        <v>0</v>
      </c>
      <c r="IE616" s="7">
        <v>0</v>
      </c>
      <c r="IF616" s="7">
        <v>0</v>
      </c>
      <c r="IG616" s="7">
        <v>0</v>
      </c>
      <c r="IH616" s="7">
        <v>0</v>
      </c>
      <c r="II616" s="7">
        <v>0</v>
      </c>
      <c r="IJ616" s="7">
        <v>0</v>
      </c>
      <c r="IK616" s="7">
        <v>0</v>
      </c>
      <c r="IL616" s="7">
        <v>0</v>
      </c>
      <c r="IM616" s="7">
        <v>0</v>
      </c>
      <c r="IN616" s="7">
        <v>0</v>
      </c>
      <c r="IO616" s="7">
        <v>0</v>
      </c>
      <c r="IP616" s="7">
        <v>0</v>
      </c>
      <c r="IQ616" s="7">
        <v>0</v>
      </c>
      <c r="IR616" s="7">
        <v>0</v>
      </c>
      <c r="IS616" s="7">
        <v>0</v>
      </c>
      <c r="IT616" s="7">
        <v>0</v>
      </c>
      <c r="IU616" s="7">
        <v>0</v>
      </c>
      <c r="IV616" s="7">
        <v>0</v>
      </c>
      <c r="IW616" s="7">
        <v>0</v>
      </c>
      <c r="IX616" s="7">
        <v>0</v>
      </c>
      <c r="IY616" s="7">
        <v>0</v>
      </c>
      <c r="IZ616" s="7">
        <v>0</v>
      </c>
      <c r="JA616" s="7">
        <v>0</v>
      </c>
      <c r="JB616" s="7">
        <v>0</v>
      </c>
      <c r="JC616" s="7">
        <v>0</v>
      </c>
    </row>
    <row r="617" spans="1:263">
      <c r="A617" s="4" t="s">
        <v>769</v>
      </c>
      <c r="B617" s="10" t="s">
        <v>2939</v>
      </c>
      <c r="C617" s="10" t="s">
        <v>1776</v>
      </c>
      <c r="D617" s="10">
        <v>34521</v>
      </c>
      <c r="E617" s="10" t="s">
        <v>2912</v>
      </c>
      <c r="F617" s="10" t="s">
        <v>2301</v>
      </c>
      <c r="G617" s="7"/>
      <c r="H617" s="7"/>
      <c r="I617" s="7"/>
      <c r="J617" s="7">
        <v>0</v>
      </c>
      <c r="K617" s="7"/>
      <c r="L617" s="7"/>
      <c r="M617" s="7"/>
      <c r="N617" s="7"/>
      <c r="O617" s="7"/>
      <c r="P617" s="7"/>
      <c r="Q617" s="7"/>
      <c r="R617" s="7"/>
      <c r="S617" s="7">
        <v>0</v>
      </c>
      <c r="T617" s="7"/>
      <c r="U617" s="7"/>
      <c r="V617" s="7"/>
      <c r="W617" s="7"/>
      <c r="X617" s="7">
        <v>0</v>
      </c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>
        <v>0</v>
      </c>
      <c r="AP617" s="7"/>
      <c r="AQ617" s="7"/>
      <c r="AR617" s="7"/>
      <c r="AS617" s="7">
        <v>0</v>
      </c>
      <c r="AT617" s="7"/>
      <c r="AU617" s="7"/>
      <c r="AV617" s="7"/>
      <c r="AW617" s="7"/>
      <c r="AX617" s="7"/>
      <c r="AY617" s="7"/>
      <c r="AZ617" s="7"/>
      <c r="BA617" s="7"/>
      <c r="BB617" s="7">
        <v>0</v>
      </c>
      <c r="BC617" s="7"/>
      <c r="BD617" s="7"/>
      <c r="BE617" s="7"/>
      <c r="BF617" s="7"/>
      <c r="BG617" s="7">
        <v>0</v>
      </c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>
        <v>0</v>
      </c>
      <c r="BY617" s="7"/>
      <c r="BZ617" s="7"/>
      <c r="CA617" s="7"/>
      <c r="CB617" s="7">
        <v>0</v>
      </c>
      <c r="CC617" s="7"/>
      <c r="CD617" s="7"/>
      <c r="CE617" s="7"/>
      <c r="CF617" s="7"/>
      <c r="CG617" s="7"/>
      <c r="CH617" s="7"/>
      <c r="CI617" s="7"/>
      <c r="CJ617" s="7"/>
      <c r="CK617" s="7">
        <v>0</v>
      </c>
      <c r="CL617" s="7"/>
      <c r="CM617" s="7"/>
      <c r="CN617" s="7"/>
      <c r="CO617" s="7"/>
      <c r="CP617" s="7">
        <v>0</v>
      </c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>
        <v>0</v>
      </c>
      <c r="DH617" s="7"/>
      <c r="DI617" s="7"/>
      <c r="DJ617" s="7"/>
      <c r="DK617" s="7">
        <v>0</v>
      </c>
      <c r="DL617" s="7"/>
      <c r="DM617" s="7"/>
      <c r="DN617" s="7"/>
      <c r="DO617" s="7"/>
      <c r="DP617" s="7"/>
      <c r="DQ617" s="7"/>
      <c r="DR617" s="7"/>
      <c r="DS617" s="7"/>
      <c r="DT617" s="7">
        <v>0</v>
      </c>
      <c r="DU617" s="7"/>
      <c r="DV617" s="7"/>
      <c r="DW617" s="7"/>
      <c r="DX617" s="7"/>
      <c r="DY617" s="7">
        <v>0</v>
      </c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>
        <v>0</v>
      </c>
      <c r="EQ617" s="7"/>
      <c r="ER617" s="7"/>
      <c r="ES617" s="7"/>
      <c r="ET617" s="7">
        <v>0</v>
      </c>
      <c r="EU617" s="7"/>
      <c r="EV617" s="7"/>
      <c r="EW617" s="7"/>
      <c r="EX617" s="7"/>
      <c r="EY617" s="7"/>
      <c r="EZ617" s="7"/>
      <c r="FA617" s="7"/>
      <c r="FB617" s="7"/>
      <c r="FC617" s="7">
        <v>0</v>
      </c>
      <c r="FD617" s="7"/>
      <c r="FE617" s="7"/>
      <c r="FF617" s="7"/>
      <c r="FG617" s="7"/>
      <c r="FH617" s="7">
        <v>0</v>
      </c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>
        <v>0</v>
      </c>
      <c r="FZ617" s="7"/>
      <c r="GA617" s="7"/>
      <c r="GB617" s="7"/>
      <c r="GC617" s="7">
        <v>0</v>
      </c>
      <c r="GD617" s="7"/>
      <c r="GE617" s="7"/>
      <c r="GF617" s="7"/>
      <c r="GG617" s="7"/>
      <c r="GH617" s="7"/>
      <c r="GI617" s="7"/>
      <c r="GJ617" s="7"/>
      <c r="GK617" s="7"/>
      <c r="GL617" s="7">
        <v>0</v>
      </c>
      <c r="GM617" s="7"/>
      <c r="GN617" s="7"/>
      <c r="GO617" s="7"/>
      <c r="GP617" s="7"/>
      <c r="GQ617" s="7">
        <v>0</v>
      </c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>
        <v>0</v>
      </c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>
        <v>0</v>
      </c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>
        <v>0</v>
      </c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>
        <v>0</v>
      </c>
      <c r="JB617" s="7"/>
      <c r="JC617" s="7"/>
    </row>
    <row r="618" spans="1:263">
      <c r="A618" s="4" t="s">
        <v>770</v>
      </c>
      <c r="B618" s="10" t="s">
        <v>2940</v>
      </c>
      <c r="C618" s="10" t="s">
        <v>1777</v>
      </c>
      <c r="D618" s="10">
        <v>34522</v>
      </c>
      <c r="E618" s="10" t="s">
        <v>2912</v>
      </c>
      <c r="F618" s="10" t="s">
        <v>2301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/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7">
        <v>0</v>
      </c>
      <c r="BC618" s="7">
        <v>0</v>
      </c>
      <c r="BD618" s="7">
        <v>0</v>
      </c>
      <c r="BE618" s="7">
        <v>0</v>
      </c>
      <c r="BF618" s="7">
        <v>0</v>
      </c>
      <c r="BG618" s="7">
        <v>0</v>
      </c>
      <c r="BH618" s="7">
        <v>0</v>
      </c>
      <c r="BI618" s="7">
        <v>0</v>
      </c>
      <c r="BJ618" s="7">
        <v>0</v>
      </c>
      <c r="BK618" s="7">
        <v>0</v>
      </c>
      <c r="BL618" s="7">
        <v>0</v>
      </c>
      <c r="BM618" s="7">
        <v>0</v>
      </c>
      <c r="BN618" s="7">
        <v>0</v>
      </c>
      <c r="BO618" s="7">
        <v>0</v>
      </c>
      <c r="BP618" s="7">
        <v>0</v>
      </c>
      <c r="BQ618" s="7">
        <v>0</v>
      </c>
      <c r="BR618" s="7">
        <v>0</v>
      </c>
      <c r="BS618" s="7">
        <v>0</v>
      </c>
      <c r="BT618" s="7">
        <v>0</v>
      </c>
      <c r="BU618" s="7">
        <v>0</v>
      </c>
      <c r="BV618" s="7">
        <v>0</v>
      </c>
      <c r="BW618" s="7">
        <v>0</v>
      </c>
      <c r="BX618" s="7">
        <v>0</v>
      </c>
      <c r="BY618" s="7">
        <v>0</v>
      </c>
      <c r="BZ618" s="7">
        <v>0</v>
      </c>
      <c r="CA618" s="7">
        <v>0</v>
      </c>
      <c r="CB618" s="7">
        <v>0</v>
      </c>
      <c r="CC618" s="7">
        <v>0</v>
      </c>
      <c r="CD618" s="7">
        <v>0</v>
      </c>
      <c r="CE618" s="7">
        <v>0</v>
      </c>
      <c r="CF618" s="7">
        <v>0</v>
      </c>
      <c r="CG618" s="7">
        <v>0</v>
      </c>
      <c r="CH618" s="7">
        <v>0</v>
      </c>
      <c r="CI618" s="7">
        <v>0</v>
      </c>
      <c r="CJ618" s="7">
        <v>0</v>
      </c>
      <c r="CK618" s="7">
        <v>0</v>
      </c>
      <c r="CL618" s="7">
        <v>0</v>
      </c>
      <c r="CM618" s="7">
        <v>0</v>
      </c>
      <c r="CN618" s="7">
        <v>0</v>
      </c>
      <c r="CO618" s="7">
        <v>0</v>
      </c>
      <c r="CP618" s="7">
        <v>0</v>
      </c>
      <c r="CQ618" s="7">
        <v>0</v>
      </c>
      <c r="CR618" s="7">
        <v>0</v>
      </c>
      <c r="CS618" s="7">
        <v>0</v>
      </c>
      <c r="CT618" s="7">
        <v>0</v>
      </c>
      <c r="CU618" s="7">
        <v>0</v>
      </c>
      <c r="CV618" s="7">
        <v>0</v>
      </c>
      <c r="CW618" s="7">
        <v>0</v>
      </c>
      <c r="CX618" s="7">
        <v>0</v>
      </c>
      <c r="CY618" s="7">
        <v>0</v>
      </c>
      <c r="CZ618" s="7">
        <v>0</v>
      </c>
      <c r="DA618" s="7">
        <v>0</v>
      </c>
      <c r="DB618" s="7">
        <v>0</v>
      </c>
      <c r="DC618" s="7">
        <v>0</v>
      </c>
      <c r="DD618" s="7">
        <v>0</v>
      </c>
      <c r="DE618" s="7">
        <v>0</v>
      </c>
      <c r="DF618" s="7">
        <v>0</v>
      </c>
      <c r="DG618" s="7">
        <v>0</v>
      </c>
      <c r="DH618" s="7">
        <v>0</v>
      </c>
      <c r="DI618" s="7">
        <v>0</v>
      </c>
      <c r="DJ618" s="7">
        <v>0</v>
      </c>
      <c r="DK618" s="7">
        <v>0</v>
      </c>
      <c r="DL618" s="7">
        <v>0</v>
      </c>
      <c r="DM618" s="7">
        <v>0</v>
      </c>
      <c r="DN618" s="7">
        <v>0</v>
      </c>
      <c r="DO618" s="7">
        <v>0</v>
      </c>
      <c r="DP618" s="7">
        <v>0</v>
      </c>
      <c r="DQ618" s="7">
        <v>0</v>
      </c>
      <c r="DR618" s="7">
        <v>0</v>
      </c>
      <c r="DS618" s="7">
        <v>0</v>
      </c>
      <c r="DT618" s="7">
        <v>0</v>
      </c>
      <c r="DU618" s="7">
        <v>0</v>
      </c>
      <c r="DV618" s="7">
        <v>0</v>
      </c>
      <c r="DW618" s="7">
        <v>0</v>
      </c>
      <c r="DX618" s="7">
        <v>0</v>
      </c>
      <c r="DY618" s="7">
        <v>0</v>
      </c>
      <c r="DZ618" s="7">
        <v>0</v>
      </c>
      <c r="EA618" s="7">
        <v>0</v>
      </c>
      <c r="EB618" s="7">
        <v>0</v>
      </c>
      <c r="EC618" s="7">
        <v>0</v>
      </c>
      <c r="ED618" s="7">
        <v>0</v>
      </c>
      <c r="EE618" s="7">
        <v>0</v>
      </c>
      <c r="EF618" s="7">
        <v>0</v>
      </c>
      <c r="EG618" s="7">
        <v>0</v>
      </c>
      <c r="EH618" s="7">
        <v>0</v>
      </c>
      <c r="EI618" s="7">
        <v>0</v>
      </c>
      <c r="EJ618" s="7">
        <v>0</v>
      </c>
      <c r="EK618" s="7">
        <v>0</v>
      </c>
      <c r="EL618" s="7">
        <v>0</v>
      </c>
      <c r="EM618" s="7">
        <v>0</v>
      </c>
      <c r="EN618" s="7">
        <v>0</v>
      </c>
      <c r="EO618" s="7">
        <v>0</v>
      </c>
      <c r="EP618" s="7">
        <v>0</v>
      </c>
      <c r="EQ618" s="7">
        <v>0</v>
      </c>
      <c r="ER618" s="7">
        <v>0</v>
      </c>
      <c r="ES618" s="7">
        <v>0</v>
      </c>
      <c r="ET618" s="7">
        <v>0</v>
      </c>
      <c r="EU618" s="7">
        <v>0</v>
      </c>
      <c r="EV618" s="7">
        <v>0</v>
      </c>
      <c r="EW618" s="7">
        <v>0</v>
      </c>
      <c r="EX618" s="7">
        <v>0</v>
      </c>
      <c r="EY618" s="7">
        <v>0</v>
      </c>
      <c r="EZ618" s="7">
        <v>0</v>
      </c>
      <c r="FA618" s="7">
        <v>0</v>
      </c>
      <c r="FB618" s="7">
        <v>0</v>
      </c>
      <c r="FC618" s="7">
        <v>0</v>
      </c>
      <c r="FD618" s="7">
        <v>0</v>
      </c>
      <c r="FE618" s="7">
        <v>0</v>
      </c>
      <c r="FF618" s="7">
        <v>0</v>
      </c>
      <c r="FG618" s="7">
        <v>0</v>
      </c>
      <c r="FH618" s="7">
        <v>0</v>
      </c>
      <c r="FI618" s="7">
        <v>0</v>
      </c>
      <c r="FJ618" s="7">
        <v>0</v>
      </c>
      <c r="FK618" s="7">
        <v>0</v>
      </c>
      <c r="FL618" s="7">
        <v>0</v>
      </c>
      <c r="FM618" s="7">
        <v>0</v>
      </c>
      <c r="FN618" s="7">
        <v>0</v>
      </c>
      <c r="FO618" s="7">
        <v>0</v>
      </c>
      <c r="FP618" s="7">
        <v>0</v>
      </c>
      <c r="FQ618" s="7">
        <v>0</v>
      </c>
      <c r="FR618" s="7">
        <v>0</v>
      </c>
      <c r="FS618" s="7">
        <v>0</v>
      </c>
      <c r="FT618" s="7">
        <v>0</v>
      </c>
      <c r="FU618" s="7">
        <v>0</v>
      </c>
      <c r="FV618" s="7">
        <v>0</v>
      </c>
      <c r="FW618" s="7">
        <v>0</v>
      </c>
      <c r="FX618" s="7">
        <v>0</v>
      </c>
      <c r="FY618" s="7">
        <v>0</v>
      </c>
      <c r="FZ618" s="7">
        <v>0</v>
      </c>
      <c r="GA618" s="7">
        <v>0</v>
      </c>
      <c r="GB618" s="7">
        <v>0</v>
      </c>
      <c r="GC618" s="7">
        <v>0</v>
      </c>
      <c r="GD618" s="7">
        <v>0</v>
      </c>
      <c r="GE618" s="7">
        <v>0</v>
      </c>
      <c r="GF618" s="7">
        <v>0</v>
      </c>
      <c r="GG618" s="7">
        <v>0</v>
      </c>
      <c r="GH618" s="7">
        <v>0</v>
      </c>
      <c r="GI618" s="7">
        <v>0</v>
      </c>
      <c r="GJ618" s="7">
        <v>0</v>
      </c>
      <c r="GK618" s="7">
        <v>0</v>
      </c>
      <c r="GL618" s="7">
        <v>0</v>
      </c>
      <c r="GM618" s="7">
        <v>0</v>
      </c>
      <c r="GN618" s="7">
        <v>0</v>
      </c>
      <c r="GO618" s="7">
        <v>0</v>
      </c>
      <c r="GP618" s="7">
        <v>0</v>
      </c>
      <c r="GQ618" s="7">
        <v>0</v>
      </c>
      <c r="GR618" s="7">
        <v>0</v>
      </c>
      <c r="GS618" s="7">
        <v>0</v>
      </c>
      <c r="GT618" s="7">
        <v>0</v>
      </c>
      <c r="GU618" s="7">
        <v>0</v>
      </c>
      <c r="GV618" s="7">
        <v>0</v>
      </c>
      <c r="GW618" s="7">
        <v>0</v>
      </c>
      <c r="GX618" s="7">
        <v>0</v>
      </c>
      <c r="GY618" s="7">
        <v>0</v>
      </c>
      <c r="GZ618" s="7">
        <v>0</v>
      </c>
      <c r="HA618" s="7">
        <v>0</v>
      </c>
      <c r="HB618" s="7">
        <v>0</v>
      </c>
      <c r="HC618" s="7">
        <v>0</v>
      </c>
      <c r="HD618" s="7">
        <v>0</v>
      </c>
      <c r="HE618" s="7">
        <v>0</v>
      </c>
      <c r="HF618" s="7">
        <v>0</v>
      </c>
      <c r="HG618" s="7">
        <v>0</v>
      </c>
      <c r="HH618" s="7">
        <v>0</v>
      </c>
      <c r="HI618" s="7">
        <v>0</v>
      </c>
      <c r="HJ618" s="7">
        <v>0</v>
      </c>
      <c r="HK618" s="7">
        <v>0</v>
      </c>
      <c r="HL618" s="7">
        <v>0</v>
      </c>
      <c r="HM618" s="7">
        <v>0</v>
      </c>
      <c r="HN618" s="7">
        <v>0</v>
      </c>
      <c r="HO618" s="7">
        <v>0</v>
      </c>
      <c r="HP618" s="7">
        <v>0</v>
      </c>
      <c r="HQ618" s="7">
        <v>0</v>
      </c>
      <c r="HR618" s="7">
        <v>0</v>
      </c>
      <c r="HS618" s="7">
        <v>0</v>
      </c>
      <c r="HT618" s="7">
        <v>0</v>
      </c>
      <c r="HU618" s="7">
        <v>0</v>
      </c>
      <c r="HV618" s="7">
        <v>0</v>
      </c>
      <c r="HW618" s="7">
        <v>0</v>
      </c>
      <c r="HX618" s="7">
        <v>0</v>
      </c>
      <c r="HY618" s="7">
        <v>0</v>
      </c>
      <c r="HZ618" s="7">
        <v>0</v>
      </c>
      <c r="IA618" s="7">
        <v>0</v>
      </c>
      <c r="IB618" s="7">
        <v>0</v>
      </c>
      <c r="IC618" s="7">
        <v>0</v>
      </c>
      <c r="ID618" s="7">
        <v>0</v>
      </c>
      <c r="IE618" s="7">
        <v>0</v>
      </c>
      <c r="IF618" s="7">
        <v>0</v>
      </c>
      <c r="IG618" s="7">
        <v>0</v>
      </c>
      <c r="IH618" s="7">
        <v>0</v>
      </c>
      <c r="II618" s="7">
        <v>0</v>
      </c>
      <c r="IJ618" s="7">
        <v>0</v>
      </c>
      <c r="IK618" s="7">
        <v>0</v>
      </c>
      <c r="IL618" s="7">
        <v>0</v>
      </c>
      <c r="IM618" s="7">
        <v>0</v>
      </c>
      <c r="IN618" s="7">
        <v>0</v>
      </c>
      <c r="IO618" s="7">
        <v>0</v>
      </c>
      <c r="IP618" s="7">
        <v>0</v>
      </c>
      <c r="IQ618" s="7">
        <v>0</v>
      </c>
      <c r="IR618" s="7">
        <v>0</v>
      </c>
      <c r="IS618" s="7">
        <v>0</v>
      </c>
      <c r="IT618" s="7">
        <v>0</v>
      </c>
      <c r="IU618" s="7">
        <v>0</v>
      </c>
      <c r="IV618" s="7">
        <v>0</v>
      </c>
      <c r="IW618" s="7">
        <v>0</v>
      </c>
      <c r="IX618" s="7">
        <v>0</v>
      </c>
      <c r="IY618" s="7">
        <v>0</v>
      </c>
      <c r="IZ618" s="7">
        <v>0</v>
      </c>
      <c r="JA618" s="7">
        <v>0</v>
      </c>
      <c r="JB618" s="7">
        <v>0</v>
      </c>
      <c r="JC618" s="7">
        <v>0</v>
      </c>
    </row>
    <row r="619" spans="1:263">
      <c r="A619" s="4" t="s">
        <v>771</v>
      </c>
      <c r="B619" s="10" t="s">
        <v>2941</v>
      </c>
      <c r="C619" s="10" t="s">
        <v>1778</v>
      </c>
      <c r="D619" s="10">
        <v>34523</v>
      </c>
      <c r="E619" s="10" t="s">
        <v>2912</v>
      </c>
      <c r="F619" s="10" t="s">
        <v>2301</v>
      </c>
      <c r="G619" s="7"/>
      <c r="H619" s="7"/>
      <c r="I619" s="7"/>
      <c r="J619" s="7">
        <v>0</v>
      </c>
      <c r="K619" s="7"/>
      <c r="L619" s="7"/>
      <c r="M619" s="7"/>
      <c r="N619" s="7"/>
      <c r="O619" s="7"/>
      <c r="P619" s="7"/>
      <c r="Q619" s="7"/>
      <c r="R619" s="7"/>
      <c r="S619" s="7">
        <v>0</v>
      </c>
      <c r="T619" s="7"/>
      <c r="U619" s="7"/>
      <c r="V619" s="7"/>
      <c r="W619" s="7"/>
      <c r="X619" s="7">
        <v>0</v>
      </c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>
        <v>0</v>
      </c>
      <c r="AP619" s="7"/>
      <c r="AQ619" s="7"/>
      <c r="AR619" s="7"/>
      <c r="AS619" s="7">
        <v>0</v>
      </c>
      <c r="AT619" s="7"/>
      <c r="AU619" s="7"/>
      <c r="AV619" s="7"/>
      <c r="AW619" s="7"/>
      <c r="AX619" s="7"/>
      <c r="AY619" s="7"/>
      <c r="AZ619" s="7"/>
      <c r="BA619" s="7"/>
      <c r="BB619" s="7">
        <v>0</v>
      </c>
      <c r="BC619" s="7"/>
      <c r="BD619" s="7"/>
      <c r="BE619" s="7"/>
      <c r="BF619" s="7"/>
      <c r="BG619" s="7">
        <v>0</v>
      </c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>
        <v>0</v>
      </c>
      <c r="BY619" s="7"/>
      <c r="BZ619" s="7"/>
      <c r="CA619" s="7"/>
      <c r="CB619" s="7">
        <v>0</v>
      </c>
      <c r="CC619" s="7"/>
      <c r="CD619" s="7"/>
      <c r="CE619" s="7"/>
      <c r="CF619" s="7"/>
      <c r="CG619" s="7"/>
      <c r="CH619" s="7"/>
      <c r="CI619" s="7"/>
      <c r="CJ619" s="7"/>
      <c r="CK619" s="7">
        <v>0</v>
      </c>
      <c r="CL619" s="7"/>
      <c r="CM619" s="7"/>
      <c r="CN619" s="7"/>
      <c r="CO619" s="7"/>
      <c r="CP619" s="7">
        <v>0</v>
      </c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>
        <v>0</v>
      </c>
      <c r="DH619" s="7"/>
      <c r="DI619" s="7"/>
      <c r="DJ619" s="7"/>
      <c r="DK619" s="7">
        <v>0</v>
      </c>
      <c r="DL619" s="7"/>
      <c r="DM619" s="7"/>
      <c r="DN619" s="7"/>
      <c r="DO619" s="7"/>
      <c r="DP619" s="7"/>
      <c r="DQ619" s="7"/>
      <c r="DR619" s="7"/>
      <c r="DS619" s="7"/>
      <c r="DT619" s="7">
        <v>0</v>
      </c>
      <c r="DU619" s="7"/>
      <c r="DV619" s="7"/>
      <c r="DW619" s="7"/>
      <c r="DX619" s="7"/>
      <c r="DY619" s="7">
        <v>0</v>
      </c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>
        <v>0</v>
      </c>
      <c r="EQ619" s="7"/>
      <c r="ER619" s="7"/>
      <c r="ES619" s="7"/>
      <c r="ET619" s="7">
        <v>0</v>
      </c>
      <c r="EU619" s="7"/>
      <c r="EV619" s="7"/>
      <c r="EW619" s="7"/>
      <c r="EX619" s="7"/>
      <c r="EY619" s="7"/>
      <c r="EZ619" s="7"/>
      <c r="FA619" s="7"/>
      <c r="FB619" s="7"/>
      <c r="FC619" s="7">
        <v>0</v>
      </c>
      <c r="FD619" s="7"/>
      <c r="FE619" s="7"/>
      <c r="FF619" s="7"/>
      <c r="FG619" s="7"/>
      <c r="FH619" s="7">
        <v>0</v>
      </c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>
        <v>0</v>
      </c>
      <c r="FZ619" s="7"/>
      <c r="GA619" s="7"/>
      <c r="GB619" s="7"/>
      <c r="GC619" s="7">
        <v>0</v>
      </c>
      <c r="GD619" s="7"/>
      <c r="GE619" s="7"/>
      <c r="GF619" s="7"/>
      <c r="GG619" s="7"/>
      <c r="GH619" s="7"/>
      <c r="GI619" s="7"/>
      <c r="GJ619" s="7"/>
      <c r="GK619" s="7"/>
      <c r="GL619" s="7">
        <v>0</v>
      </c>
      <c r="GM619" s="7"/>
      <c r="GN619" s="7"/>
      <c r="GO619" s="7"/>
      <c r="GP619" s="7"/>
      <c r="GQ619" s="7">
        <v>0</v>
      </c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>
        <v>0</v>
      </c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>
        <v>0</v>
      </c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>
        <v>0</v>
      </c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>
        <v>0</v>
      </c>
      <c r="JB619" s="7"/>
      <c r="JC619" s="7"/>
    </row>
    <row r="620" spans="1:263">
      <c r="A620" s="4" t="s">
        <v>772</v>
      </c>
      <c r="B620" s="10" t="s">
        <v>2942</v>
      </c>
      <c r="C620" s="10" t="s">
        <v>1779</v>
      </c>
      <c r="D620" s="10">
        <v>34525</v>
      </c>
      <c r="E620" s="10" t="s">
        <v>2912</v>
      </c>
      <c r="F620" s="10" t="s">
        <v>2301</v>
      </c>
      <c r="G620" s="7"/>
      <c r="H620" s="7"/>
      <c r="I620" s="7"/>
      <c r="J620" s="7">
        <v>0</v>
      </c>
      <c r="K620" s="7"/>
      <c r="L620" s="7"/>
      <c r="M620" s="7"/>
      <c r="N620" s="7"/>
      <c r="O620" s="7"/>
      <c r="P620" s="7"/>
      <c r="Q620" s="7"/>
      <c r="R620" s="7"/>
      <c r="S620" s="7">
        <v>0</v>
      </c>
      <c r="T620" s="7"/>
      <c r="U620" s="7"/>
      <c r="V620" s="7"/>
      <c r="W620" s="7"/>
      <c r="X620" s="7">
        <v>0</v>
      </c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>
        <v>0</v>
      </c>
      <c r="AP620" s="7"/>
      <c r="AQ620" s="7"/>
      <c r="AR620" s="7"/>
      <c r="AS620" s="7">
        <v>0</v>
      </c>
      <c r="AT620" s="7"/>
      <c r="AU620" s="7"/>
      <c r="AV620" s="7"/>
      <c r="AW620" s="7"/>
      <c r="AX620" s="7"/>
      <c r="AY620" s="7"/>
      <c r="AZ620" s="7"/>
      <c r="BA620" s="7"/>
      <c r="BB620" s="7">
        <v>0</v>
      </c>
      <c r="BC620" s="7"/>
      <c r="BD620" s="7"/>
      <c r="BE620" s="7"/>
      <c r="BF620" s="7"/>
      <c r="BG620" s="7">
        <v>0</v>
      </c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>
        <v>0</v>
      </c>
      <c r="BY620" s="7"/>
      <c r="BZ620" s="7"/>
      <c r="CA620" s="7"/>
      <c r="CB620" s="7">
        <v>0</v>
      </c>
      <c r="CC620" s="7"/>
      <c r="CD620" s="7"/>
      <c r="CE620" s="7"/>
      <c r="CF620" s="7"/>
      <c r="CG620" s="7"/>
      <c r="CH620" s="7"/>
      <c r="CI620" s="7"/>
      <c r="CJ620" s="7"/>
      <c r="CK620" s="7">
        <v>0</v>
      </c>
      <c r="CL620" s="7"/>
      <c r="CM620" s="7"/>
      <c r="CN620" s="7"/>
      <c r="CO620" s="7"/>
      <c r="CP620" s="7">
        <v>0</v>
      </c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>
        <v>0</v>
      </c>
      <c r="DH620" s="7"/>
      <c r="DI620" s="7"/>
      <c r="DJ620" s="7"/>
      <c r="DK620" s="7">
        <v>0</v>
      </c>
      <c r="DL620" s="7"/>
      <c r="DM620" s="7"/>
      <c r="DN620" s="7"/>
      <c r="DO620" s="7"/>
      <c r="DP620" s="7"/>
      <c r="DQ620" s="7"/>
      <c r="DR620" s="7"/>
      <c r="DS620" s="7"/>
      <c r="DT620" s="7">
        <v>0</v>
      </c>
      <c r="DU620" s="7"/>
      <c r="DV620" s="7"/>
      <c r="DW620" s="7"/>
      <c r="DX620" s="7"/>
      <c r="DY620" s="7">
        <v>0</v>
      </c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>
        <v>0</v>
      </c>
      <c r="EQ620" s="7"/>
      <c r="ER620" s="7"/>
      <c r="ES620" s="7"/>
      <c r="ET620" s="7">
        <v>0</v>
      </c>
      <c r="EU620" s="7"/>
      <c r="EV620" s="7"/>
      <c r="EW620" s="7"/>
      <c r="EX620" s="7"/>
      <c r="EY620" s="7"/>
      <c r="EZ620" s="7"/>
      <c r="FA620" s="7"/>
      <c r="FB620" s="7"/>
      <c r="FC620" s="7">
        <v>0</v>
      </c>
      <c r="FD620" s="7"/>
      <c r="FE620" s="7"/>
      <c r="FF620" s="7"/>
      <c r="FG620" s="7"/>
      <c r="FH620" s="7">
        <v>0</v>
      </c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>
        <v>0</v>
      </c>
      <c r="FZ620" s="7"/>
      <c r="GA620" s="7"/>
      <c r="GB620" s="7"/>
      <c r="GC620" s="7">
        <v>0</v>
      </c>
      <c r="GD620" s="7"/>
      <c r="GE620" s="7"/>
      <c r="GF620" s="7"/>
      <c r="GG620" s="7"/>
      <c r="GH620" s="7"/>
      <c r="GI620" s="7"/>
      <c r="GJ620" s="7"/>
      <c r="GK620" s="7"/>
      <c r="GL620" s="7">
        <v>0</v>
      </c>
      <c r="GM620" s="7"/>
      <c r="GN620" s="7"/>
      <c r="GO620" s="7"/>
      <c r="GP620" s="7"/>
      <c r="GQ620" s="7">
        <v>0</v>
      </c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>
        <v>0</v>
      </c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>
        <v>0</v>
      </c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>
        <v>0</v>
      </c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>
        <v>0</v>
      </c>
      <c r="JB620" s="7"/>
      <c r="JC620" s="7"/>
    </row>
    <row r="621" spans="1:263">
      <c r="A621" s="4" t="s">
        <v>2199</v>
      </c>
      <c r="B621" s="10" t="s">
        <v>2943</v>
      </c>
      <c r="C621" s="10" t="s">
        <v>1780</v>
      </c>
      <c r="D621" s="10">
        <v>34526</v>
      </c>
      <c r="E621" s="10" t="s">
        <v>2912</v>
      </c>
      <c r="F621" s="10" t="s">
        <v>2301</v>
      </c>
      <c r="G621" s="7"/>
      <c r="H621" s="7"/>
      <c r="I621" s="7"/>
      <c r="J621" s="7">
        <v>0</v>
      </c>
      <c r="K621" s="7"/>
      <c r="L621" s="7"/>
      <c r="M621" s="7"/>
      <c r="N621" s="7"/>
      <c r="O621" s="7"/>
      <c r="P621" s="7"/>
      <c r="Q621" s="7"/>
      <c r="R621" s="7"/>
      <c r="S621" s="7">
        <v>0</v>
      </c>
      <c r="T621" s="7"/>
      <c r="U621" s="7"/>
      <c r="V621" s="7"/>
      <c r="W621" s="7"/>
      <c r="X621" s="7">
        <v>0</v>
      </c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>
        <v>0</v>
      </c>
      <c r="AP621" s="7"/>
      <c r="AQ621" s="7"/>
      <c r="AR621" s="7"/>
      <c r="AS621" s="7">
        <v>0</v>
      </c>
      <c r="AT621" s="7"/>
      <c r="AU621" s="7"/>
      <c r="AV621" s="7"/>
      <c r="AW621" s="7"/>
      <c r="AX621" s="7"/>
      <c r="AY621" s="7"/>
      <c r="AZ621" s="7"/>
      <c r="BA621" s="7"/>
      <c r="BB621" s="7">
        <v>0</v>
      </c>
      <c r="BC621" s="7"/>
      <c r="BD621" s="7"/>
      <c r="BE621" s="7"/>
      <c r="BF621" s="7"/>
      <c r="BG621" s="7">
        <v>0</v>
      </c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>
        <v>0</v>
      </c>
      <c r="BY621" s="7"/>
      <c r="BZ621" s="7"/>
      <c r="CA621" s="7"/>
      <c r="CB621" s="7">
        <v>0</v>
      </c>
      <c r="CC621" s="7"/>
      <c r="CD621" s="7"/>
      <c r="CE621" s="7"/>
      <c r="CF621" s="7"/>
      <c r="CG621" s="7"/>
      <c r="CH621" s="7"/>
      <c r="CI621" s="7"/>
      <c r="CJ621" s="7"/>
      <c r="CK621" s="7">
        <v>0</v>
      </c>
      <c r="CL621" s="7"/>
      <c r="CM621" s="7"/>
      <c r="CN621" s="7"/>
      <c r="CO621" s="7"/>
      <c r="CP621" s="7">
        <v>0</v>
      </c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>
        <v>0</v>
      </c>
      <c r="DH621" s="7"/>
      <c r="DI621" s="7"/>
      <c r="DJ621" s="7"/>
      <c r="DK621" s="7">
        <v>0</v>
      </c>
      <c r="DL621" s="7"/>
      <c r="DM621" s="7"/>
      <c r="DN621" s="7"/>
      <c r="DO621" s="7"/>
      <c r="DP621" s="7"/>
      <c r="DQ621" s="7"/>
      <c r="DR621" s="7"/>
      <c r="DS621" s="7"/>
      <c r="DT621" s="7">
        <v>0</v>
      </c>
      <c r="DU621" s="7"/>
      <c r="DV621" s="7"/>
      <c r="DW621" s="7"/>
      <c r="DX621" s="7"/>
      <c r="DY621" s="7">
        <v>0</v>
      </c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>
        <v>0</v>
      </c>
      <c r="EQ621" s="7"/>
      <c r="ER621" s="7"/>
      <c r="ES621" s="7"/>
      <c r="ET621" s="7">
        <v>0</v>
      </c>
      <c r="EU621" s="7"/>
      <c r="EV621" s="7"/>
      <c r="EW621" s="7"/>
      <c r="EX621" s="7"/>
      <c r="EY621" s="7"/>
      <c r="EZ621" s="7"/>
      <c r="FA621" s="7"/>
      <c r="FB621" s="7"/>
      <c r="FC621" s="7">
        <v>0</v>
      </c>
      <c r="FD621" s="7"/>
      <c r="FE621" s="7"/>
      <c r="FF621" s="7"/>
      <c r="FG621" s="7"/>
      <c r="FH621" s="7">
        <v>0</v>
      </c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>
        <v>0</v>
      </c>
      <c r="FZ621" s="7"/>
      <c r="GA621" s="7"/>
      <c r="GB621" s="7"/>
      <c r="GC621" s="7">
        <v>0</v>
      </c>
      <c r="GD621" s="7"/>
      <c r="GE621" s="7"/>
      <c r="GF621" s="7"/>
      <c r="GG621" s="7"/>
      <c r="GH621" s="7"/>
      <c r="GI621" s="7"/>
      <c r="GJ621" s="7"/>
      <c r="GK621" s="7"/>
      <c r="GL621" s="7">
        <v>0</v>
      </c>
      <c r="GM621" s="7"/>
      <c r="GN621" s="7"/>
      <c r="GO621" s="7"/>
      <c r="GP621" s="7"/>
      <c r="GQ621" s="7">
        <v>0</v>
      </c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>
        <v>0</v>
      </c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>
        <v>0</v>
      </c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>
        <v>0</v>
      </c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>
        <v>0</v>
      </c>
      <c r="JB621" s="7"/>
      <c r="JC621" s="7"/>
    </row>
    <row r="622" spans="1:263">
      <c r="A622" s="4" t="s">
        <v>3411</v>
      </c>
      <c r="B622" s="10" t="s">
        <v>3420</v>
      </c>
      <c r="C622" s="10" t="s">
        <v>1781</v>
      </c>
      <c r="D622" s="10">
        <v>34528</v>
      </c>
      <c r="E622" s="10" t="s">
        <v>2912</v>
      </c>
      <c r="F622" s="10" t="s">
        <v>2301</v>
      </c>
      <c r="G622" s="7"/>
      <c r="H622" s="7"/>
      <c r="I622" s="7"/>
      <c r="J622" s="7">
        <v>0</v>
      </c>
      <c r="K622" s="7"/>
      <c r="L622" s="7"/>
      <c r="M622" s="7"/>
      <c r="N622" s="7"/>
      <c r="O622" s="7"/>
      <c r="P622" s="7"/>
      <c r="Q622" s="7"/>
      <c r="R622" s="7"/>
      <c r="S622" s="7">
        <v>0</v>
      </c>
      <c r="T622" s="7"/>
      <c r="U622" s="7"/>
      <c r="V622" s="7"/>
      <c r="W622" s="7"/>
      <c r="X622" s="7">
        <v>0</v>
      </c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>
        <v>0</v>
      </c>
      <c r="AP622" s="7"/>
      <c r="AQ622" s="7"/>
      <c r="AR622" s="7"/>
      <c r="AS622" s="7">
        <v>0</v>
      </c>
      <c r="AT622" s="7"/>
      <c r="AU622" s="7"/>
      <c r="AV622" s="7"/>
      <c r="AW622" s="7"/>
      <c r="AX622" s="7"/>
      <c r="AY622" s="7"/>
      <c r="AZ622" s="7"/>
      <c r="BA622" s="7"/>
      <c r="BB622" s="7">
        <v>0</v>
      </c>
      <c r="BC622" s="7"/>
      <c r="BD622" s="7"/>
      <c r="BE622" s="7"/>
      <c r="BF622" s="7"/>
      <c r="BG622" s="7">
        <v>0</v>
      </c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>
        <v>0</v>
      </c>
      <c r="BY622" s="7"/>
      <c r="BZ622" s="7"/>
      <c r="CA622" s="7"/>
      <c r="CB622" s="7">
        <v>0</v>
      </c>
      <c r="CC622" s="7"/>
      <c r="CD622" s="7"/>
      <c r="CE622" s="7"/>
      <c r="CF622" s="7"/>
      <c r="CG622" s="7"/>
      <c r="CH622" s="7"/>
      <c r="CI622" s="7"/>
      <c r="CJ622" s="7"/>
      <c r="CK622" s="7">
        <v>0</v>
      </c>
      <c r="CL622" s="7"/>
      <c r="CM622" s="7"/>
      <c r="CN622" s="7"/>
      <c r="CO622" s="7"/>
      <c r="CP622" s="7">
        <v>0</v>
      </c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>
        <v>0</v>
      </c>
      <c r="DH622" s="7"/>
      <c r="DI622" s="7"/>
      <c r="DJ622" s="7"/>
      <c r="DK622" s="7">
        <v>0</v>
      </c>
      <c r="DL622" s="7"/>
      <c r="DM622" s="7"/>
      <c r="DN622" s="7"/>
      <c r="DO622" s="7"/>
      <c r="DP622" s="7"/>
      <c r="DQ622" s="7"/>
      <c r="DR622" s="7"/>
      <c r="DS622" s="7"/>
      <c r="DT622" s="7">
        <v>0</v>
      </c>
      <c r="DU622" s="7"/>
      <c r="DV622" s="7"/>
      <c r="DW622" s="7"/>
      <c r="DX622" s="7"/>
      <c r="DY622" s="7">
        <v>0</v>
      </c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>
        <v>0</v>
      </c>
      <c r="EQ622" s="7"/>
      <c r="ER622" s="7"/>
      <c r="ES622" s="7"/>
      <c r="ET622" s="7">
        <v>0</v>
      </c>
      <c r="EU622" s="7"/>
      <c r="EV622" s="7"/>
      <c r="EW622" s="7"/>
      <c r="EX622" s="7"/>
      <c r="EY622" s="7"/>
      <c r="EZ622" s="7"/>
      <c r="FA622" s="7"/>
      <c r="FB622" s="7"/>
      <c r="FC622" s="7">
        <v>0</v>
      </c>
      <c r="FD622" s="7"/>
      <c r="FE622" s="7"/>
      <c r="FF622" s="7"/>
      <c r="FG622" s="7"/>
      <c r="FH622" s="7">
        <v>0</v>
      </c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>
        <v>0</v>
      </c>
      <c r="FZ622" s="7"/>
      <c r="GA622" s="7"/>
      <c r="GB622" s="7"/>
      <c r="GC622" s="7">
        <v>0</v>
      </c>
      <c r="GD622" s="7"/>
      <c r="GE622" s="7"/>
      <c r="GF622" s="7"/>
      <c r="GG622" s="7"/>
      <c r="GH622" s="7"/>
      <c r="GI622" s="7"/>
      <c r="GJ622" s="7"/>
      <c r="GK622" s="7"/>
      <c r="GL622" s="7">
        <v>0</v>
      </c>
      <c r="GM622" s="7"/>
      <c r="GN622" s="7"/>
      <c r="GO622" s="7"/>
      <c r="GP622" s="7"/>
      <c r="GQ622" s="7">
        <v>0</v>
      </c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>
        <v>0</v>
      </c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>
        <v>0</v>
      </c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>
        <v>0</v>
      </c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>
        <v>0</v>
      </c>
      <c r="JB622" s="7"/>
      <c r="JC622" s="7"/>
    </row>
    <row r="623" spans="1:263">
      <c r="A623" s="4" t="s">
        <v>773</v>
      </c>
      <c r="B623" s="10" t="s">
        <v>2944</v>
      </c>
      <c r="C623" s="10" t="s">
        <v>1782</v>
      </c>
      <c r="D623" s="10">
        <v>34529</v>
      </c>
      <c r="E623" s="10" t="s">
        <v>2912</v>
      </c>
      <c r="F623" s="10" t="s">
        <v>2301</v>
      </c>
      <c r="G623" s="7"/>
      <c r="H623" s="7"/>
      <c r="I623" s="7"/>
      <c r="J623" s="7">
        <v>0</v>
      </c>
      <c r="K623" s="7"/>
      <c r="L623" s="7"/>
      <c r="M623" s="7"/>
      <c r="N623" s="7"/>
      <c r="O623" s="7"/>
      <c r="P623" s="7"/>
      <c r="Q623" s="7"/>
      <c r="R623" s="7"/>
      <c r="S623" s="7">
        <v>0</v>
      </c>
      <c r="T623" s="7"/>
      <c r="U623" s="7"/>
      <c r="V623" s="7"/>
      <c r="W623" s="7"/>
      <c r="X623" s="7">
        <v>0</v>
      </c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>
        <v>0</v>
      </c>
      <c r="AP623" s="7"/>
      <c r="AQ623" s="7"/>
      <c r="AR623" s="7"/>
      <c r="AS623" s="7">
        <v>0</v>
      </c>
      <c r="AT623" s="7"/>
      <c r="AU623" s="7"/>
      <c r="AV623" s="7"/>
      <c r="AW623" s="7"/>
      <c r="AX623" s="7"/>
      <c r="AY623" s="7"/>
      <c r="AZ623" s="7"/>
      <c r="BA623" s="7"/>
      <c r="BB623" s="7">
        <v>0</v>
      </c>
      <c r="BC623" s="7"/>
      <c r="BD623" s="7"/>
      <c r="BE623" s="7"/>
      <c r="BF623" s="7"/>
      <c r="BG623" s="7">
        <v>0</v>
      </c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>
        <v>0</v>
      </c>
      <c r="BY623" s="7"/>
      <c r="BZ623" s="7"/>
      <c r="CA623" s="7"/>
      <c r="CB623" s="7">
        <v>0</v>
      </c>
      <c r="CC623" s="7"/>
      <c r="CD623" s="7"/>
      <c r="CE623" s="7"/>
      <c r="CF623" s="7"/>
      <c r="CG623" s="7"/>
      <c r="CH623" s="7"/>
      <c r="CI623" s="7"/>
      <c r="CJ623" s="7"/>
      <c r="CK623" s="7">
        <v>0</v>
      </c>
      <c r="CL623" s="7"/>
      <c r="CM623" s="7"/>
      <c r="CN623" s="7"/>
      <c r="CO623" s="7"/>
      <c r="CP623" s="7">
        <v>0</v>
      </c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>
        <v>0</v>
      </c>
      <c r="DH623" s="7"/>
      <c r="DI623" s="7"/>
      <c r="DJ623" s="7"/>
      <c r="DK623" s="7">
        <v>0</v>
      </c>
      <c r="DL623" s="7"/>
      <c r="DM623" s="7"/>
      <c r="DN623" s="7"/>
      <c r="DO623" s="7"/>
      <c r="DP623" s="7"/>
      <c r="DQ623" s="7"/>
      <c r="DR623" s="7"/>
      <c r="DS623" s="7"/>
      <c r="DT623" s="7">
        <v>0</v>
      </c>
      <c r="DU623" s="7"/>
      <c r="DV623" s="7"/>
      <c r="DW623" s="7"/>
      <c r="DX623" s="7"/>
      <c r="DY623" s="7">
        <v>0</v>
      </c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>
        <v>0</v>
      </c>
      <c r="EQ623" s="7"/>
      <c r="ER623" s="7"/>
      <c r="ES623" s="7"/>
      <c r="ET623" s="7">
        <v>0</v>
      </c>
      <c r="EU623" s="7"/>
      <c r="EV623" s="7"/>
      <c r="EW623" s="7"/>
      <c r="EX623" s="7"/>
      <c r="EY623" s="7"/>
      <c r="EZ623" s="7"/>
      <c r="FA623" s="7"/>
      <c r="FB623" s="7"/>
      <c r="FC623" s="7">
        <v>0</v>
      </c>
      <c r="FD623" s="7"/>
      <c r="FE623" s="7"/>
      <c r="FF623" s="7"/>
      <c r="FG623" s="7"/>
      <c r="FH623" s="7">
        <v>0</v>
      </c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>
        <v>0</v>
      </c>
      <c r="FZ623" s="7"/>
      <c r="GA623" s="7"/>
      <c r="GB623" s="7"/>
      <c r="GC623" s="7">
        <v>0</v>
      </c>
      <c r="GD623" s="7"/>
      <c r="GE623" s="7"/>
      <c r="GF623" s="7"/>
      <c r="GG623" s="7"/>
      <c r="GH623" s="7"/>
      <c r="GI623" s="7"/>
      <c r="GJ623" s="7"/>
      <c r="GK623" s="7"/>
      <c r="GL623" s="7">
        <v>0</v>
      </c>
      <c r="GM623" s="7"/>
      <c r="GN623" s="7"/>
      <c r="GO623" s="7"/>
      <c r="GP623" s="7"/>
      <c r="GQ623" s="7">
        <v>0</v>
      </c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>
        <v>0</v>
      </c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>
        <v>0</v>
      </c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>
        <v>0</v>
      </c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>
        <v>0</v>
      </c>
      <c r="JB623" s="7"/>
      <c r="JC623" s="7"/>
    </row>
    <row r="624" spans="1:263">
      <c r="A624" s="4" t="s">
        <v>774</v>
      </c>
      <c r="B624" s="10" t="s">
        <v>2945</v>
      </c>
      <c r="C624" s="10" t="s">
        <v>1783</v>
      </c>
      <c r="D624" s="10">
        <v>34531</v>
      </c>
      <c r="E624" s="10" t="s">
        <v>2912</v>
      </c>
      <c r="F624" s="10" t="s">
        <v>2301</v>
      </c>
      <c r="G624" s="7"/>
      <c r="H624" s="7"/>
      <c r="I624" s="7"/>
      <c r="J624" s="7">
        <v>0</v>
      </c>
      <c r="K624" s="7"/>
      <c r="L624" s="7"/>
      <c r="M624" s="7"/>
      <c r="N624" s="7"/>
      <c r="O624" s="7"/>
      <c r="P624" s="7"/>
      <c r="Q624" s="7"/>
      <c r="R624" s="7"/>
      <c r="S624" s="7">
        <v>0</v>
      </c>
      <c r="T624" s="7"/>
      <c r="U624" s="7"/>
      <c r="V624" s="7"/>
      <c r="W624" s="7"/>
      <c r="X624" s="7">
        <v>0</v>
      </c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>
        <v>0</v>
      </c>
      <c r="AP624" s="7"/>
      <c r="AQ624" s="7"/>
      <c r="AR624" s="7"/>
      <c r="AS624" s="7">
        <v>0</v>
      </c>
      <c r="AT624" s="7"/>
      <c r="AU624" s="7"/>
      <c r="AV624" s="7"/>
      <c r="AW624" s="7"/>
      <c r="AX624" s="7"/>
      <c r="AY624" s="7"/>
      <c r="AZ624" s="7"/>
      <c r="BA624" s="7"/>
      <c r="BB624" s="7">
        <v>0</v>
      </c>
      <c r="BC624" s="7"/>
      <c r="BD624" s="7"/>
      <c r="BE624" s="7"/>
      <c r="BF624" s="7"/>
      <c r="BG624" s="7">
        <v>0</v>
      </c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>
        <v>0</v>
      </c>
      <c r="BY624" s="7"/>
      <c r="BZ624" s="7"/>
      <c r="CA624" s="7"/>
      <c r="CB624" s="7">
        <v>0</v>
      </c>
      <c r="CC624" s="7"/>
      <c r="CD624" s="7"/>
      <c r="CE624" s="7"/>
      <c r="CF624" s="7"/>
      <c r="CG624" s="7"/>
      <c r="CH624" s="7"/>
      <c r="CI624" s="7"/>
      <c r="CJ624" s="7"/>
      <c r="CK624" s="7">
        <v>0</v>
      </c>
      <c r="CL624" s="7"/>
      <c r="CM624" s="7"/>
      <c r="CN624" s="7"/>
      <c r="CO624" s="7"/>
      <c r="CP624" s="7">
        <v>0</v>
      </c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>
        <v>0</v>
      </c>
      <c r="DH624" s="7"/>
      <c r="DI624" s="7"/>
      <c r="DJ624" s="7"/>
      <c r="DK624" s="7">
        <v>0</v>
      </c>
      <c r="DL624" s="7"/>
      <c r="DM624" s="7"/>
      <c r="DN624" s="7"/>
      <c r="DO624" s="7"/>
      <c r="DP624" s="7"/>
      <c r="DQ624" s="7"/>
      <c r="DR624" s="7"/>
      <c r="DS624" s="7"/>
      <c r="DT624" s="7">
        <v>0</v>
      </c>
      <c r="DU624" s="7"/>
      <c r="DV624" s="7"/>
      <c r="DW624" s="7"/>
      <c r="DX624" s="7"/>
      <c r="DY624" s="7">
        <v>0</v>
      </c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>
        <v>0</v>
      </c>
      <c r="EQ624" s="7"/>
      <c r="ER624" s="7"/>
      <c r="ES624" s="7"/>
      <c r="ET624" s="7">
        <v>0</v>
      </c>
      <c r="EU624" s="7"/>
      <c r="EV624" s="7"/>
      <c r="EW624" s="7"/>
      <c r="EX624" s="7"/>
      <c r="EY624" s="7"/>
      <c r="EZ624" s="7"/>
      <c r="FA624" s="7"/>
      <c r="FB624" s="7"/>
      <c r="FC624" s="7">
        <v>0</v>
      </c>
      <c r="FD624" s="7"/>
      <c r="FE624" s="7"/>
      <c r="FF624" s="7"/>
      <c r="FG624" s="7"/>
      <c r="FH624" s="7">
        <v>0</v>
      </c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>
        <v>0</v>
      </c>
      <c r="FZ624" s="7"/>
      <c r="GA624" s="7"/>
      <c r="GB624" s="7"/>
      <c r="GC624" s="7">
        <v>0</v>
      </c>
      <c r="GD624" s="7"/>
      <c r="GE624" s="7"/>
      <c r="GF624" s="7"/>
      <c r="GG624" s="7"/>
      <c r="GH624" s="7"/>
      <c r="GI624" s="7"/>
      <c r="GJ624" s="7"/>
      <c r="GK624" s="7"/>
      <c r="GL624" s="7">
        <v>0</v>
      </c>
      <c r="GM624" s="7"/>
      <c r="GN624" s="7"/>
      <c r="GO624" s="7"/>
      <c r="GP624" s="7"/>
      <c r="GQ624" s="7">
        <v>0</v>
      </c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>
        <v>0</v>
      </c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>
        <v>0</v>
      </c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>
        <v>0</v>
      </c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>
        <v>0</v>
      </c>
      <c r="JB624" s="7"/>
      <c r="JC624" s="7"/>
    </row>
    <row r="625" spans="1:263">
      <c r="A625" s="4" t="s">
        <v>775</v>
      </c>
      <c r="B625" s="10" t="s">
        <v>2946</v>
      </c>
      <c r="C625" s="10" t="s">
        <v>1784</v>
      </c>
      <c r="D625" s="10">
        <v>34533</v>
      </c>
      <c r="E625" s="10" t="s">
        <v>2912</v>
      </c>
      <c r="F625" s="10" t="s">
        <v>2301</v>
      </c>
      <c r="G625" s="7">
        <v>1</v>
      </c>
      <c r="H625" s="7">
        <v>0</v>
      </c>
      <c r="I625" s="7">
        <v>0</v>
      </c>
      <c r="J625" s="7">
        <v>1</v>
      </c>
      <c r="K625" s="7">
        <v>0</v>
      </c>
      <c r="L625" s="7">
        <v>0</v>
      </c>
      <c r="M625" s="7">
        <v>1</v>
      </c>
      <c r="N625" s="7">
        <v>1</v>
      </c>
      <c r="O625" s="7">
        <v>0</v>
      </c>
      <c r="P625" s="7">
        <v>0</v>
      </c>
      <c r="Q625" s="7">
        <v>0</v>
      </c>
      <c r="R625" s="7">
        <v>0</v>
      </c>
      <c r="S625" s="7">
        <v>1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193</v>
      </c>
      <c r="AQ625" s="7">
        <v>0</v>
      </c>
      <c r="AR625" s="7">
        <v>0</v>
      </c>
      <c r="AS625" s="7">
        <v>193</v>
      </c>
      <c r="AT625" s="7">
        <v>0</v>
      </c>
      <c r="AU625" s="7">
        <v>0</v>
      </c>
      <c r="AV625" s="7">
        <v>193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7">
        <v>193</v>
      </c>
      <c r="BC625" s="7">
        <v>0</v>
      </c>
      <c r="BD625" s="7">
        <v>0</v>
      </c>
      <c r="BE625" s="7">
        <v>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0</v>
      </c>
      <c r="BL625" s="7">
        <v>0</v>
      </c>
      <c r="BM625" s="7">
        <v>0</v>
      </c>
      <c r="BN625" s="7">
        <v>0</v>
      </c>
      <c r="BO625" s="7">
        <v>0</v>
      </c>
      <c r="BP625" s="7">
        <v>0</v>
      </c>
      <c r="BQ625" s="7">
        <v>0</v>
      </c>
      <c r="BR625" s="7">
        <v>0</v>
      </c>
      <c r="BS625" s="7">
        <v>0</v>
      </c>
      <c r="BT625" s="7">
        <v>0</v>
      </c>
      <c r="BU625" s="7">
        <v>0</v>
      </c>
      <c r="BV625" s="7">
        <v>0</v>
      </c>
      <c r="BW625" s="7">
        <v>0</v>
      </c>
      <c r="BX625" s="7">
        <v>0</v>
      </c>
      <c r="BY625" s="7">
        <v>0</v>
      </c>
      <c r="BZ625" s="7">
        <v>0</v>
      </c>
      <c r="CA625" s="7">
        <v>0</v>
      </c>
      <c r="CB625" s="7">
        <v>0</v>
      </c>
      <c r="CC625" s="7">
        <v>0</v>
      </c>
      <c r="CD625" s="7">
        <v>0</v>
      </c>
      <c r="CE625" s="7">
        <v>0</v>
      </c>
      <c r="CF625" s="7">
        <v>0</v>
      </c>
      <c r="CG625" s="7">
        <v>0</v>
      </c>
      <c r="CH625" s="7">
        <v>0</v>
      </c>
      <c r="CI625" s="7">
        <v>0</v>
      </c>
      <c r="CJ625" s="7">
        <v>0</v>
      </c>
      <c r="CK625" s="7">
        <v>0</v>
      </c>
      <c r="CL625" s="7">
        <v>0</v>
      </c>
      <c r="CM625" s="7">
        <v>0</v>
      </c>
      <c r="CN625" s="7">
        <v>0</v>
      </c>
      <c r="CO625" s="7">
        <v>0</v>
      </c>
      <c r="CP625" s="7">
        <v>0</v>
      </c>
      <c r="CQ625" s="7">
        <v>0</v>
      </c>
      <c r="CR625" s="7">
        <v>0</v>
      </c>
      <c r="CS625" s="7">
        <v>0</v>
      </c>
      <c r="CT625" s="7">
        <v>0</v>
      </c>
      <c r="CU625" s="7">
        <v>0</v>
      </c>
      <c r="CV625" s="7">
        <v>0</v>
      </c>
      <c r="CW625" s="7">
        <v>0</v>
      </c>
      <c r="CX625" s="7">
        <v>0</v>
      </c>
      <c r="CY625" s="7">
        <v>0</v>
      </c>
      <c r="CZ625" s="7">
        <v>0</v>
      </c>
      <c r="DA625" s="7">
        <v>0</v>
      </c>
      <c r="DB625" s="7">
        <v>0</v>
      </c>
      <c r="DC625" s="7">
        <v>0</v>
      </c>
      <c r="DD625" s="7">
        <v>0</v>
      </c>
      <c r="DE625" s="7">
        <v>0</v>
      </c>
      <c r="DF625" s="7">
        <v>0</v>
      </c>
      <c r="DG625" s="7">
        <v>0</v>
      </c>
      <c r="DH625" s="7">
        <v>0</v>
      </c>
      <c r="DI625" s="7">
        <v>0</v>
      </c>
      <c r="DJ625" s="7">
        <v>0</v>
      </c>
      <c r="DK625" s="7">
        <v>0</v>
      </c>
      <c r="DL625" s="7">
        <v>0</v>
      </c>
      <c r="DM625" s="7">
        <v>0</v>
      </c>
      <c r="DN625" s="7">
        <v>0</v>
      </c>
      <c r="DO625" s="7">
        <v>0</v>
      </c>
      <c r="DP625" s="7">
        <v>0</v>
      </c>
      <c r="DQ625" s="7">
        <v>0</v>
      </c>
      <c r="DR625" s="7">
        <v>0</v>
      </c>
      <c r="DS625" s="7">
        <v>0</v>
      </c>
      <c r="DT625" s="7">
        <v>0</v>
      </c>
      <c r="DU625" s="7">
        <v>0</v>
      </c>
      <c r="DV625" s="7">
        <v>0</v>
      </c>
      <c r="DW625" s="7">
        <v>0</v>
      </c>
      <c r="DX625" s="7">
        <v>0</v>
      </c>
      <c r="DY625" s="7">
        <v>0</v>
      </c>
      <c r="DZ625" s="7">
        <v>0</v>
      </c>
      <c r="EA625" s="7">
        <v>0</v>
      </c>
      <c r="EB625" s="7">
        <v>0</v>
      </c>
      <c r="EC625" s="7">
        <v>0</v>
      </c>
      <c r="ED625" s="7">
        <v>0</v>
      </c>
      <c r="EE625" s="7">
        <v>0</v>
      </c>
      <c r="EF625" s="7">
        <v>0</v>
      </c>
      <c r="EG625" s="7">
        <v>0</v>
      </c>
      <c r="EH625" s="7">
        <v>0</v>
      </c>
      <c r="EI625" s="7">
        <v>0</v>
      </c>
      <c r="EJ625" s="7">
        <v>0</v>
      </c>
      <c r="EK625" s="7">
        <v>0</v>
      </c>
      <c r="EL625" s="7">
        <v>0</v>
      </c>
      <c r="EM625" s="7">
        <v>0</v>
      </c>
      <c r="EN625" s="7">
        <v>0</v>
      </c>
      <c r="EO625" s="7">
        <v>0</v>
      </c>
      <c r="EP625" s="7">
        <v>0</v>
      </c>
      <c r="EQ625" s="7">
        <v>0</v>
      </c>
      <c r="ER625" s="7">
        <v>0</v>
      </c>
      <c r="ES625" s="7">
        <v>0</v>
      </c>
      <c r="ET625" s="7">
        <v>0</v>
      </c>
      <c r="EU625" s="7">
        <v>0</v>
      </c>
      <c r="EV625" s="7">
        <v>0</v>
      </c>
      <c r="EW625" s="7">
        <v>0</v>
      </c>
      <c r="EX625" s="7">
        <v>0</v>
      </c>
      <c r="EY625" s="7">
        <v>0</v>
      </c>
      <c r="EZ625" s="7">
        <v>0</v>
      </c>
      <c r="FA625" s="7">
        <v>0</v>
      </c>
      <c r="FB625" s="7">
        <v>0</v>
      </c>
      <c r="FC625" s="7">
        <v>0</v>
      </c>
      <c r="FD625" s="7">
        <v>0</v>
      </c>
      <c r="FE625" s="7">
        <v>0</v>
      </c>
      <c r="FF625" s="7">
        <v>0</v>
      </c>
      <c r="FG625" s="7">
        <v>0</v>
      </c>
      <c r="FH625" s="7">
        <v>0</v>
      </c>
      <c r="FI625" s="7">
        <v>0</v>
      </c>
      <c r="FJ625" s="7">
        <v>0</v>
      </c>
      <c r="FK625" s="7">
        <v>0</v>
      </c>
      <c r="FL625" s="7">
        <v>0</v>
      </c>
      <c r="FM625" s="7">
        <v>0</v>
      </c>
      <c r="FN625" s="7">
        <v>0</v>
      </c>
      <c r="FO625" s="7">
        <v>0</v>
      </c>
      <c r="FP625" s="7">
        <v>0</v>
      </c>
      <c r="FQ625" s="7">
        <v>0</v>
      </c>
      <c r="FR625" s="7">
        <v>0</v>
      </c>
      <c r="FS625" s="7">
        <v>0</v>
      </c>
      <c r="FT625" s="7">
        <v>0</v>
      </c>
      <c r="FU625" s="7">
        <v>0</v>
      </c>
      <c r="FV625" s="7">
        <v>0</v>
      </c>
      <c r="FW625" s="7">
        <v>0</v>
      </c>
      <c r="FX625" s="7">
        <v>0</v>
      </c>
      <c r="FY625" s="7">
        <v>0</v>
      </c>
      <c r="FZ625" s="7">
        <v>0</v>
      </c>
      <c r="GA625" s="7">
        <v>0</v>
      </c>
      <c r="GB625" s="7">
        <v>0</v>
      </c>
      <c r="GC625" s="7">
        <v>0</v>
      </c>
      <c r="GD625" s="7">
        <v>0</v>
      </c>
      <c r="GE625" s="7">
        <v>0</v>
      </c>
      <c r="GF625" s="7">
        <v>0</v>
      </c>
      <c r="GG625" s="7">
        <v>0</v>
      </c>
      <c r="GH625" s="7">
        <v>0</v>
      </c>
      <c r="GI625" s="7">
        <v>0</v>
      </c>
      <c r="GJ625" s="7">
        <v>0</v>
      </c>
      <c r="GK625" s="7">
        <v>0</v>
      </c>
      <c r="GL625" s="7">
        <v>0</v>
      </c>
      <c r="GM625" s="7">
        <v>0</v>
      </c>
      <c r="GN625" s="7">
        <v>0</v>
      </c>
      <c r="GO625" s="7">
        <v>0</v>
      </c>
      <c r="GP625" s="7">
        <v>0</v>
      </c>
      <c r="GQ625" s="7">
        <v>0</v>
      </c>
      <c r="GR625" s="7">
        <v>0</v>
      </c>
      <c r="GS625" s="7">
        <v>0</v>
      </c>
      <c r="GT625" s="7">
        <v>0</v>
      </c>
      <c r="GU625" s="7">
        <v>0</v>
      </c>
      <c r="GV625" s="7">
        <v>0</v>
      </c>
      <c r="GW625" s="7">
        <v>0</v>
      </c>
      <c r="GX625" s="7">
        <v>0</v>
      </c>
      <c r="GY625" s="7">
        <v>0</v>
      </c>
      <c r="GZ625" s="7">
        <v>0</v>
      </c>
      <c r="HA625" s="7">
        <v>0</v>
      </c>
      <c r="HB625" s="7">
        <v>0</v>
      </c>
      <c r="HC625" s="7">
        <v>0</v>
      </c>
      <c r="HD625" s="7">
        <v>0</v>
      </c>
      <c r="HE625" s="7">
        <v>0</v>
      </c>
      <c r="HF625" s="7">
        <v>0</v>
      </c>
      <c r="HG625" s="7">
        <v>0</v>
      </c>
      <c r="HH625" s="7">
        <v>0</v>
      </c>
      <c r="HI625" s="7">
        <v>0</v>
      </c>
      <c r="HJ625" s="7">
        <v>0</v>
      </c>
      <c r="HK625" s="7">
        <v>1</v>
      </c>
      <c r="HL625" s="7">
        <v>193</v>
      </c>
      <c r="HM625" s="7">
        <v>0</v>
      </c>
      <c r="HN625" s="7">
        <v>0</v>
      </c>
      <c r="HO625" s="7">
        <v>0</v>
      </c>
      <c r="HP625" s="7">
        <v>0</v>
      </c>
      <c r="HQ625" s="7">
        <v>0</v>
      </c>
      <c r="HR625" s="7">
        <v>0</v>
      </c>
      <c r="HS625" s="7">
        <v>0</v>
      </c>
      <c r="HT625" s="7">
        <v>0</v>
      </c>
      <c r="HU625" s="7">
        <v>0</v>
      </c>
      <c r="HV625" s="7">
        <v>0</v>
      </c>
      <c r="HW625" s="7">
        <v>193</v>
      </c>
      <c r="HX625" s="7">
        <v>0</v>
      </c>
      <c r="HY625" s="7">
        <v>0</v>
      </c>
      <c r="HZ625" s="7">
        <v>0</v>
      </c>
      <c r="IA625" s="7">
        <v>0</v>
      </c>
      <c r="IB625" s="7">
        <v>0</v>
      </c>
      <c r="IC625" s="7">
        <v>0</v>
      </c>
      <c r="ID625" s="7">
        <v>0</v>
      </c>
      <c r="IE625" s="7">
        <v>0</v>
      </c>
      <c r="IF625" s="7">
        <v>0</v>
      </c>
      <c r="IG625" s="7">
        <v>0</v>
      </c>
      <c r="IH625" s="7">
        <v>0</v>
      </c>
      <c r="II625" s="7">
        <v>0</v>
      </c>
      <c r="IJ625" s="7">
        <v>0</v>
      </c>
      <c r="IK625" s="7">
        <v>0</v>
      </c>
      <c r="IL625" s="7">
        <v>0</v>
      </c>
      <c r="IM625" s="7">
        <v>0</v>
      </c>
      <c r="IN625" s="7">
        <v>0</v>
      </c>
      <c r="IO625" s="7">
        <v>0</v>
      </c>
      <c r="IP625" s="7">
        <v>0</v>
      </c>
      <c r="IQ625" s="7">
        <v>0</v>
      </c>
      <c r="IR625" s="7">
        <v>0</v>
      </c>
      <c r="IS625" s="7">
        <v>0</v>
      </c>
      <c r="IT625" s="7">
        <v>0</v>
      </c>
      <c r="IU625" s="7">
        <v>0</v>
      </c>
      <c r="IV625" s="7">
        <v>0</v>
      </c>
      <c r="IW625" s="7">
        <v>0</v>
      </c>
      <c r="IX625" s="7">
        <v>0</v>
      </c>
      <c r="IY625" s="7">
        <v>0</v>
      </c>
      <c r="IZ625" s="7">
        <v>0</v>
      </c>
      <c r="JA625" s="7">
        <v>0</v>
      </c>
      <c r="JB625" s="7">
        <v>0</v>
      </c>
      <c r="JC625" s="7">
        <v>0</v>
      </c>
    </row>
    <row r="626" spans="1:263">
      <c r="A626" s="4" t="s">
        <v>776</v>
      </c>
      <c r="B626" s="10" t="s">
        <v>2947</v>
      </c>
      <c r="C626" s="10" t="s">
        <v>1785</v>
      </c>
      <c r="D626" s="10">
        <v>34534</v>
      </c>
      <c r="E626" s="10" t="s">
        <v>2912</v>
      </c>
      <c r="F626" s="10" t="s">
        <v>2301</v>
      </c>
      <c r="G626" s="7"/>
      <c r="H626" s="7"/>
      <c r="I626" s="7"/>
      <c r="J626" s="7">
        <v>0</v>
      </c>
      <c r="K626" s="7"/>
      <c r="L626" s="7"/>
      <c r="M626" s="7"/>
      <c r="N626" s="7"/>
      <c r="O626" s="7"/>
      <c r="P626" s="7"/>
      <c r="Q626" s="7"/>
      <c r="R626" s="7"/>
      <c r="S626" s="7">
        <v>0</v>
      </c>
      <c r="T626" s="7"/>
      <c r="U626" s="7"/>
      <c r="V626" s="7"/>
      <c r="W626" s="7"/>
      <c r="X626" s="7">
        <v>0</v>
      </c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>
        <v>0</v>
      </c>
      <c r="AP626" s="7"/>
      <c r="AQ626" s="7"/>
      <c r="AR626" s="7"/>
      <c r="AS626" s="7">
        <v>0</v>
      </c>
      <c r="AT626" s="7"/>
      <c r="AU626" s="7"/>
      <c r="AV626" s="7"/>
      <c r="AW626" s="7"/>
      <c r="AX626" s="7"/>
      <c r="AY626" s="7"/>
      <c r="AZ626" s="7"/>
      <c r="BA626" s="7"/>
      <c r="BB626" s="7">
        <v>0</v>
      </c>
      <c r="BC626" s="7"/>
      <c r="BD626" s="7"/>
      <c r="BE626" s="7"/>
      <c r="BF626" s="7"/>
      <c r="BG626" s="7">
        <v>0</v>
      </c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>
        <v>0</v>
      </c>
      <c r="BY626" s="7"/>
      <c r="BZ626" s="7"/>
      <c r="CA626" s="7"/>
      <c r="CB626" s="7">
        <v>0</v>
      </c>
      <c r="CC626" s="7"/>
      <c r="CD626" s="7"/>
      <c r="CE626" s="7"/>
      <c r="CF626" s="7"/>
      <c r="CG626" s="7"/>
      <c r="CH626" s="7"/>
      <c r="CI626" s="7"/>
      <c r="CJ626" s="7"/>
      <c r="CK626" s="7">
        <v>0</v>
      </c>
      <c r="CL626" s="7"/>
      <c r="CM626" s="7"/>
      <c r="CN626" s="7"/>
      <c r="CO626" s="7"/>
      <c r="CP626" s="7">
        <v>0</v>
      </c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>
        <v>0</v>
      </c>
      <c r="DH626" s="7"/>
      <c r="DI626" s="7"/>
      <c r="DJ626" s="7"/>
      <c r="DK626" s="7">
        <v>0</v>
      </c>
      <c r="DL626" s="7"/>
      <c r="DM626" s="7"/>
      <c r="DN626" s="7"/>
      <c r="DO626" s="7"/>
      <c r="DP626" s="7"/>
      <c r="DQ626" s="7"/>
      <c r="DR626" s="7"/>
      <c r="DS626" s="7"/>
      <c r="DT626" s="7">
        <v>0</v>
      </c>
      <c r="DU626" s="7"/>
      <c r="DV626" s="7"/>
      <c r="DW626" s="7"/>
      <c r="DX626" s="7"/>
      <c r="DY626" s="7">
        <v>0</v>
      </c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>
        <v>0</v>
      </c>
      <c r="EQ626" s="7"/>
      <c r="ER626" s="7"/>
      <c r="ES626" s="7"/>
      <c r="ET626" s="7">
        <v>0</v>
      </c>
      <c r="EU626" s="7"/>
      <c r="EV626" s="7"/>
      <c r="EW626" s="7"/>
      <c r="EX626" s="7"/>
      <c r="EY626" s="7"/>
      <c r="EZ626" s="7"/>
      <c r="FA626" s="7"/>
      <c r="FB626" s="7"/>
      <c r="FC626" s="7">
        <v>0</v>
      </c>
      <c r="FD626" s="7"/>
      <c r="FE626" s="7"/>
      <c r="FF626" s="7"/>
      <c r="FG626" s="7"/>
      <c r="FH626" s="7">
        <v>0</v>
      </c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>
        <v>0</v>
      </c>
      <c r="FZ626" s="7"/>
      <c r="GA626" s="7"/>
      <c r="GB626" s="7"/>
      <c r="GC626" s="7">
        <v>0</v>
      </c>
      <c r="GD626" s="7"/>
      <c r="GE626" s="7"/>
      <c r="GF626" s="7"/>
      <c r="GG626" s="7"/>
      <c r="GH626" s="7"/>
      <c r="GI626" s="7"/>
      <c r="GJ626" s="7"/>
      <c r="GK626" s="7"/>
      <c r="GL626" s="7">
        <v>0</v>
      </c>
      <c r="GM626" s="7"/>
      <c r="GN626" s="7"/>
      <c r="GO626" s="7"/>
      <c r="GP626" s="7"/>
      <c r="GQ626" s="7">
        <v>0</v>
      </c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>
        <v>0</v>
      </c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>
        <v>0</v>
      </c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>
        <v>0</v>
      </c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>
        <v>0</v>
      </c>
      <c r="JB626" s="7"/>
      <c r="JC626" s="7"/>
    </row>
    <row r="627" spans="1:263">
      <c r="A627" s="4" t="s">
        <v>777</v>
      </c>
      <c r="B627" s="10" t="s">
        <v>2948</v>
      </c>
      <c r="C627" s="10" t="s">
        <v>1786</v>
      </c>
      <c r="D627" s="10">
        <v>14601</v>
      </c>
      <c r="E627" s="10" t="s">
        <v>2949</v>
      </c>
      <c r="F627" s="10" t="s">
        <v>2286</v>
      </c>
      <c r="G627" s="7"/>
      <c r="H627" s="7"/>
      <c r="I627" s="7"/>
      <c r="J627" s="7">
        <v>0</v>
      </c>
      <c r="K627" s="7"/>
      <c r="L627" s="7"/>
      <c r="M627" s="7"/>
      <c r="N627" s="7"/>
      <c r="O627" s="7"/>
      <c r="P627" s="7"/>
      <c r="Q627" s="7"/>
      <c r="R627" s="7"/>
      <c r="S627" s="7">
        <v>0</v>
      </c>
      <c r="T627" s="7"/>
      <c r="U627" s="7"/>
      <c r="V627" s="7"/>
      <c r="W627" s="7"/>
      <c r="X627" s="7">
        <v>0</v>
      </c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>
        <v>0</v>
      </c>
      <c r="AP627" s="7"/>
      <c r="AQ627" s="7"/>
      <c r="AR627" s="7"/>
      <c r="AS627" s="7">
        <v>0</v>
      </c>
      <c r="AT627" s="7"/>
      <c r="AU627" s="7"/>
      <c r="AV627" s="7"/>
      <c r="AW627" s="7"/>
      <c r="AX627" s="7"/>
      <c r="AY627" s="7"/>
      <c r="AZ627" s="7"/>
      <c r="BA627" s="7"/>
      <c r="BB627" s="7">
        <v>0</v>
      </c>
      <c r="BC627" s="7"/>
      <c r="BD627" s="7"/>
      <c r="BE627" s="7"/>
      <c r="BF627" s="7"/>
      <c r="BG627" s="7">
        <v>0</v>
      </c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>
        <v>0</v>
      </c>
      <c r="BY627" s="7"/>
      <c r="BZ627" s="7"/>
      <c r="CA627" s="7"/>
      <c r="CB627" s="7">
        <v>0</v>
      </c>
      <c r="CC627" s="7"/>
      <c r="CD627" s="7"/>
      <c r="CE627" s="7"/>
      <c r="CF627" s="7"/>
      <c r="CG627" s="7"/>
      <c r="CH627" s="7"/>
      <c r="CI627" s="7"/>
      <c r="CJ627" s="7"/>
      <c r="CK627" s="7">
        <v>0</v>
      </c>
      <c r="CL627" s="7"/>
      <c r="CM627" s="7"/>
      <c r="CN627" s="7"/>
      <c r="CO627" s="7"/>
      <c r="CP627" s="7">
        <v>0</v>
      </c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>
        <v>0</v>
      </c>
      <c r="DH627" s="7"/>
      <c r="DI627" s="7"/>
      <c r="DJ627" s="7"/>
      <c r="DK627" s="7">
        <v>0</v>
      </c>
      <c r="DL627" s="7"/>
      <c r="DM627" s="7"/>
      <c r="DN627" s="7"/>
      <c r="DO627" s="7"/>
      <c r="DP627" s="7"/>
      <c r="DQ627" s="7"/>
      <c r="DR627" s="7"/>
      <c r="DS627" s="7"/>
      <c r="DT627" s="7">
        <v>0</v>
      </c>
      <c r="DU627" s="7"/>
      <c r="DV627" s="7"/>
      <c r="DW627" s="7"/>
      <c r="DX627" s="7"/>
      <c r="DY627" s="7">
        <v>0</v>
      </c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>
        <v>0</v>
      </c>
      <c r="EQ627" s="7"/>
      <c r="ER627" s="7"/>
      <c r="ES627" s="7"/>
      <c r="ET627" s="7">
        <v>0</v>
      </c>
      <c r="EU627" s="7"/>
      <c r="EV627" s="7"/>
      <c r="EW627" s="7"/>
      <c r="EX627" s="7"/>
      <c r="EY627" s="7"/>
      <c r="EZ627" s="7"/>
      <c r="FA627" s="7"/>
      <c r="FB627" s="7"/>
      <c r="FC627" s="7">
        <v>0</v>
      </c>
      <c r="FD627" s="7"/>
      <c r="FE627" s="7"/>
      <c r="FF627" s="7"/>
      <c r="FG627" s="7"/>
      <c r="FH627" s="7">
        <v>0</v>
      </c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>
        <v>0</v>
      </c>
      <c r="FZ627" s="7"/>
      <c r="GA627" s="7"/>
      <c r="GB627" s="7"/>
      <c r="GC627" s="7">
        <v>0</v>
      </c>
      <c r="GD627" s="7"/>
      <c r="GE627" s="7"/>
      <c r="GF627" s="7"/>
      <c r="GG627" s="7"/>
      <c r="GH627" s="7"/>
      <c r="GI627" s="7"/>
      <c r="GJ627" s="7"/>
      <c r="GK627" s="7"/>
      <c r="GL627" s="7">
        <v>0</v>
      </c>
      <c r="GM627" s="7"/>
      <c r="GN627" s="7"/>
      <c r="GO627" s="7"/>
      <c r="GP627" s="7"/>
      <c r="GQ627" s="7">
        <v>0</v>
      </c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>
        <v>0</v>
      </c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>
        <v>0</v>
      </c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>
        <v>0</v>
      </c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>
        <v>0</v>
      </c>
      <c r="JB627" s="7"/>
      <c r="JC627" s="7"/>
    </row>
    <row r="628" spans="1:263">
      <c r="A628" s="4" t="s">
        <v>778</v>
      </c>
      <c r="B628" s="10" t="s">
        <v>2950</v>
      </c>
      <c r="C628" s="10" t="s">
        <v>1787</v>
      </c>
      <c r="D628" s="10">
        <v>14602</v>
      </c>
      <c r="E628" s="10" t="s">
        <v>2949</v>
      </c>
      <c r="F628" s="10" t="s">
        <v>2286</v>
      </c>
      <c r="G628" s="7">
        <v>1</v>
      </c>
      <c r="H628" s="7"/>
      <c r="I628" s="7">
        <v>2</v>
      </c>
      <c r="J628" s="7">
        <v>3</v>
      </c>
      <c r="K628" s="7"/>
      <c r="L628" s="7"/>
      <c r="M628" s="7"/>
      <c r="N628" s="7"/>
      <c r="O628" s="7"/>
      <c r="P628" s="7"/>
      <c r="Q628" s="7"/>
      <c r="R628" s="7"/>
      <c r="S628" s="7">
        <v>3</v>
      </c>
      <c r="T628" s="7">
        <v>1</v>
      </c>
      <c r="U628" s="7"/>
      <c r="V628" s="7">
        <v>2</v>
      </c>
      <c r="W628" s="7">
        <v>2</v>
      </c>
      <c r="X628" s="7">
        <v>3</v>
      </c>
      <c r="Y628" s="7">
        <v>2</v>
      </c>
      <c r="Z628" s="7">
        <v>0</v>
      </c>
      <c r="AA628" s="7"/>
      <c r="AB628" s="7"/>
      <c r="AC628" s="7"/>
      <c r="AD628" s="7">
        <v>1</v>
      </c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>
        <v>3</v>
      </c>
      <c r="AP628" s="7">
        <v>15</v>
      </c>
      <c r="AQ628" s="7"/>
      <c r="AR628" s="7">
        <v>150</v>
      </c>
      <c r="AS628" s="7">
        <v>165</v>
      </c>
      <c r="AT628" s="7"/>
      <c r="AU628" s="7"/>
      <c r="AV628" s="7"/>
      <c r="AW628" s="7"/>
      <c r="AX628" s="7"/>
      <c r="AY628" s="7"/>
      <c r="AZ628" s="7"/>
      <c r="BA628" s="7"/>
      <c r="BB628" s="7">
        <v>165</v>
      </c>
      <c r="BC628" s="7">
        <v>15</v>
      </c>
      <c r="BD628" s="7"/>
      <c r="BE628" s="7">
        <v>150</v>
      </c>
      <c r="BF628" s="7">
        <v>150</v>
      </c>
      <c r="BG628" s="7">
        <v>165</v>
      </c>
      <c r="BH628" s="7">
        <v>150</v>
      </c>
      <c r="BI628" s="7">
        <v>0</v>
      </c>
      <c r="BJ628" s="7"/>
      <c r="BK628" s="7"/>
      <c r="BL628" s="7"/>
      <c r="BM628" s="7">
        <v>15</v>
      </c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>
        <v>165</v>
      </c>
      <c r="BY628" s="7"/>
      <c r="BZ628" s="7"/>
      <c r="CA628" s="7"/>
      <c r="CB628" s="7">
        <v>0</v>
      </c>
      <c r="CC628" s="7"/>
      <c r="CD628" s="7"/>
      <c r="CE628" s="7"/>
      <c r="CF628" s="7"/>
      <c r="CG628" s="7"/>
      <c r="CH628" s="7"/>
      <c r="CI628" s="7"/>
      <c r="CJ628" s="7"/>
      <c r="CK628" s="7">
        <v>0</v>
      </c>
      <c r="CL628" s="7"/>
      <c r="CM628" s="7"/>
      <c r="CN628" s="7"/>
      <c r="CO628" s="7"/>
      <c r="CP628" s="7">
        <v>0</v>
      </c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>
        <v>0</v>
      </c>
      <c r="DH628" s="7"/>
      <c r="DI628" s="7"/>
      <c r="DJ628" s="7"/>
      <c r="DK628" s="7">
        <v>0</v>
      </c>
      <c r="DL628" s="7"/>
      <c r="DM628" s="7"/>
      <c r="DN628" s="7"/>
      <c r="DO628" s="7"/>
      <c r="DP628" s="7"/>
      <c r="DQ628" s="7"/>
      <c r="DR628" s="7"/>
      <c r="DS628" s="7"/>
      <c r="DT628" s="7">
        <v>0</v>
      </c>
      <c r="DU628" s="7"/>
      <c r="DV628" s="7"/>
      <c r="DW628" s="7"/>
      <c r="DX628" s="7"/>
      <c r="DY628" s="7">
        <v>0</v>
      </c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>
        <v>0</v>
      </c>
      <c r="EQ628" s="7"/>
      <c r="ER628" s="7"/>
      <c r="ES628" s="7"/>
      <c r="ET628" s="7">
        <v>0</v>
      </c>
      <c r="EU628" s="7"/>
      <c r="EV628" s="7"/>
      <c r="EW628" s="7"/>
      <c r="EX628" s="7"/>
      <c r="EY628" s="7"/>
      <c r="EZ628" s="7"/>
      <c r="FA628" s="7"/>
      <c r="FB628" s="7"/>
      <c r="FC628" s="7">
        <v>0</v>
      </c>
      <c r="FD628" s="7"/>
      <c r="FE628" s="7"/>
      <c r="FF628" s="7"/>
      <c r="FG628" s="7"/>
      <c r="FH628" s="7">
        <v>0</v>
      </c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>
        <v>0</v>
      </c>
      <c r="FZ628" s="7"/>
      <c r="GA628" s="7"/>
      <c r="GB628" s="7"/>
      <c r="GC628" s="7">
        <v>0</v>
      </c>
      <c r="GD628" s="7"/>
      <c r="GE628" s="7"/>
      <c r="GF628" s="7"/>
      <c r="GG628" s="7"/>
      <c r="GH628" s="7"/>
      <c r="GI628" s="7"/>
      <c r="GJ628" s="7"/>
      <c r="GK628" s="7"/>
      <c r="GL628" s="7">
        <v>0</v>
      </c>
      <c r="GM628" s="7"/>
      <c r="GN628" s="7"/>
      <c r="GO628" s="7"/>
      <c r="GP628" s="7"/>
      <c r="GQ628" s="7">
        <v>0</v>
      </c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>
        <v>0</v>
      </c>
      <c r="HI628" s="7"/>
      <c r="HJ628" s="7"/>
      <c r="HK628" s="7">
        <v>1</v>
      </c>
      <c r="HL628" s="7">
        <v>15</v>
      </c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>
        <v>15</v>
      </c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>
        <v>0</v>
      </c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>
        <v>0</v>
      </c>
      <c r="JB628" s="7"/>
      <c r="JC628" s="7"/>
    </row>
    <row r="629" spans="1:263">
      <c r="A629" s="4" t="s">
        <v>779</v>
      </c>
      <c r="B629" s="10" t="s">
        <v>2951</v>
      </c>
      <c r="C629" s="10" t="s">
        <v>1788</v>
      </c>
      <c r="D629" s="10">
        <v>14603</v>
      </c>
      <c r="E629" s="10" t="s">
        <v>2949</v>
      </c>
      <c r="F629" s="10" t="s">
        <v>2286</v>
      </c>
      <c r="G629" s="7">
        <v>4</v>
      </c>
      <c r="H629" s="7">
        <v>3</v>
      </c>
      <c r="I629" s="7">
        <v>1</v>
      </c>
      <c r="J629" s="7">
        <v>8</v>
      </c>
      <c r="K629" s="7">
        <v>2</v>
      </c>
      <c r="L629" s="7">
        <v>0</v>
      </c>
      <c r="M629" s="7">
        <v>1</v>
      </c>
      <c r="N629" s="7">
        <v>0</v>
      </c>
      <c r="O629" s="7">
        <v>0</v>
      </c>
      <c r="P629" s="7">
        <v>1</v>
      </c>
      <c r="Q629" s="7">
        <v>1</v>
      </c>
      <c r="R629" s="7">
        <v>0</v>
      </c>
      <c r="S629" s="7">
        <v>8</v>
      </c>
      <c r="T629" s="7">
        <v>3</v>
      </c>
      <c r="U629" s="7">
        <v>0</v>
      </c>
      <c r="V629" s="7">
        <v>1</v>
      </c>
      <c r="W629" s="7">
        <v>1</v>
      </c>
      <c r="X629" s="7">
        <v>4</v>
      </c>
      <c r="Y629" s="7">
        <v>0</v>
      </c>
      <c r="Z629" s="7">
        <v>0</v>
      </c>
      <c r="AA629" s="7">
        <v>2</v>
      </c>
      <c r="AB629" s="7">
        <v>0</v>
      </c>
      <c r="AC629" s="7">
        <v>1</v>
      </c>
      <c r="AD629" s="7">
        <v>0</v>
      </c>
      <c r="AE629" s="7">
        <v>0</v>
      </c>
      <c r="AF629" s="7">
        <v>1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1</v>
      </c>
      <c r="AM629" s="7">
        <v>0</v>
      </c>
      <c r="AN629" s="7">
        <v>0</v>
      </c>
      <c r="AO629" s="7">
        <v>4</v>
      </c>
      <c r="AP629" s="7">
        <v>178</v>
      </c>
      <c r="AQ629" s="7">
        <v>2840</v>
      </c>
      <c r="AR629" s="7">
        <v>100</v>
      </c>
      <c r="AS629" s="7">
        <v>3118</v>
      </c>
      <c r="AT629" s="7">
        <v>2200</v>
      </c>
      <c r="AU629" s="7">
        <v>0</v>
      </c>
      <c r="AV629" s="7">
        <v>27</v>
      </c>
      <c r="AW629" s="7">
        <v>0</v>
      </c>
      <c r="AX629" s="7">
        <v>0</v>
      </c>
      <c r="AY629" s="7">
        <v>12</v>
      </c>
      <c r="AZ629" s="7">
        <v>640</v>
      </c>
      <c r="BA629" s="7">
        <v>0</v>
      </c>
      <c r="BB629" s="7">
        <v>3118</v>
      </c>
      <c r="BC629" s="7">
        <v>151</v>
      </c>
      <c r="BD629" s="7">
        <v>0</v>
      </c>
      <c r="BE629" s="7">
        <v>100</v>
      </c>
      <c r="BF629" s="7">
        <v>100</v>
      </c>
      <c r="BG629" s="7">
        <v>251</v>
      </c>
      <c r="BH629" s="7">
        <v>0</v>
      </c>
      <c r="BI629" s="7">
        <v>0</v>
      </c>
      <c r="BJ629" s="7">
        <v>127</v>
      </c>
      <c r="BK629" s="7">
        <v>0</v>
      </c>
      <c r="BL629" s="7">
        <v>100</v>
      </c>
      <c r="BM629" s="7">
        <v>0</v>
      </c>
      <c r="BN629" s="7">
        <v>0</v>
      </c>
      <c r="BO629" s="7">
        <v>112</v>
      </c>
      <c r="BP629" s="7">
        <v>0</v>
      </c>
      <c r="BQ629" s="7">
        <v>0</v>
      </c>
      <c r="BR629" s="7">
        <v>0</v>
      </c>
      <c r="BS629" s="7">
        <v>0</v>
      </c>
      <c r="BT629" s="7">
        <v>0</v>
      </c>
      <c r="BU629" s="7">
        <v>12</v>
      </c>
      <c r="BV629" s="7">
        <v>0</v>
      </c>
      <c r="BW629" s="7">
        <v>0</v>
      </c>
      <c r="BX629" s="7">
        <v>251</v>
      </c>
      <c r="BY629" s="7">
        <v>0</v>
      </c>
      <c r="BZ629" s="7">
        <v>1</v>
      </c>
      <c r="CA629" s="7">
        <v>0</v>
      </c>
      <c r="CB629" s="7">
        <v>1</v>
      </c>
      <c r="CC629" s="7">
        <v>0</v>
      </c>
      <c r="CD629" s="7">
        <v>0</v>
      </c>
      <c r="CE629" s="7">
        <v>0</v>
      </c>
      <c r="CF629" s="7">
        <v>0</v>
      </c>
      <c r="CG629" s="7">
        <v>0</v>
      </c>
      <c r="CH629" s="7">
        <v>0</v>
      </c>
      <c r="CI629" s="7">
        <v>1</v>
      </c>
      <c r="CJ629" s="7">
        <v>0</v>
      </c>
      <c r="CK629" s="7">
        <v>1</v>
      </c>
      <c r="CL629" s="7">
        <v>0</v>
      </c>
      <c r="CM629" s="7">
        <v>0</v>
      </c>
      <c r="CN629" s="7">
        <v>0</v>
      </c>
      <c r="CO629" s="7">
        <v>0</v>
      </c>
      <c r="CP629" s="7">
        <v>0</v>
      </c>
      <c r="CQ629" s="7">
        <v>0</v>
      </c>
      <c r="CR629" s="7">
        <v>0</v>
      </c>
      <c r="CS629" s="7">
        <v>0</v>
      </c>
      <c r="CT629" s="7">
        <v>0</v>
      </c>
      <c r="CU629" s="7">
        <v>0</v>
      </c>
      <c r="CV629" s="7">
        <v>0</v>
      </c>
      <c r="CW629" s="7">
        <v>0</v>
      </c>
      <c r="CX629" s="7">
        <v>0</v>
      </c>
      <c r="CY629" s="7">
        <v>0</v>
      </c>
      <c r="CZ629" s="7">
        <v>0</v>
      </c>
      <c r="DA629" s="7">
        <v>0</v>
      </c>
      <c r="DB629" s="7">
        <v>0</v>
      </c>
      <c r="DC629" s="7">
        <v>0</v>
      </c>
      <c r="DD629" s="7">
        <v>0</v>
      </c>
      <c r="DE629" s="7">
        <v>0</v>
      </c>
      <c r="DF629" s="7">
        <v>0</v>
      </c>
      <c r="DG629" s="7">
        <v>0</v>
      </c>
      <c r="DH629" s="7">
        <v>0</v>
      </c>
      <c r="DI629" s="7">
        <v>640</v>
      </c>
      <c r="DJ629" s="7">
        <v>0</v>
      </c>
      <c r="DK629" s="7">
        <v>640</v>
      </c>
      <c r="DL629" s="7">
        <v>0</v>
      </c>
      <c r="DM629" s="7">
        <v>0</v>
      </c>
      <c r="DN629" s="7">
        <v>0</v>
      </c>
      <c r="DO629" s="7">
        <v>0</v>
      </c>
      <c r="DP629" s="7">
        <v>0</v>
      </c>
      <c r="DQ629" s="7">
        <v>0</v>
      </c>
      <c r="DR629" s="7">
        <v>640</v>
      </c>
      <c r="DS629" s="7">
        <v>0</v>
      </c>
      <c r="DT629" s="7">
        <v>640</v>
      </c>
      <c r="DU629" s="7">
        <v>0</v>
      </c>
      <c r="DV629" s="7">
        <v>0</v>
      </c>
      <c r="DW629" s="7">
        <v>0</v>
      </c>
      <c r="DX629" s="7">
        <v>0</v>
      </c>
      <c r="DY629" s="7">
        <v>0</v>
      </c>
      <c r="DZ629" s="7">
        <v>0</v>
      </c>
      <c r="EA629" s="7">
        <v>0</v>
      </c>
      <c r="EB629" s="7">
        <v>0</v>
      </c>
      <c r="EC629" s="7">
        <v>0</v>
      </c>
      <c r="ED629" s="7">
        <v>0</v>
      </c>
      <c r="EE629" s="7">
        <v>0</v>
      </c>
      <c r="EF629" s="7">
        <v>0</v>
      </c>
      <c r="EG629" s="7">
        <v>0</v>
      </c>
      <c r="EH629" s="7">
        <v>0</v>
      </c>
      <c r="EI629" s="7">
        <v>0</v>
      </c>
      <c r="EJ629" s="7">
        <v>0</v>
      </c>
      <c r="EK629" s="7">
        <v>0</v>
      </c>
      <c r="EL629" s="7">
        <v>0</v>
      </c>
      <c r="EM629" s="7">
        <v>0</v>
      </c>
      <c r="EN629" s="7">
        <v>0</v>
      </c>
      <c r="EO629" s="7">
        <v>0</v>
      </c>
      <c r="EP629" s="7">
        <v>0</v>
      </c>
      <c r="EQ629" s="7">
        <v>0</v>
      </c>
      <c r="ER629" s="7">
        <v>1</v>
      </c>
      <c r="ES629" s="7">
        <v>0</v>
      </c>
      <c r="ET629" s="7">
        <v>1</v>
      </c>
      <c r="EU629" s="7">
        <v>0</v>
      </c>
      <c r="EV629" s="7">
        <v>0</v>
      </c>
      <c r="EW629" s="7">
        <v>0</v>
      </c>
      <c r="EX629" s="7">
        <v>0</v>
      </c>
      <c r="EY629" s="7">
        <v>0</v>
      </c>
      <c r="EZ629" s="7">
        <v>0</v>
      </c>
      <c r="FA629" s="7">
        <v>1</v>
      </c>
      <c r="FB629" s="7">
        <v>0</v>
      </c>
      <c r="FC629" s="7">
        <v>1</v>
      </c>
      <c r="FD629" s="7">
        <v>0</v>
      </c>
      <c r="FE629" s="7">
        <v>0</v>
      </c>
      <c r="FF629" s="7">
        <v>0</v>
      </c>
      <c r="FG629" s="7">
        <v>0</v>
      </c>
      <c r="FH629" s="7">
        <v>0</v>
      </c>
      <c r="FI629" s="7">
        <v>0</v>
      </c>
      <c r="FJ629" s="7">
        <v>0</v>
      </c>
      <c r="FK629" s="7">
        <v>0</v>
      </c>
      <c r="FL629" s="7">
        <v>0</v>
      </c>
      <c r="FM629" s="7">
        <v>0</v>
      </c>
      <c r="FN629" s="7">
        <v>0</v>
      </c>
      <c r="FO629" s="7">
        <v>0</v>
      </c>
      <c r="FP629" s="7">
        <v>0</v>
      </c>
      <c r="FQ629" s="7">
        <v>0</v>
      </c>
      <c r="FR629" s="7">
        <v>0</v>
      </c>
      <c r="FS629" s="7">
        <v>0</v>
      </c>
      <c r="FT629" s="7">
        <v>0</v>
      </c>
      <c r="FU629" s="7">
        <v>0</v>
      </c>
      <c r="FV629" s="7">
        <v>0</v>
      </c>
      <c r="FW629" s="7">
        <v>0</v>
      </c>
      <c r="FX629" s="7">
        <v>0</v>
      </c>
      <c r="FY629" s="7">
        <v>0</v>
      </c>
      <c r="FZ629" s="7">
        <v>0</v>
      </c>
      <c r="GA629" s="7">
        <v>640</v>
      </c>
      <c r="GB629" s="7">
        <v>0</v>
      </c>
      <c r="GC629" s="7">
        <v>640</v>
      </c>
      <c r="GD629" s="7">
        <v>0</v>
      </c>
      <c r="GE629" s="7">
        <v>0</v>
      </c>
      <c r="GF629" s="7">
        <v>0</v>
      </c>
      <c r="GG629" s="7">
        <v>0</v>
      </c>
      <c r="GH629" s="7">
        <v>0</v>
      </c>
      <c r="GI629" s="7">
        <v>0</v>
      </c>
      <c r="GJ629" s="7">
        <v>640</v>
      </c>
      <c r="GK629" s="7">
        <v>0</v>
      </c>
      <c r="GL629" s="7">
        <v>640</v>
      </c>
      <c r="GM629" s="7">
        <v>0</v>
      </c>
      <c r="GN629" s="7">
        <v>0</v>
      </c>
      <c r="GO629" s="7">
        <v>0</v>
      </c>
      <c r="GP629" s="7">
        <v>0</v>
      </c>
      <c r="GQ629" s="7">
        <v>0</v>
      </c>
      <c r="GR629" s="7">
        <v>0</v>
      </c>
      <c r="GS629" s="7">
        <v>0</v>
      </c>
      <c r="GT629" s="7">
        <v>0</v>
      </c>
      <c r="GU629" s="7">
        <v>0</v>
      </c>
      <c r="GV629" s="7">
        <v>0</v>
      </c>
      <c r="GW629" s="7">
        <v>0</v>
      </c>
      <c r="GX629" s="7">
        <v>0</v>
      </c>
      <c r="GY629" s="7">
        <v>0</v>
      </c>
      <c r="GZ629" s="7">
        <v>0</v>
      </c>
      <c r="HA629" s="7">
        <v>0</v>
      </c>
      <c r="HB629" s="7">
        <v>0</v>
      </c>
      <c r="HC629" s="7">
        <v>0</v>
      </c>
      <c r="HD629" s="7">
        <v>0</v>
      </c>
      <c r="HE629" s="7">
        <v>0</v>
      </c>
      <c r="HF629" s="7">
        <v>0</v>
      </c>
      <c r="HG629" s="7">
        <v>0</v>
      </c>
      <c r="HH629" s="7">
        <v>0</v>
      </c>
      <c r="HI629" s="7">
        <v>3</v>
      </c>
      <c r="HJ629" s="7">
        <v>2840</v>
      </c>
      <c r="HK629" s="7">
        <v>4</v>
      </c>
      <c r="HL629" s="7">
        <v>178</v>
      </c>
      <c r="HM629" s="7">
        <v>0</v>
      </c>
      <c r="HN629" s="7">
        <v>0</v>
      </c>
      <c r="HO629" s="7">
        <v>0</v>
      </c>
      <c r="HP629" s="7">
        <v>0</v>
      </c>
      <c r="HQ629" s="7">
        <v>0</v>
      </c>
      <c r="HR629" s="7">
        <v>0</v>
      </c>
      <c r="HS629" s="7">
        <v>0</v>
      </c>
      <c r="HT629" s="7">
        <v>0</v>
      </c>
      <c r="HU629" s="7">
        <v>0</v>
      </c>
      <c r="HV629" s="7">
        <v>0</v>
      </c>
      <c r="HW629" s="7">
        <v>3018</v>
      </c>
      <c r="HX629" s="7">
        <v>1</v>
      </c>
      <c r="HY629" s="7">
        <v>640</v>
      </c>
      <c r="HZ629" s="7">
        <v>0</v>
      </c>
      <c r="IA629" s="7">
        <v>0</v>
      </c>
      <c r="IB629" s="7">
        <v>0</v>
      </c>
      <c r="IC629" s="7">
        <v>0</v>
      </c>
      <c r="ID629" s="7">
        <v>0</v>
      </c>
      <c r="IE629" s="7">
        <v>0</v>
      </c>
      <c r="IF629" s="7">
        <v>0</v>
      </c>
      <c r="IG629" s="7">
        <v>0</v>
      </c>
      <c r="IH629" s="7">
        <v>0</v>
      </c>
      <c r="II629" s="7">
        <v>0</v>
      </c>
      <c r="IJ629" s="7">
        <v>0</v>
      </c>
      <c r="IK629" s="7">
        <v>0</v>
      </c>
      <c r="IL629" s="7">
        <v>640</v>
      </c>
      <c r="IM629" s="7">
        <v>1</v>
      </c>
      <c r="IN629" s="7">
        <v>640</v>
      </c>
      <c r="IO629" s="7">
        <v>0</v>
      </c>
      <c r="IP629" s="7">
        <v>0</v>
      </c>
      <c r="IQ629" s="7">
        <v>0</v>
      </c>
      <c r="IR629" s="7">
        <v>0</v>
      </c>
      <c r="IS629" s="7">
        <v>0</v>
      </c>
      <c r="IT629" s="7">
        <v>0</v>
      </c>
      <c r="IU629" s="7">
        <v>0</v>
      </c>
      <c r="IV629" s="7">
        <v>0</v>
      </c>
      <c r="IW629" s="7">
        <v>0</v>
      </c>
      <c r="IX629" s="7">
        <v>0</v>
      </c>
      <c r="IY629" s="7">
        <v>0</v>
      </c>
      <c r="IZ629" s="7">
        <v>0</v>
      </c>
      <c r="JA629" s="7">
        <v>640</v>
      </c>
      <c r="JB629" s="7">
        <v>0</v>
      </c>
      <c r="JC629" s="7">
        <v>0</v>
      </c>
    </row>
    <row r="630" spans="1:263">
      <c r="A630" s="4" t="s">
        <v>780</v>
      </c>
      <c r="B630" s="10" t="s">
        <v>2952</v>
      </c>
      <c r="C630" s="10" t="s">
        <v>1789</v>
      </c>
      <c r="D630" s="10">
        <v>24601</v>
      </c>
      <c r="E630" s="10" t="s">
        <v>2949</v>
      </c>
      <c r="F630" s="10" t="s">
        <v>2294</v>
      </c>
      <c r="G630" s="7">
        <v>4</v>
      </c>
      <c r="H630" s="7">
        <v>0</v>
      </c>
      <c r="I630" s="7">
        <v>1</v>
      </c>
      <c r="J630" s="7">
        <v>5</v>
      </c>
      <c r="K630" s="7">
        <v>1</v>
      </c>
      <c r="L630" s="7"/>
      <c r="M630" s="7"/>
      <c r="N630" s="7"/>
      <c r="O630" s="7"/>
      <c r="P630" s="7"/>
      <c r="Q630" s="7">
        <v>1</v>
      </c>
      <c r="R630" s="7"/>
      <c r="S630" s="7">
        <v>5</v>
      </c>
      <c r="T630" s="7">
        <v>3</v>
      </c>
      <c r="U630" s="7">
        <v>0</v>
      </c>
      <c r="V630" s="7"/>
      <c r="W630" s="7"/>
      <c r="X630" s="7">
        <v>3</v>
      </c>
      <c r="Y630" s="7">
        <v>3</v>
      </c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>
        <v>3</v>
      </c>
      <c r="AP630" s="7">
        <v>833</v>
      </c>
      <c r="AQ630" s="7">
        <v>0</v>
      </c>
      <c r="AR630" s="7">
        <v>450</v>
      </c>
      <c r="AS630" s="7">
        <v>1283</v>
      </c>
      <c r="AT630" s="7">
        <v>450</v>
      </c>
      <c r="AU630" s="7"/>
      <c r="AV630" s="7"/>
      <c r="AW630" s="7"/>
      <c r="AX630" s="7"/>
      <c r="AY630" s="7"/>
      <c r="AZ630" s="7">
        <v>0</v>
      </c>
      <c r="BA630" s="7"/>
      <c r="BB630" s="7">
        <v>1283</v>
      </c>
      <c r="BC630" s="7">
        <v>833</v>
      </c>
      <c r="BD630" s="7">
        <v>0</v>
      </c>
      <c r="BE630" s="7"/>
      <c r="BF630" s="7"/>
      <c r="BG630" s="7">
        <v>833</v>
      </c>
      <c r="BH630" s="7">
        <v>833</v>
      </c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>
        <v>833</v>
      </c>
      <c r="BY630" s="7">
        <v>3</v>
      </c>
      <c r="BZ630" s="7">
        <v>0</v>
      </c>
      <c r="CA630" s="7">
        <v>0</v>
      </c>
      <c r="CB630" s="7">
        <v>3</v>
      </c>
      <c r="CC630" s="7">
        <v>0</v>
      </c>
      <c r="CD630" s="7">
        <v>0</v>
      </c>
      <c r="CE630" s="7">
        <v>0</v>
      </c>
      <c r="CF630" s="7">
        <v>0</v>
      </c>
      <c r="CG630" s="7">
        <v>0</v>
      </c>
      <c r="CH630" s="7">
        <v>0</v>
      </c>
      <c r="CI630" s="7">
        <v>2</v>
      </c>
      <c r="CJ630" s="7">
        <v>0</v>
      </c>
      <c r="CK630" s="7">
        <v>3</v>
      </c>
      <c r="CL630" s="7">
        <v>3</v>
      </c>
      <c r="CM630" s="7">
        <v>0</v>
      </c>
      <c r="CN630" s="7">
        <v>0</v>
      </c>
      <c r="CO630" s="7"/>
      <c r="CP630" s="7">
        <v>3</v>
      </c>
      <c r="CQ630" s="7">
        <v>1</v>
      </c>
      <c r="CR630" s="7">
        <v>0</v>
      </c>
      <c r="CS630" s="7">
        <v>0</v>
      </c>
      <c r="CT630" s="7">
        <v>0</v>
      </c>
      <c r="CU630" s="7">
        <v>0</v>
      </c>
      <c r="CV630" s="7">
        <v>0</v>
      </c>
      <c r="CW630" s="7">
        <v>0</v>
      </c>
      <c r="CX630" s="7">
        <v>0</v>
      </c>
      <c r="CY630" s="7">
        <v>0</v>
      </c>
      <c r="CZ630" s="7">
        <v>0</v>
      </c>
      <c r="DA630" s="7">
        <v>0</v>
      </c>
      <c r="DB630" s="7">
        <v>0</v>
      </c>
      <c r="DC630" s="7">
        <v>0</v>
      </c>
      <c r="DD630" s="7">
        <v>0</v>
      </c>
      <c r="DE630" s="7">
        <v>2</v>
      </c>
      <c r="DF630" s="7">
        <v>0</v>
      </c>
      <c r="DG630" s="7">
        <v>3</v>
      </c>
      <c r="DH630" s="7">
        <v>0</v>
      </c>
      <c r="DI630" s="7">
        <v>0</v>
      </c>
      <c r="DJ630" s="7">
        <v>0</v>
      </c>
      <c r="DK630" s="7">
        <v>0</v>
      </c>
      <c r="DL630" s="7">
        <v>0</v>
      </c>
      <c r="DM630" s="7">
        <v>0</v>
      </c>
      <c r="DN630" s="7">
        <v>0</v>
      </c>
      <c r="DO630" s="7">
        <v>0</v>
      </c>
      <c r="DP630" s="7">
        <v>0</v>
      </c>
      <c r="DQ630" s="7">
        <v>0</v>
      </c>
      <c r="DR630" s="7">
        <v>0</v>
      </c>
      <c r="DS630" s="7">
        <v>0</v>
      </c>
      <c r="DT630" s="7">
        <v>0</v>
      </c>
      <c r="DU630" s="7">
        <v>0</v>
      </c>
      <c r="DV630" s="7">
        <v>0</v>
      </c>
      <c r="DW630" s="7">
        <v>0</v>
      </c>
      <c r="DX630" s="7"/>
      <c r="DY630" s="7">
        <v>0</v>
      </c>
      <c r="DZ630" s="7">
        <v>0</v>
      </c>
      <c r="EA630" s="7">
        <v>0</v>
      </c>
      <c r="EB630" s="7">
        <v>0</v>
      </c>
      <c r="EC630" s="7">
        <v>0</v>
      </c>
      <c r="ED630" s="7">
        <v>0</v>
      </c>
      <c r="EE630" s="7">
        <v>0</v>
      </c>
      <c r="EF630" s="7">
        <v>0</v>
      </c>
      <c r="EG630" s="7">
        <v>0</v>
      </c>
      <c r="EH630" s="7">
        <v>0</v>
      </c>
      <c r="EI630" s="7">
        <v>0</v>
      </c>
      <c r="EJ630" s="7">
        <v>0</v>
      </c>
      <c r="EK630" s="7">
        <v>0</v>
      </c>
      <c r="EL630" s="7">
        <v>0</v>
      </c>
      <c r="EM630" s="7">
        <v>0</v>
      </c>
      <c r="EN630" s="7">
        <v>0</v>
      </c>
      <c r="EO630" s="7">
        <v>0</v>
      </c>
      <c r="EP630" s="7">
        <v>0</v>
      </c>
      <c r="EQ630" s="7">
        <v>2</v>
      </c>
      <c r="ER630" s="7">
        <v>0</v>
      </c>
      <c r="ES630" s="7">
        <v>0</v>
      </c>
      <c r="ET630" s="7">
        <v>2</v>
      </c>
      <c r="EU630" s="7">
        <v>0</v>
      </c>
      <c r="EV630" s="7">
        <v>0</v>
      </c>
      <c r="EW630" s="7">
        <v>0</v>
      </c>
      <c r="EX630" s="7">
        <v>0</v>
      </c>
      <c r="EY630" s="7">
        <v>0</v>
      </c>
      <c r="EZ630" s="7">
        <v>0</v>
      </c>
      <c r="FA630" s="7">
        <v>1</v>
      </c>
      <c r="FB630" s="7">
        <v>0</v>
      </c>
      <c r="FC630" s="7">
        <v>2</v>
      </c>
      <c r="FD630" s="7">
        <v>2</v>
      </c>
      <c r="FE630" s="7">
        <v>0</v>
      </c>
      <c r="FF630" s="7">
        <v>0</v>
      </c>
      <c r="FG630" s="7">
        <v>0</v>
      </c>
      <c r="FH630" s="7">
        <v>2</v>
      </c>
      <c r="FI630" s="7">
        <v>1</v>
      </c>
      <c r="FJ630" s="7">
        <v>0</v>
      </c>
      <c r="FK630" s="7">
        <v>0</v>
      </c>
      <c r="FL630" s="7">
        <v>0</v>
      </c>
      <c r="FM630" s="7">
        <v>0</v>
      </c>
      <c r="FN630" s="7">
        <v>0</v>
      </c>
      <c r="FO630" s="7">
        <v>0</v>
      </c>
      <c r="FP630" s="7">
        <v>0</v>
      </c>
      <c r="FQ630" s="7">
        <v>0</v>
      </c>
      <c r="FR630" s="7">
        <v>0</v>
      </c>
      <c r="FS630" s="7">
        <v>0</v>
      </c>
      <c r="FT630" s="7">
        <v>0</v>
      </c>
      <c r="FU630" s="7">
        <v>0</v>
      </c>
      <c r="FV630" s="7">
        <v>0</v>
      </c>
      <c r="FW630" s="7">
        <v>1</v>
      </c>
      <c r="FX630" s="7">
        <v>0</v>
      </c>
      <c r="FY630" s="7">
        <v>2</v>
      </c>
      <c r="FZ630" s="7">
        <v>0</v>
      </c>
      <c r="GA630" s="7">
        <v>0</v>
      </c>
      <c r="GB630" s="7">
        <v>0</v>
      </c>
      <c r="GC630" s="7">
        <v>0</v>
      </c>
      <c r="GD630" s="7">
        <v>0</v>
      </c>
      <c r="GE630" s="7">
        <v>0</v>
      </c>
      <c r="GF630" s="7">
        <v>0</v>
      </c>
      <c r="GG630" s="7">
        <v>0</v>
      </c>
      <c r="GH630" s="7">
        <v>0</v>
      </c>
      <c r="GI630" s="7">
        <v>0</v>
      </c>
      <c r="GJ630" s="7">
        <v>0</v>
      </c>
      <c r="GK630" s="7">
        <v>0</v>
      </c>
      <c r="GL630" s="7">
        <v>0</v>
      </c>
      <c r="GM630" s="7">
        <v>0</v>
      </c>
      <c r="GN630" s="7">
        <v>0</v>
      </c>
      <c r="GO630" s="7">
        <v>0</v>
      </c>
      <c r="GP630" s="7">
        <v>0</v>
      </c>
      <c r="GQ630" s="7">
        <v>0</v>
      </c>
      <c r="GR630" s="7">
        <v>0</v>
      </c>
      <c r="GS630" s="7">
        <v>0</v>
      </c>
      <c r="GT630" s="7">
        <v>0</v>
      </c>
      <c r="GU630" s="7">
        <v>0</v>
      </c>
      <c r="GV630" s="7">
        <v>0</v>
      </c>
      <c r="GW630" s="7">
        <v>0</v>
      </c>
      <c r="GX630" s="7">
        <v>0</v>
      </c>
      <c r="GY630" s="7">
        <v>0</v>
      </c>
      <c r="GZ630" s="7">
        <v>0</v>
      </c>
      <c r="HA630" s="7">
        <v>0</v>
      </c>
      <c r="HB630" s="7">
        <v>0</v>
      </c>
      <c r="HC630" s="7">
        <v>0</v>
      </c>
      <c r="HD630" s="7">
        <v>0</v>
      </c>
      <c r="HE630" s="7">
        <v>0</v>
      </c>
      <c r="HF630" s="7">
        <v>0</v>
      </c>
      <c r="HG630" s="7">
        <v>0</v>
      </c>
      <c r="HH630" s="7">
        <v>0</v>
      </c>
      <c r="HI630" s="7">
        <v>0</v>
      </c>
      <c r="HJ630" s="7">
        <v>0</v>
      </c>
      <c r="HK630" s="7">
        <v>4</v>
      </c>
      <c r="HL630" s="7">
        <v>833</v>
      </c>
      <c r="HM630" s="7">
        <v>0</v>
      </c>
      <c r="HN630" s="7">
        <v>0</v>
      </c>
      <c r="HO630" s="7">
        <v>0</v>
      </c>
      <c r="HP630" s="7">
        <v>0</v>
      </c>
      <c r="HQ630" s="7">
        <v>0</v>
      </c>
      <c r="HR630" s="7">
        <v>0</v>
      </c>
      <c r="HS630" s="7">
        <v>0</v>
      </c>
      <c r="HT630" s="7">
        <v>0</v>
      </c>
      <c r="HU630" s="7">
        <v>0</v>
      </c>
      <c r="HV630" s="7">
        <v>0</v>
      </c>
      <c r="HW630" s="7">
        <v>833</v>
      </c>
      <c r="HX630" s="7">
        <v>0</v>
      </c>
      <c r="HY630" s="7">
        <v>0</v>
      </c>
      <c r="HZ630" s="7">
        <v>0</v>
      </c>
      <c r="IA630" s="7">
        <v>0</v>
      </c>
      <c r="IB630" s="7">
        <v>0</v>
      </c>
      <c r="IC630" s="7">
        <v>0</v>
      </c>
      <c r="ID630" s="7">
        <v>0</v>
      </c>
      <c r="IE630" s="7">
        <v>0</v>
      </c>
      <c r="IF630" s="7">
        <v>0</v>
      </c>
      <c r="IG630" s="7">
        <v>0</v>
      </c>
      <c r="IH630" s="7">
        <v>0</v>
      </c>
      <c r="II630" s="7">
        <v>0</v>
      </c>
      <c r="IJ630" s="7">
        <v>0</v>
      </c>
      <c r="IK630" s="7">
        <v>0</v>
      </c>
      <c r="IL630" s="7">
        <v>0</v>
      </c>
      <c r="IM630" s="7">
        <v>0</v>
      </c>
      <c r="IN630" s="7">
        <v>0</v>
      </c>
      <c r="IO630" s="7">
        <v>0</v>
      </c>
      <c r="IP630" s="7">
        <v>0</v>
      </c>
      <c r="IQ630" s="7">
        <v>0</v>
      </c>
      <c r="IR630" s="7">
        <v>0</v>
      </c>
      <c r="IS630" s="7">
        <v>0</v>
      </c>
      <c r="IT630" s="7">
        <v>0</v>
      </c>
      <c r="IU630" s="7">
        <v>0</v>
      </c>
      <c r="IV630" s="7">
        <v>0</v>
      </c>
      <c r="IW630" s="7">
        <v>0</v>
      </c>
      <c r="IX630" s="7">
        <v>0</v>
      </c>
      <c r="IY630" s="7">
        <v>0</v>
      </c>
      <c r="IZ630" s="7">
        <v>0</v>
      </c>
      <c r="JA630" s="7">
        <v>0</v>
      </c>
      <c r="JB630" s="7">
        <v>0</v>
      </c>
      <c r="JC630" s="7">
        <v>0</v>
      </c>
    </row>
    <row r="631" spans="1:263">
      <c r="A631" s="4" t="s">
        <v>781</v>
      </c>
      <c r="B631" s="10" t="s">
        <v>2953</v>
      </c>
      <c r="C631" s="10" t="s">
        <v>1790</v>
      </c>
      <c r="D631" s="10">
        <v>24602</v>
      </c>
      <c r="E631" s="10" t="s">
        <v>2949</v>
      </c>
      <c r="F631" s="10" t="s">
        <v>2294</v>
      </c>
      <c r="G631" s="7"/>
      <c r="H631" s="7"/>
      <c r="I631" s="7"/>
      <c r="J631" s="7">
        <v>0</v>
      </c>
      <c r="K631" s="7"/>
      <c r="L631" s="7"/>
      <c r="M631" s="7"/>
      <c r="N631" s="7"/>
      <c r="O631" s="7"/>
      <c r="P631" s="7"/>
      <c r="Q631" s="7"/>
      <c r="R631" s="7"/>
      <c r="S631" s="7">
        <v>0</v>
      </c>
      <c r="T631" s="7"/>
      <c r="U631" s="7"/>
      <c r="V631" s="7"/>
      <c r="W631" s="7"/>
      <c r="X631" s="7">
        <v>0</v>
      </c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>
        <v>0</v>
      </c>
      <c r="AP631" s="7"/>
      <c r="AQ631" s="7"/>
      <c r="AR631" s="7"/>
      <c r="AS631" s="7">
        <v>0</v>
      </c>
      <c r="AT631" s="7"/>
      <c r="AU631" s="7"/>
      <c r="AV631" s="7"/>
      <c r="AW631" s="7"/>
      <c r="AX631" s="7"/>
      <c r="AY631" s="7"/>
      <c r="AZ631" s="7"/>
      <c r="BA631" s="7"/>
      <c r="BB631" s="7">
        <v>0</v>
      </c>
      <c r="BC631" s="7"/>
      <c r="BD631" s="7"/>
      <c r="BE631" s="7"/>
      <c r="BF631" s="7"/>
      <c r="BG631" s="7">
        <v>0</v>
      </c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>
        <v>0</v>
      </c>
      <c r="BY631" s="7"/>
      <c r="BZ631" s="7"/>
      <c r="CA631" s="7"/>
      <c r="CB631" s="7">
        <v>0</v>
      </c>
      <c r="CC631" s="7"/>
      <c r="CD631" s="7"/>
      <c r="CE631" s="7"/>
      <c r="CF631" s="7"/>
      <c r="CG631" s="7"/>
      <c r="CH631" s="7"/>
      <c r="CI631" s="7"/>
      <c r="CJ631" s="7"/>
      <c r="CK631" s="7">
        <v>0</v>
      </c>
      <c r="CL631" s="7"/>
      <c r="CM631" s="7"/>
      <c r="CN631" s="7"/>
      <c r="CO631" s="7"/>
      <c r="CP631" s="7">
        <v>0</v>
      </c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>
        <v>0</v>
      </c>
      <c r="DH631" s="7"/>
      <c r="DI631" s="7"/>
      <c r="DJ631" s="7"/>
      <c r="DK631" s="7">
        <v>0</v>
      </c>
      <c r="DL631" s="7"/>
      <c r="DM631" s="7"/>
      <c r="DN631" s="7"/>
      <c r="DO631" s="7"/>
      <c r="DP631" s="7"/>
      <c r="DQ631" s="7"/>
      <c r="DR631" s="7"/>
      <c r="DS631" s="7"/>
      <c r="DT631" s="7">
        <v>0</v>
      </c>
      <c r="DU631" s="7"/>
      <c r="DV631" s="7"/>
      <c r="DW631" s="7"/>
      <c r="DX631" s="7"/>
      <c r="DY631" s="7">
        <v>0</v>
      </c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>
        <v>0</v>
      </c>
      <c r="EQ631" s="7"/>
      <c r="ER631" s="7"/>
      <c r="ES631" s="7"/>
      <c r="ET631" s="7">
        <v>0</v>
      </c>
      <c r="EU631" s="7"/>
      <c r="EV631" s="7"/>
      <c r="EW631" s="7"/>
      <c r="EX631" s="7"/>
      <c r="EY631" s="7"/>
      <c r="EZ631" s="7"/>
      <c r="FA631" s="7"/>
      <c r="FB631" s="7"/>
      <c r="FC631" s="7">
        <v>0</v>
      </c>
      <c r="FD631" s="7"/>
      <c r="FE631" s="7"/>
      <c r="FF631" s="7"/>
      <c r="FG631" s="7"/>
      <c r="FH631" s="7">
        <v>0</v>
      </c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>
        <v>0</v>
      </c>
      <c r="FZ631" s="7"/>
      <c r="GA631" s="7"/>
      <c r="GB631" s="7"/>
      <c r="GC631" s="7">
        <v>0</v>
      </c>
      <c r="GD631" s="7"/>
      <c r="GE631" s="7"/>
      <c r="GF631" s="7"/>
      <c r="GG631" s="7"/>
      <c r="GH631" s="7"/>
      <c r="GI631" s="7"/>
      <c r="GJ631" s="7"/>
      <c r="GK631" s="7"/>
      <c r="GL631" s="7">
        <v>0</v>
      </c>
      <c r="GM631" s="7"/>
      <c r="GN631" s="7"/>
      <c r="GO631" s="7"/>
      <c r="GP631" s="7"/>
      <c r="GQ631" s="7">
        <v>0</v>
      </c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>
        <v>0</v>
      </c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>
        <v>0</v>
      </c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>
        <v>0</v>
      </c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>
        <v>0</v>
      </c>
      <c r="JB631" s="7"/>
      <c r="JC631" s="7"/>
    </row>
    <row r="632" spans="1:263">
      <c r="A632" s="4" t="s">
        <v>782</v>
      </c>
      <c r="B632" s="10" t="s">
        <v>2954</v>
      </c>
      <c r="C632" s="10" t="s">
        <v>1791</v>
      </c>
      <c r="D632" s="10">
        <v>34601</v>
      </c>
      <c r="E632" s="10" t="s">
        <v>2949</v>
      </c>
      <c r="F632" s="10" t="s">
        <v>2301</v>
      </c>
      <c r="G632" s="7">
        <v>1</v>
      </c>
      <c r="H632" s="7"/>
      <c r="I632" s="7"/>
      <c r="J632" s="7">
        <v>1</v>
      </c>
      <c r="K632" s="7"/>
      <c r="L632" s="7"/>
      <c r="M632" s="7"/>
      <c r="N632" s="7"/>
      <c r="O632" s="7"/>
      <c r="P632" s="7"/>
      <c r="Q632" s="7"/>
      <c r="R632" s="7"/>
      <c r="S632" s="7">
        <v>1</v>
      </c>
      <c r="T632" s="7">
        <v>1</v>
      </c>
      <c r="U632" s="7"/>
      <c r="V632" s="7"/>
      <c r="W632" s="7"/>
      <c r="X632" s="7">
        <v>1</v>
      </c>
      <c r="Y632" s="7"/>
      <c r="Z632" s="7"/>
      <c r="AA632" s="7">
        <v>1</v>
      </c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>
        <v>1</v>
      </c>
      <c r="AP632" s="7">
        <v>2</v>
      </c>
      <c r="AQ632" s="7"/>
      <c r="AR632" s="7"/>
      <c r="AS632" s="7">
        <v>2</v>
      </c>
      <c r="AT632" s="7"/>
      <c r="AU632" s="7"/>
      <c r="AV632" s="7"/>
      <c r="AW632" s="7"/>
      <c r="AX632" s="7"/>
      <c r="AY632" s="7"/>
      <c r="AZ632" s="7"/>
      <c r="BA632" s="7"/>
      <c r="BB632" s="7">
        <v>2</v>
      </c>
      <c r="BC632" s="7">
        <v>2</v>
      </c>
      <c r="BD632" s="7"/>
      <c r="BE632" s="7"/>
      <c r="BF632" s="7"/>
      <c r="BG632" s="7">
        <v>2</v>
      </c>
      <c r="BH632" s="7"/>
      <c r="BI632" s="7"/>
      <c r="BJ632" s="7">
        <v>2</v>
      </c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>
        <v>2</v>
      </c>
      <c r="BY632" s="7"/>
      <c r="BZ632" s="7"/>
      <c r="CA632" s="7"/>
      <c r="CB632" s="7">
        <v>0</v>
      </c>
      <c r="CC632" s="7"/>
      <c r="CD632" s="7"/>
      <c r="CE632" s="7"/>
      <c r="CF632" s="7"/>
      <c r="CG632" s="7"/>
      <c r="CH632" s="7"/>
      <c r="CI632" s="7"/>
      <c r="CJ632" s="7"/>
      <c r="CK632" s="7">
        <v>0</v>
      </c>
      <c r="CL632" s="7"/>
      <c r="CM632" s="7"/>
      <c r="CN632" s="7"/>
      <c r="CO632" s="7"/>
      <c r="CP632" s="7">
        <v>0</v>
      </c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>
        <v>0</v>
      </c>
      <c r="DH632" s="7"/>
      <c r="DI632" s="7"/>
      <c r="DJ632" s="7"/>
      <c r="DK632" s="7">
        <v>0</v>
      </c>
      <c r="DL632" s="7"/>
      <c r="DM632" s="7"/>
      <c r="DN632" s="7"/>
      <c r="DO632" s="7"/>
      <c r="DP632" s="7"/>
      <c r="DQ632" s="7"/>
      <c r="DR632" s="7"/>
      <c r="DS632" s="7"/>
      <c r="DT632" s="7">
        <v>0</v>
      </c>
      <c r="DU632" s="7"/>
      <c r="DV632" s="7"/>
      <c r="DW632" s="7"/>
      <c r="DX632" s="7"/>
      <c r="DY632" s="7">
        <v>0</v>
      </c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>
        <v>0</v>
      </c>
      <c r="EQ632" s="7"/>
      <c r="ER632" s="7"/>
      <c r="ES632" s="7"/>
      <c r="ET632" s="7">
        <v>0</v>
      </c>
      <c r="EU632" s="7"/>
      <c r="EV632" s="7"/>
      <c r="EW632" s="7"/>
      <c r="EX632" s="7"/>
      <c r="EY632" s="7"/>
      <c r="EZ632" s="7"/>
      <c r="FA632" s="7"/>
      <c r="FB632" s="7"/>
      <c r="FC632" s="7">
        <v>0</v>
      </c>
      <c r="FD632" s="7"/>
      <c r="FE632" s="7"/>
      <c r="FF632" s="7"/>
      <c r="FG632" s="7"/>
      <c r="FH632" s="7">
        <v>0</v>
      </c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>
        <v>0</v>
      </c>
      <c r="FZ632" s="7"/>
      <c r="GA632" s="7"/>
      <c r="GB632" s="7"/>
      <c r="GC632" s="7">
        <v>0</v>
      </c>
      <c r="GD632" s="7"/>
      <c r="GE632" s="7"/>
      <c r="GF632" s="7"/>
      <c r="GG632" s="7"/>
      <c r="GH632" s="7"/>
      <c r="GI632" s="7"/>
      <c r="GJ632" s="7"/>
      <c r="GK632" s="7"/>
      <c r="GL632" s="7">
        <v>0</v>
      </c>
      <c r="GM632" s="7"/>
      <c r="GN632" s="7"/>
      <c r="GO632" s="7"/>
      <c r="GP632" s="7"/>
      <c r="GQ632" s="7">
        <v>0</v>
      </c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>
        <v>0</v>
      </c>
      <c r="HI632" s="7"/>
      <c r="HJ632" s="7"/>
      <c r="HK632" s="7">
        <v>1</v>
      </c>
      <c r="HL632" s="7">
        <v>2</v>
      </c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>
        <v>2</v>
      </c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>
        <v>0</v>
      </c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>
        <v>0</v>
      </c>
      <c r="JB632" s="7"/>
      <c r="JC632" s="7"/>
    </row>
    <row r="633" spans="1:263">
      <c r="A633" s="4" t="s">
        <v>783</v>
      </c>
      <c r="B633" s="10" t="s">
        <v>2955</v>
      </c>
      <c r="C633" s="10" t="s">
        <v>1792</v>
      </c>
      <c r="D633" s="10">
        <v>34602</v>
      </c>
      <c r="E633" s="10" t="s">
        <v>2949</v>
      </c>
      <c r="F633" s="10" t="s">
        <v>2301</v>
      </c>
      <c r="G633" s="7"/>
      <c r="H633" s="7"/>
      <c r="I633" s="7"/>
      <c r="J633" s="7">
        <v>0</v>
      </c>
      <c r="K633" s="7"/>
      <c r="L633" s="7"/>
      <c r="M633" s="7"/>
      <c r="N633" s="7"/>
      <c r="O633" s="7"/>
      <c r="P633" s="7"/>
      <c r="Q633" s="7"/>
      <c r="R633" s="7"/>
      <c r="S633" s="7">
        <v>0</v>
      </c>
      <c r="T633" s="7"/>
      <c r="U633" s="7"/>
      <c r="V633" s="7"/>
      <c r="W633" s="7"/>
      <c r="X633" s="7">
        <v>0</v>
      </c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>
        <v>0</v>
      </c>
      <c r="AP633" s="7"/>
      <c r="AQ633" s="7"/>
      <c r="AR633" s="7"/>
      <c r="AS633" s="7">
        <v>0</v>
      </c>
      <c r="AT633" s="7"/>
      <c r="AU633" s="7"/>
      <c r="AV633" s="7"/>
      <c r="AW633" s="7"/>
      <c r="AX633" s="7"/>
      <c r="AY633" s="7"/>
      <c r="AZ633" s="7"/>
      <c r="BA633" s="7"/>
      <c r="BB633" s="7">
        <v>0</v>
      </c>
      <c r="BC633" s="7"/>
      <c r="BD633" s="7"/>
      <c r="BE633" s="7"/>
      <c r="BF633" s="7"/>
      <c r="BG633" s="7">
        <v>0</v>
      </c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>
        <v>0</v>
      </c>
      <c r="BY633" s="7"/>
      <c r="BZ633" s="7"/>
      <c r="CA633" s="7"/>
      <c r="CB633" s="7">
        <v>0</v>
      </c>
      <c r="CC633" s="7"/>
      <c r="CD633" s="7"/>
      <c r="CE633" s="7"/>
      <c r="CF633" s="7"/>
      <c r="CG633" s="7"/>
      <c r="CH633" s="7"/>
      <c r="CI633" s="7"/>
      <c r="CJ633" s="7"/>
      <c r="CK633" s="7">
        <v>0</v>
      </c>
      <c r="CL633" s="7"/>
      <c r="CM633" s="7"/>
      <c r="CN633" s="7"/>
      <c r="CO633" s="7"/>
      <c r="CP633" s="7">
        <v>0</v>
      </c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>
        <v>0</v>
      </c>
      <c r="DH633" s="7"/>
      <c r="DI633" s="7"/>
      <c r="DJ633" s="7"/>
      <c r="DK633" s="7">
        <v>0</v>
      </c>
      <c r="DL633" s="7"/>
      <c r="DM633" s="7"/>
      <c r="DN633" s="7"/>
      <c r="DO633" s="7"/>
      <c r="DP633" s="7"/>
      <c r="DQ633" s="7"/>
      <c r="DR633" s="7"/>
      <c r="DS633" s="7"/>
      <c r="DT633" s="7">
        <v>0</v>
      </c>
      <c r="DU633" s="7"/>
      <c r="DV633" s="7"/>
      <c r="DW633" s="7"/>
      <c r="DX633" s="7"/>
      <c r="DY633" s="7">
        <v>0</v>
      </c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>
        <v>0</v>
      </c>
      <c r="EQ633" s="7"/>
      <c r="ER633" s="7"/>
      <c r="ES633" s="7"/>
      <c r="ET633" s="7">
        <v>0</v>
      </c>
      <c r="EU633" s="7"/>
      <c r="EV633" s="7"/>
      <c r="EW633" s="7"/>
      <c r="EX633" s="7"/>
      <c r="EY633" s="7"/>
      <c r="EZ633" s="7"/>
      <c r="FA633" s="7"/>
      <c r="FB633" s="7"/>
      <c r="FC633" s="7">
        <v>0</v>
      </c>
      <c r="FD633" s="7"/>
      <c r="FE633" s="7"/>
      <c r="FF633" s="7"/>
      <c r="FG633" s="7"/>
      <c r="FH633" s="7">
        <v>0</v>
      </c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>
        <v>0</v>
      </c>
      <c r="FZ633" s="7"/>
      <c r="GA633" s="7"/>
      <c r="GB633" s="7"/>
      <c r="GC633" s="7">
        <v>0</v>
      </c>
      <c r="GD633" s="7"/>
      <c r="GE633" s="7"/>
      <c r="GF633" s="7"/>
      <c r="GG633" s="7"/>
      <c r="GH633" s="7"/>
      <c r="GI633" s="7"/>
      <c r="GJ633" s="7"/>
      <c r="GK633" s="7"/>
      <c r="GL633" s="7">
        <v>0</v>
      </c>
      <c r="GM633" s="7"/>
      <c r="GN633" s="7"/>
      <c r="GO633" s="7"/>
      <c r="GP633" s="7"/>
      <c r="GQ633" s="7">
        <v>0</v>
      </c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>
        <v>0</v>
      </c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>
        <v>0</v>
      </c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>
        <v>0</v>
      </c>
      <c r="IM633" s="7"/>
      <c r="IN633" s="7"/>
      <c r="IO633" s="7"/>
      <c r="IP633" s="7"/>
      <c r="IQ633" s="7"/>
      <c r="IR633" s="7"/>
      <c r="IS633" s="7"/>
      <c r="IT633" s="7"/>
      <c r="IU633" s="7"/>
      <c r="IV633" s="7"/>
      <c r="IW633" s="7"/>
      <c r="IX633" s="7"/>
      <c r="IY633" s="7"/>
      <c r="IZ633" s="7"/>
      <c r="JA633" s="7">
        <v>0</v>
      </c>
      <c r="JB633" s="7"/>
      <c r="JC633" s="7"/>
    </row>
    <row r="634" spans="1:263">
      <c r="A634" s="4" t="s">
        <v>784</v>
      </c>
      <c r="B634" s="10" t="s">
        <v>2956</v>
      </c>
      <c r="C634" s="10" t="s">
        <v>1793</v>
      </c>
      <c r="D634" s="10">
        <v>34603</v>
      </c>
      <c r="E634" s="10" t="s">
        <v>2949</v>
      </c>
      <c r="F634" s="10" t="s">
        <v>2301</v>
      </c>
      <c r="G634" s="7"/>
      <c r="H634" s="7"/>
      <c r="I634" s="7"/>
      <c r="J634" s="7">
        <v>0</v>
      </c>
      <c r="K634" s="7"/>
      <c r="L634" s="7"/>
      <c r="M634" s="7"/>
      <c r="N634" s="7"/>
      <c r="O634" s="7"/>
      <c r="P634" s="7"/>
      <c r="Q634" s="7"/>
      <c r="R634" s="7"/>
      <c r="S634" s="7">
        <v>0</v>
      </c>
      <c r="T634" s="7"/>
      <c r="U634" s="7"/>
      <c r="V634" s="7"/>
      <c r="W634" s="7"/>
      <c r="X634" s="7">
        <v>0</v>
      </c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>
        <v>0</v>
      </c>
      <c r="AP634" s="7"/>
      <c r="AQ634" s="7"/>
      <c r="AR634" s="7"/>
      <c r="AS634" s="7">
        <v>0</v>
      </c>
      <c r="AT634" s="7"/>
      <c r="AU634" s="7"/>
      <c r="AV634" s="7"/>
      <c r="AW634" s="7"/>
      <c r="AX634" s="7"/>
      <c r="AY634" s="7"/>
      <c r="AZ634" s="7"/>
      <c r="BA634" s="7"/>
      <c r="BB634" s="7">
        <v>0</v>
      </c>
      <c r="BC634" s="7"/>
      <c r="BD634" s="7"/>
      <c r="BE634" s="7"/>
      <c r="BF634" s="7"/>
      <c r="BG634" s="7">
        <v>0</v>
      </c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>
        <v>0</v>
      </c>
      <c r="BY634" s="7"/>
      <c r="BZ634" s="7"/>
      <c r="CA634" s="7"/>
      <c r="CB634" s="7">
        <v>0</v>
      </c>
      <c r="CC634" s="7"/>
      <c r="CD634" s="7"/>
      <c r="CE634" s="7"/>
      <c r="CF634" s="7"/>
      <c r="CG634" s="7"/>
      <c r="CH634" s="7"/>
      <c r="CI634" s="7"/>
      <c r="CJ634" s="7"/>
      <c r="CK634" s="7">
        <v>0</v>
      </c>
      <c r="CL634" s="7"/>
      <c r="CM634" s="7"/>
      <c r="CN634" s="7"/>
      <c r="CO634" s="7"/>
      <c r="CP634" s="7">
        <v>0</v>
      </c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>
        <v>0</v>
      </c>
      <c r="DH634" s="7"/>
      <c r="DI634" s="7"/>
      <c r="DJ634" s="7"/>
      <c r="DK634" s="7">
        <v>0</v>
      </c>
      <c r="DL634" s="7"/>
      <c r="DM634" s="7"/>
      <c r="DN634" s="7"/>
      <c r="DO634" s="7"/>
      <c r="DP634" s="7"/>
      <c r="DQ634" s="7"/>
      <c r="DR634" s="7"/>
      <c r="DS634" s="7"/>
      <c r="DT634" s="7">
        <v>0</v>
      </c>
      <c r="DU634" s="7"/>
      <c r="DV634" s="7"/>
      <c r="DW634" s="7"/>
      <c r="DX634" s="7"/>
      <c r="DY634" s="7">
        <v>0</v>
      </c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>
        <v>0</v>
      </c>
      <c r="EQ634" s="7"/>
      <c r="ER634" s="7"/>
      <c r="ES634" s="7"/>
      <c r="ET634" s="7">
        <v>0</v>
      </c>
      <c r="EU634" s="7"/>
      <c r="EV634" s="7"/>
      <c r="EW634" s="7"/>
      <c r="EX634" s="7"/>
      <c r="EY634" s="7"/>
      <c r="EZ634" s="7"/>
      <c r="FA634" s="7"/>
      <c r="FB634" s="7"/>
      <c r="FC634" s="7">
        <v>0</v>
      </c>
      <c r="FD634" s="7"/>
      <c r="FE634" s="7"/>
      <c r="FF634" s="7"/>
      <c r="FG634" s="7"/>
      <c r="FH634" s="7">
        <v>0</v>
      </c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>
        <v>0</v>
      </c>
      <c r="FZ634" s="7"/>
      <c r="GA634" s="7"/>
      <c r="GB634" s="7"/>
      <c r="GC634" s="7">
        <v>0</v>
      </c>
      <c r="GD634" s="7"/>
      <c r="GE634" s="7"/>
      <c r="GF634" s="7"/>
      <c r="GG634" s="7"/>
      <c r="GH634" s="7"/>
      <c r="GI634" s="7"/>
      <c r="GJ634" s="7"/>
      <c r="GK634" s="7"/>
      <c r="GL634" s="7">
        <v>0</v>
      </c>
      <c r="GM634" s="7"/>
      <c r="GN634" s="7"/>
      <c r="GO634" s="7"/>
      <c r="GP634" s="7"/>
      <c r="GQ634" s="7">
        <v>0</v>
      </c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>
        <v>0</v>
      </c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>
        <v>0</v>
      </c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>
        <v>0</v>
      </c>
      <c r="IM634" s="7"/>
      <c r="IN634" s="7"/>
      <c r="IO634" s="7"/>
      <c r="IP634" s="7"/>
      <c r="IQ634" s="7"/>
      <c r="IR634" s="7"/>
      <c r="IS634" s="7"/>
      <c r="IT634" s="7"/>
      <c r="IU634" s="7"/>
      <c r="IV634" s="7"/>
      <c r="IW634" s="7"/>
      <c r="IX634" s="7"/>
      <c r="IY634" s="7"/>
      <c r="IZ634" s="7"/>
      <c r="JA634" s="7">
        <v>0</v>
      </c>
      <c r="JB634" s="7"/>
      <c r="JC634" s="7"/>
    </row>
    <row r="635" spans="1:263">
      <c r="A635" s="4" t="s">
        <v>785</v>
      </c>
      <c r="B635" s="10" t="s">
        <v>2957</v>
      </c>
      <c r="C635" s="10" t="s">
        <v>1794</v>
      </c>
      <c r="D635" s="10">
        <v>34604</v>
      </c>
      <c r="E635" s="10" t="s">
        <v>2949</v>
      </c>
      <c r="F635" s="10" t="s">
        <v>2301</v>
      </c>
      <c r="G635" s="7"/>
      <c r="H635" s="7"/>
      <c r="I635" s="7"/>
      <c r="J635" s="7">
        <v>0</v>
      </c>
      <c r="K635" s="7"/>
      <c r="L635" s="7"/>
      <c r="M635" s="7"/>
      <c r="N635" s="7"/>
      <c r="O635" s="7"/>
      <c r="P635" s="7"/>
      <c r="Q635" s="7"/>
      <c r="R635" s="7"/>
      <c r="S635" s="7">
        <v>0</v>
      </c>
      <c r="T635" s="7"/>
      <c r="U635" s="7"/>
      <c r="V635" s="7"/>
      <c r="W635" s="7"/>
      <c r="X635" s="7">
        <v>0</v>
      </c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>
        <v>0</v>
      </c>
      <c r="AP635" s="7"/>
      <c r="AQ635" s="7"/>
      <c r="AR635" s="7"/>
      <c r="AS635" s="7">
        <v>0</v>
      </c>
      <c r="AT635" s="7"/>
      <c r="AU635" s="7"/>
      <c r="AV635" s="7"/>
      <c r="AW635" s="7"/>
      <c r="AX635" s="7"/>
      <c r="AY635" s="7"/>
      <c r="AZ635" s="7"/>
      <c r="BA635" s="7"/>
      <c r="BB635" s="7">
        <v>0</v>
      </c>
      <c r="BC635" s="7"/>
      <c r="BD635" s="7"/>
      <c r="BE635" s="7"/>
      <c r="BF635" s="7"/>
      <c r="BG635" s="7">
        <v>0</v>
      </c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>
        <v>0</v>
      </c>
      <c r="BY635" s="7"/>
      <c r="BZ635" s="7"/>
      <c r="CA635" s="7"/>
      <c r="CB635" s="7">
        <v>0</v>
      </c>
      <c r="CC635" s="7"/>
      <c r="CD635" s="7"/>
      <c r="CE635" s="7"/>
      <c r="CF635" s="7"/>
      <c r="CG635" s="7"/>
      <c r="CH635" s="7"/>
      <c r="CI635" s="7"/>
      <c r="CJ635" s="7"/>
      <c r="CK635" s="7">
        <v>0</v>
      </c>
      <c r="CL635" s="7"/>
      <c r="CM635" s="7"/>
      <c r="CN635" s="7"/>
      <c r="CO635" s="7"/>
      <c r="CP635" s="7">
        <v>0</v>
      </c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>
        <v>0</v>
      </c>
      <c r="DH635" s="7"/>
      <c r="DI635" s="7"/>
      <c r="DJ635" s="7"/>
      <c r="DK635" s="7">
        <v>0</v>
      </c>
      <c r="DL635" s="7"/>
      <c r="DM635" s="7"/>
      <c r="DN635" s="7"/>
      <c r="DO635" s="7"/>
      <c r="DP635" s="7"/>
      <c r="DQ635" s="7"/>
      <c r="DR635" s="7"/>
      <c r="DS635" s="7"/>
      <c r="DT635" s="7">
        <v>0</v>
      </c>
      <c r="DU635" s="7"/>
      <c r="DV635" s="7"/>
      <c r="DW635" s="7"/>
      <c r="DX635" s="7"/>
      <c r="DY635" s="7">
        <v>0</v>
      </c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>
        <v>0</v>
      </c>
      <c r="EQ635" s="7"/>
      <c r="ER635" s="7"/>
      <c r="ES635" s="7"/>
      <c r="ET635" s="7">
        <v>0</v>
      </c>
      <c r="EU635" s="7"/>
      <c r="EV635" s="7"/>
      <c r="EW635" s="7"/>
      <c r="EX635" s="7"/>
      <c r="EY635" s="7"/>
      <c r="EZ635" s="7"/>
      <c r="FA635" s="7"/>
      <c r="FB635" s="7"/>
      <c r="FC635" s="7">
        <v>0</v>
      </c>
      <c r="FD635" s="7"/>
      <c r="FE635" s="7"/>
      <c r="FF635" s="7"/>
      <c r="FG635" s="7"/>
      <c r="FH635" s="7">
        <v>0</v>
      </c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>
        <v>0</v>
      </c>
      <c r="FZ635" s="7"/>
      <c r="GA635" s="7"/>
      <c r="GB635" s="7"/>
      <c r="GC635" s="7">
        <v>0</v>
      </c>
      <c r="GD635" s="7"/>
      <c r="GE635" s="7"/>
      <c r="GF635" s="7"/>
      <c r="GG635" s="7"/>
      <c r="GH635" s="7"/>
      <c r="GI635" s="7"/>
      <c r="GJ635" s="7"/>
      <c r="GK635" s="7"/>
      <c r="GL635" s="7">
        <v>0</v>
      </c>
      <c r="GM635" s="7"/>
      <c r="GN635" s="7"/>
      <c r="GO635" s="7"/>
      <c r="GP635" s="7"/>
      <c r="GQ635" s="7">
        <v>0</v>
      </c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>
        <v>0</v>
      </c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>
        <v>0</v>
      </c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>
        <v>0</v>
      </c>
      <c r="IM635" s="7"/>
      <c r="IN635" s="7"/>
      <c r="IO635" s="7"/>
      <c r="IP635" s="7"/>
      <c r="IQ635" s="7"/>
      <c r="IR635" s="7"/>
      <c r="IS635" s="7"/>
      <c r="IT635" s="7"/>
      <c r="IU635" s="7"/>
      <c r="IV635" s="7"/>
      <c r="IW635" s="7"/>
      <c r="IX635" s="7"/>
      <c r="IY635" s="7"/>
      <c r="IZ635" s="7"/>
      <c r="JA635" s="7">
        <v>0</v>
      </c>
      <c r="JB635" s="7"/>
      <c r="JC635" s="7"/>
    </row>
    <row r="636" spans="1:263">
      <c r="A636" s="4" t="s">
        <v>786</v>
      </c>
      <c r="B636" s="10" t="s">
        <v>2958</v>
      </c>
      <c r="C636" s="10" t="s">
        <v>1795</v>
      </c>
      <c r="D636" s="10">
        <v>34605</v>
      </c>
      <c r="E636" s="10" t="s">
        <v>2949</v>
      </c>
      <c r="F636" s="10" t="s">
        <v>2301</v>
      </c>
      <c r="G636" s="7"/>
      <c r="H636" s="7"/>
      <c r="I636" s="7"/>
      <c r="J636" s="7">
        <v>0</v>
      </c>
      <c r="K636" s="7"/>
      <c r="L636" s="7"/>
      <c r="M636" s="7"/>
      <c r="N636" s="7"/>
      <c r="O636" s="7"/>
      <c r="P636" s="7"/>
      <c r="Q636" s="7"/>
      <c r="R636" s="7"/>
      <c r="S636" s="7">
        <v>0</v>
      </c>
      <c r="T636" s="7"/>
      <c r="U636" s="7"/>
      <c r="V636" s="7"/>
      <c r="W636" s="7"/>
      <c r="X636" s="7">
        <v>0</v>
      </c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>
        <v>0</v>
      </c>
      <c r="AP636" s="7"/>
      <c r="AQ636" s="7"/>
      <c r="AR636" s="7"/>
      <c r="AS636" s="7">
        <v>0</v>
      </c>
      <c r="AT636" s="7"/>
      <c r="AU636" s="7"/>
      <c r="AV636" s="7"/>
      <c r="AW636" s="7"/>
      <c r="AX636" s="7"/>
      <c r="AY636" s="7"/>
      <c r="AZ636" s="7"/>
      <c r="BA636" s="7"/>
      <c r="BB636" s="7">
        <v>0</v>
      </c>
      <c r="BC636" s="7"/>
      <c r="BD636" s="7"/>
      <c r="BE636" s="7"/>
      <c r="BF636" s="7"/>
      <c r="BG636" s="7">
        <v>0</v>
      </c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>
        <v>0</v>
      </c>
      <c r="BY636" s="7"/>
      <c r="BZ636" s="7"/>
      <c r="CA636" s="7"/>
      <c r="CB636" s="7">
        <v>0</v>
      </c>
      <c r="CC636" s="7"/>
      <c r="CD636" s="7"/>
      <c r="CE636" s="7"/>
      <c r="CF636" s="7"/>
      <c r="CG636" s="7"/>
      <c r="CH636" s="7"/>
      <c r="CI636" s="7"/>
      <c r="CJ636" s="7"/>
      <c r="CK636" s="7">
        <v>0</v>
      </c>
      <c r="CL636" s="7"/>
      <c r="CM636" s="7"/>
      <c r="CN636" s="7"/>
      <c r="CO636" s="7"/>
      <c r="CP636" s="7">
        <v>0</v>
      </c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>
        <v>0</v>
      </c>
      <c r="DH636" s="7"/>
      <c r="DI636" s="7"/>
      <c r="DJ636" s="7"/>
      <c r="DK636" s="7">
        <v>0</v>
      </c>
      <c r="DL636" s="7"/>
      <c r="DM636" s="7"/>
      <c r="DN636" s="7"/>
      <c r="DO636" s="7"/>
      <c r="DP636" s="7"/>
      <c r="DQ636" s="7"/>
      <c r="DR636" s="7"/>
      <c r="DS636" s="7"/>
      <c r="DT636" s="7">
        <v>0</v>
      </c>
      <c r="DU636" s="7"/>
      <c r="DV636" s="7"/>
      <c r="DW636" s="7"/>
      <c r="DX636" s="7"/>
      <c r="DY636" s="7">
        <v>0</v>
      </c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>
        <v>0</v>
      </c>
      <c r="EQ636" s="7"/>
      <c r="ER636" s="7"/>
      <c r="ES636" s="7"/>
      <c r="ET636" s="7">
        <v>0</v>
      </c>
      <c r="EU636" s="7"/>
      <c r="EV636" s="7"/>
      <c r="EW636" s="7"/>
      <c r="EX636" s="7"/>
      <c r="EY636" s="7"/>
      <c r="EZ636" s="7"/>
      <c r="FA636" s="7"/>
      <c r="FB636" s="7"/>
      <c r="FC636" s="7">
        <v>0</v>
      </c>
      <c r="FD636" s="7"/>
      <c r="FE636" s="7"/>
      <c r="FF636" s="7"/>
      <c r="FG636" s="7"/>
      <c r="FH636" s="7">
        <v>0</v>
      </c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>
        <v>0</v>
      </c>
      <c r="FZ636" s="7"/>
      <c r="GA636" s="7"/>
      <c r="GB636" s="7"/>
      <c r="GC636" s="7">
        <v>0</v>
      </c>
      <c r="GD636" s="7"/>
      <c r="GE636" s="7"/>
      <c r="GF636" s="7"/>
      <c r="GG636" s="7"/>
      <c r="GH636" s="7"/>
      <c r="GI636" s="7"/>
      <c r="GJ636" s="7"/>
      <c r="GK636" s="7"/>
      <c r="GL636" s="7">
        <v>0</v>
      </c>
      <c r="GM636" s="7"/>
      <c r="GN636" s="7"/>
      <c r="GO636" s="7"/>
      <c r="GP636" s="7"/>
      <c r="GQ636" s="7">
        <v>0</v>
      </c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>
        <v>0</v>
      </c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>
        <v>0</v>
      </c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>
        <v>0</v>
      </c>
      <c r="IM636" s="7"/>
      <c r="IN636" s="7"/>
      <c r="IO636" s="7"/>
      <c r="IP636" s="7"/>
      <c r="IQ636" s="7"/>
      <c r="IR636" s="7"/>
      <c r="IS636" s="7"/>
      <c r="IT636" s="7"/>
      <c r="IU636" s="7"/>
      <c r="IV636" s="7"/>
      <c r="IW636" s="7"/>
      <c r="IX636" s="7"/>
      <c r="IY636" s="7"/>
      <c r="IZ636" s="7"/>
      <c r="JA636" s="7">
        <v>0</v>
      </c>
      <c r="JB636" s="7"/>
      <c r="JC636" s="7"/>
    </row>
    <row r="637" spans="1:263">
      <c r="A637" s="4" t="s">
        <v>787</v>
      </c>
      <c r="B637" s="10" t="s">
        <v>2959</v>
      </c>
      <c r="C637" s="10" t="s">
        <v>1796</v>
      </c>
      <c r="D637" s="10">
        <v>34606</v>
      </c>
      <c r="E637" s="10" t="s">
        <v>2949</v>
      </c>
      <c r="F637" s="10" t="s">
        <v>2301</v>
      </c>
      <c r="G637" s="7"/>
      <c r="H637" s="7"/>
      <c r="I637" s="7"/>
      <c r="J637" s="7">
        <v>0</v>
      </c>
      <c r="K637" s="7"/>
      <c r="L637" s="7"/>
      <c r="M637" s="7"/>
      <c r="N637" s="7"/>
      <c r="O637" s="7"/>
      <c r="P637" s="7"/>
      <c r="Q637" s="7"/>
      <c r="R637" s="7"/>
      <c r="S637" s="7">
        <v>0</v>
      </c>
      <c r="T637" s="7"/>
      <c r="U637" s="7"/>
      <c r="V637" s="7"/>
      <c r="W637" s="7"/>
      <c r="X637" s="7">
        <v>0</v>
      </c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>
        <v>0</v>
      </c>
      <c r="AP637" s="7"/>
      <c r="AQ637" s="7"/>
      <c r="AR637" s="7"/>
      <c r="AS637" s="7">
        <v>0</v>
      </c>
      <c r="AT637" s="7"/>
      <c r="AU637" s="7"/>
      <c r="AV637" s="7"/>
      <c r="AW637" s="7"/>
      <c r="AX637" s="7"/>
      <c r="AY637" s="7"/>
      <c r="AZ637" s="7"/>
      <c r="BA637" s="7"/>
      <c r="BB637" s="7">
        <v>0</v>
      </c>
      <c r="BC637" s="7"/>
      <c r="BD637" s="7"/>
      <c r="BE637" s="7"/>
      <c r="BF637" s="7"/>
      <c r="BG637" s="7">
        <v>0</v>
      </c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>
        <v>0</v>
      </c>
      <c r="BY637" s="7"/>
      <c r="BZ637" s="7"/>
      <c r="CA637" s="7"/>
      <c r="CB637" s="7">
        <v>0</v>
      </c>
      <c r="CC637" s="7"/>
      <c r="CD637" s="7"/>
      <c r="CE637" s="7"/>
      <c r="CF637" s="7"/>
      <c r="CG637" s="7"/>
      <c r="CH637" s="7"/>
      <c r="CI637" s="7"/>
      <c r="CJ637" s="7"/>
      <c r="CK637" s="7">
        <v>0</v>
      </c>
      <c r="CL637" s="7"/>
      <c r="CM637" s="7"/>
      <c r="CN637" s="7"/>
      <c r="CO637" s="7"/>
      <c r="CP637" s="7">
        <v>0</v>
      </c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>
        <v>0</v>
      </c>
      <c r="DH637" s="7"/>
      <c r="DI637" s="7"/>
      <c r="DJ637" s="7"/>
      <c r="DK637" s="7">
        <v>0</v>
      </c>
      <c r="DL637" s="7"/>
      <c r="DM637" s="7"/>
      <c r="DN637" s="7"/>
      <c r="DO637" s="7"/>
      <c r="DP637" s="7"/>
      <c r="DQ637" s="7"/>
      <c r="DR637" s="7"/>
      <c r="DS637" s="7"/>
      <c r="DT637" s="7">
        <v>0</v>
      </c>
      <c r="DU637" s="7"/>
      <c r="DV637" s="7"/>
      <c r="DW637" s="7"/>
      <c r="DX637" s="7"/>
      <c r="DY637" s="7">
        <v>0</v>
      </c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>
        <v>0</v>
      </c>
      <c r="EQ637" s="7"/>
      <c r="ER637" s="7"/>
      <c r="ES637" s="7"/>
      <c r="ET637" s="7">
        <v>0</v>
      </c>
      <c r="EU637" s="7"/>
      <c r="EV637" s="7"/>
      <c r="EW637" s="7"/>
      <c r="EX637" s="7"/>
      <c r="EY637" s="7"/>
      <c r="EZ637" s="7"/>
      <c r="FA637" s="7"/>
      <c r="FB637" s="7"/>
      <c r="FC637" s="7">
        <v>0</v>
      </c>
      <c r="FD637" s="7"/>
      <c r="FE637" s="7"/>
      <c r="FF637" s="7"/>
      <c r="FG637" s="7"/>
      <c r="FH637" s="7">
        <v>0</v>
      </c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>
        <v>0</v>
      </c>
      <c r="FZ637" s="7"/>
      <c r="GA637" s="7"/>
      <c r="GB637" s="7"/>
      <c r="GC637" s="7">
        <v>0</v>
      </c>
      <c r="GD637" s="7"/>
      <c r="GE637" s="7"/>
      <c r="GF637" s="7"/>
      <c r="GG637" s="7"/>
      <c r="GH637" s="7"/>
      <c r="GI637" s="7"/>
      <c r="GJ637" s="7"/>
      <c r="GK637" s="7"/>
      <c r="GL637" s="7">
        <v>0</v>
      </c>
      <c r="GM637" s="7"/>
      <c r="GN637" s="7"/>
      <c r="GO637" s="7"/>
      <c r="GP637" s="7"/>
      <c r="GQ637" s="7">
        <v>0</v>
      </c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>
        <v>0</v>
      </c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>
        <v>0</v>
      </c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>
        <v>0</v>
      </c>
      <c r="IM637" s="7"/>
      <c r="IN637" s="7"/>
      <c r="IO637" s="7"/>
      <c r="IP637" s="7"/>
      <c r="IQ637" s="7"/>
      <c r="IR637" s="7"/>
      <c r="IS637" s="7"/>
      <c r="IT637" s="7"/>
      <c r="IU637" s="7"/>
      <c r="IV637" s="7"/>
      <c r="IW637" s="7"/>
      <c r="IX637" s="7"/>
      <c r="IY637" s="7"/>
      <c r="IZ637" s="7"/>
      <c r="JA637" s="7">
        <v>0</v>
      </c>
      <c r="JB637" s="7"/>
      <c r="JC637" s="7"/>
    </row>
    <row r="638" spans="1:263">
      <c r="A638" s="4" t="s">
        <v>788</v>
      </c>
      <c r="B638" s="10" t="s">
        <v>2960</v>
      </c>
      <c r="C638" s="10" t="s">
        <v>1797</v>
      </c>
      <c r="D638" s="10">
        <v>14701</v>
      </c>
      <c r="E638" s="10" t="s">
        <v>2961</v>
      </c>
      <c r="F638" s="10" t="s">
        <v>2286</v>
      </c>
      <c r="G638" s="7">
        <v>47</v>
      </c>
      <c r="H638" s="7">
        <v>0</v>
      </c>
      <c r="I638" s="7">
        <v>0</v>
      </c>
      <c r="J638" s="7">
        <v>47</v>
      </c>
      <c r="K638" s="7">
        <v>5</v>
      </c>
      <c r="L638" s="7">
        <v>0</v>
      </c>
      <c r="M638" s="7">
        <v>38</v>
      </c>
      <c r="N638" s="7">
        <v>18</v>
      </c>
      <c r="O638" s="7">
        <v>20</v>
      </c>
      <c r="P638" s="7">
        <v>0</v>
      </c>
      <c r="Q638" s="7">
        <v>0</v>
      </c>
      <c r="R638" s="7">
        <v>0</v>
      </c>
      <c r="S638" s="7">
        <v>47</v>
      </c>
      <c r="T638" s="7">
        <v>4</v>
      </c>
      <c r="U638" s="7">
        <v>0</v>
      </c>
      <c r="V638" s="7">
        <v>0</v>
      </c>
      <c r="W638" s="7">
        <v>0</v>
      </c>
      <c r="X638" s="7">
        <v>4</v>
      </c>
      <c r="Y638" s="7">
        <v>0</v>
      </c>
      <c r="Z638" s="7">
        <v>0</v>
      </c>
      <c r="AA638" s="7">
        <v>4</v>
      </c>
      <c r="AB638" s="7">
        <v>0</v>
      </c>
      <c r="AC638" s="7">
        <v>1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4</v>
      </c>
      <c r="AP638" s="7">
        <v>3592</v>
      </c>
      <c r="AQ638" s="7">
        <v>0</v>
      </c>
      <c r="AR638" s="7">
        <v>0</v>
      </c>
      <c r="AS638" s="7">
        <v>3592</v>
      </c>
      <c r="AT638" s="7">
        <v>3151</v>
      </c>
      <c r="AU638" s="7">
        <v>0</v>
      </c>
      <c r="AV638" s="7">
        <v>441</v>
      </c>
      <c r="AW638" s="7">
        <v>0</v>
      </c>
      <c r="AX638" s="7">
        <v>0</v>
      </c>
      <c r="AY638" s="7">
        <v>0</v>
      </c>
      <c r="AZ638" s="7">
        <v>0</v>
      </c>
      <c r="BA638" s="7">
        <v>0</v>
      </c>
      <c r="BB638" s="7">
        <v>3592</v>
      </c>
      <c r="BC638" s="7">
        <v>0</v>
      </c>
      <c r="BD638" s="7">
        <v>0</v>
      </c>
      <c r="BE638" s="7">
        <v>0</v>
      </c>
      <c r="BF638" s="7">
        <v>0</v>
      </c>
      <c r="BG638" s="7">
        <v>0</v>
      </c>
      <c r="BH638" s="7">
        <v>0</v>
      </c>
      <c r="BI638" s="7">
        <v>0</v>
      </c>
      <c r="BJ638" s="7">
        <v>0</v>
      </c>
      <c r="BK638" s="7">
        <v>0</v>
      </c>
      <c r="BL638" s="7">
        <v>0</v>
      </c>
      <c r="BM638" s="7">
        <v>0</v>
      </c>
      <c r="BN638" s="7">
        <v>0</v>
      </c>
      <c r="BO638" s="7">
        <v>0</v>
      </c>
      <c r="BP638" s="7">
        <v>0</v>
      </c>
      <c r="BQ638" s="7">
        <v>0</v>
      </c>
      <c r="BR638" s="7">
        <v>0</v>
      </c>
      <c r="BS638" s="7">
        <v>0</v>
      </c>
      <c r="BT638" s="7">
        <v>0</v>
      </c>
      <c r="BU638" s="7">
        <v>0</v>
      </c>
      <c r="BV638" s="7">
        <v>0</v>
      </c>
      <c r="BW638" s="7">
        <v>0</v>
      </c>
      <c r="BX638" s="7">
        <v>0</v>
      </c>
      <c r="BY638" s="7">
        <v>0</v>
      </c>
      <c r="BZ638" s="7">
        <v>0</v>
      </c>
      <c r="CA638" s="7">
        <v>0</v>
      </c>
      <c r="CB638" s="7">
        <v>0</v>
      </c>
      <c r="CC638" s="7">
        <v>0</v>
      </c>
      <c r="CD638" s="7">
        <v>0</v>
      </c>
      <c r="CE638" s="7">
        <v>0</v>
      </c>
      <c r="CF638" s="7">
        <v>0</v>
      </c>
      <c r="CG638" s="7">
        <v>0</v>
      </c>
      <c r="CH638" s="7">
        <v>0</v>
      </c>
      <c r="CI638" s="7">
        <v>0</v>
      </c>
      <c r="CJ638" s="7">
        <v>0</v>
      </c>
      <c r="CK638" s="7">
        <v>0</v>
      </c>
      <c r="CL638" s="7">
        <v>0</v>
      </c>
      <c r="CM638" s="7">
        <v>0</v>
      </c>
      <c r="CN638" s="7">
        <v>0</v>
      </c>
      <c r="CO638" s="7">
        <v>0</v>
      </c>
      <c r="CP638" s="7">
        <v>0</v>
      </c>
      <c r="CQ638" s="7">
        <v>0</v>
      </c>
      <c r="CR638" s="7">
        <v>0</v>
      </c>
      <c r="CS638" s="7">
        <v>0</v>
      </c>
      <c r="CT638" s="7">
        <v>0</v>
      </c>
      <c r="CU638" s="7">
        <v>0</v>
      </c>
      <c r="CV638" s="7">
        <v>0</v>
      </c>
      <c r="CW638" s="7">
        <v>0</v>
      </c>
      <c r="CX638" s="7">
        <v>0</v>
      </c>
      <c r="CY638" s="7">
        <v>0</v>
      </c>
      <c r="CZ638" s="7">
        <v>0</v>
      </c>
      <c r="DA638" s="7">
        <v>0</v>
      </c>
      <c r="DB638" s="7">
        <v>0</v>
      </c>
      <c r="DC638" s="7">
        <v>0</v>
      </c>
      <c r="DD638" s="7">
        <v>0</v>
      </c>
      <c r="DE638" s="7">
        <v>0</v>
      </c>
      <c r="DF638" s="7">
        <v>0</v>
      </c>
      <c r="DG638" s="7">
        <v>0</v>
      </c>
      <c r="DH638" s="7">
        <v>0</v>
      </c>
      <c r="DI638" s="7">
        <v>0</v>
      </c>
      <c r="DJ638" s="7">
        <v>0</v>
      </c>
      <c r="DK638" s="7">
        <v>0</v>
      </c>
      <c r="DL638" s="7">
        <v>0</v>
      </c>
      <c r="DM638" s="7">
        <v>0</v>
      </c>
      <c r="DN638" s="7">
        <v>0</v>
      </c>
      <c r="DO638" s="7">
        <v>0</v>
      </c>
      <c r="DP638" s="7">
        <v>0</v>
      </c>
      <c r="DQ638" s="7">
        <v>0</v>
      </c>
      <c r="DR638" s="7">
        <v>0</v>
      </c>
      <c r="DS638" s="7">
        <v>0</v>
      </c>
      <c r="DT638" s="7">
        <v>0</v>
      </c>
      <c r="DU638" s="7">
        <v>0</v>
      </c>
      <c r="DV638" s="7">
        <v>0</v>
      </c>
      <c r="DW638" s="7">
        <v>0</v>
      </c>
      <c r="DX638" s="7">
        <v>0</v>
      </c>
      <c r="DY638" s="7">
        <v>0</v>
      </c>
      <c r="DZ638" s="7">
        <v>0</v>
      </c>
      <c r="EA638" s="7">
        <v>0</v>
      </c>
      <c r="EB638" s="7">
        <v>0</v>
      </c>
      <c r="EC638" s="7">
        <v>0</v>
      </c>
      <c r="ED638" s="7">
        <v>0</v>
      </c>
      <c r="EE638" s="7">
        <v>0</v>
      </c>
      <c r="EF638" s="7">
        <v>0</v>
      </c>
      <c r="EG638" s="7">
        <v>0</v>
      </c>
      <c r="EH638" s="7">
        <v>0</v>
      </c>
      <c r="EI638" s="7">
        <v>0</v>
      </c>
      <c r="EJ638" s="7">
        <v>0</v>
      </c>
      <c r="EK638" s="7">
        <v>0</v>
      </c>
      <c r="EL638" s="7">
        <v>0</v>
      </c>
      <c r="EM638" s="7">
        <v>0</v>
      </c>
      <c r="EN638" s="7">
        <v>0</v>
      </c>
      <c r="EO638" s="7">
        <v>0</v>
      </c>
      <c r="EP638" s="7">
        <v>0</v>
      </c>
      <c r="EQ638" s="7">
        <v>0</v>
      </c>
      <c r="ER638" s="7">
        <v>0</v>
      </c>
      <c r="ES638" s="7">
        <v>0</v>
      </c>
      <c r="ET638" s="7">
        <v>0</v>
      </c>
      <c r="EU638" s="7">
        <v>0</v>
      </c>
      <c r="EV638" s="7">
        <v>0</v>
      </c>
      <c r="EW638" s="7">
        <v>0</v>
      </c>
      <c r="EX638" s="7">
        <v>0</v>
      </c>
      <c r="EY638" s="7">
        <v>0</v>
      </c>
      <c r="EZ638" s="7">
        <v>0</v>
      </c>
      <c r="FA638" s="7">
        <v>0</v>
      </c>
      <c r="FB638" s="7">
        <v>0</v>
      </c>
      <c r="FC638" s="7">
        <v>0</v>
      </c>
      <c r="FD638" s="7">
        <v>0</v>
      </c>
      <c r="FE638" s="7">
        <v>0</v>
      </c>
      <c r="FF638" s="7">
        <v>0</v>
      </c>
      <c r="FG638" s="7">
        <v>0</v>
      </c>
      <c r="FH638" s="7">
        <v>0</v>
      </c>
      <c r="FI638" s="7">
        <v>0</v>
      </c>
      <c r="FJ638" s="7">
        <v>0</v>
      </c>
      <c r="FK638" s="7">
        <v>0</v>
      </c>
      <c r="FL638" s="7">
        <v>0</v>
      </c>
      <c r="FM638" s="7">
        <v>0</v>
      </c>
      <c r="FN638" s="7">
        <v>0</v>
      </c>
      <c r="FO638" s="7">
        <v>0</v>
      </c>
      <c r="FP638" s="7">
        <v>0</v>
      </c>
      <c r="FQ638" s="7">
        <v>0</v>
      </c>
      <c r="FR638" s="7">
        <v>0</v>
      </c>
      <c r="FS638" s="7">
        <v>0</v>
      </c>
      <c r="FT638" s="7">
        <v>0</v>
      </c>
      <c r="FU638" s="7">
        <v>0</v>
      </c>
      <c r="FV638" s="7">
        <v>0</v>
      </c>
      <c r="FW638" s="7">
        <v>0</v>
      </c>
      <c r="FX638" s="7">
        <v>0</v>
      </c>
      <c r="FY638" s="7">
        <v>0</v>
      </c>
      <c r="FZ638" s="7">
        <v>0</v>
      </c>
      <c r="GA638" s="7">
        <v>0</v>
      </c>
      <c r="GB638" s="7">
        <v>0</v>
      </c>
      <c r="GC638" s="7">
        <v>0</v>
      </c>
      <c r="GD638" s="7">
        <v>0</v>
      </c>
      <c r="GE638" s="7">
        <v>0</v>
      </c>
      <c r="GF638" s="7">
        <v>0</v>
      </c>
      <c r="GG638" s="7">
        <v>0</v>
      </c>
      <c r="GH638" s="7">
        <v>0</v>
      </c>
      <c r="GI638" s="7">
        <v>0</v>
      </c>
      <c r="GJ638" s="7">
        <v>0</v>
      </c>
      <c r="GK638" s="7">
        <v>0</v>
      </c>
      <c r="GL638" s="7">
        <v>0</v>
      </c>
      <c r="GM638" s="7">
        <v>0</v>
      </c>
      <c r="GN638" s="7">
        <v>0</v>
      </c>
      <c r="GO638" s="7">
        <v>0</v>
      </c>
      <c r="GP638" s="7">
        <v>0</v>
      </c>
      <c r="GQ638" s="7">
        <v>0</v>
      </c>
      <c r="GR638" s="7">
        <v>0</v>
      </c>
      <c r="GS638" s="7">
        <v>0</v>
      </c>
      <c r="GT638" s="7">
        <v>0</v>
      </c>
      <c r="GU638" s="7">
        <v>0</v>
      </c>
      <c r="GV638" s="7">
        <v>0</v>
      </c>
      <c r="GW638" s="7">
        <v>0</v>
      </c>
      <c r="GX638" s="7">
        <v>0</v>
      </c>
      <c r="GY638" s="7">
        <v>0</v>
      </c>
      <c r="GZ638" s="7">
        <v>0</v>
      </c>
      <c r="HA638" s="7">
        <v>0</v>
      </c>
      <c r="HB638" s="7">
        <v>0</v>
      </c>
      <c r="HC638" s="7">
        <v>0</v>
      </c>
      <c r="HD638" s="7">
        <v>0</v>
      </c>
      <c r="HE638" s="7">
        <v>0</v>
      </c>
      <c r="HF638" s="7">
        <v>0</v>
      </c>
      <c r="HG638" s="7">
        <v>0</v>
      </c>
      <c r="HH638" s="7">
        <v>0</v>
      </c>
      <c r="HI638" s="7">
        <v>0</v>
      </c>
      <c r="HJ638" s="7">
        <v>0</v>
      </c>
      <c r="HK638" s="7">
        <v>7</v>
      </c>
      <c r="HL638" s="7">
        <v>3481</v>
      </c>
      <c r="HM638" s="7">
        <v>6</v>
      </c>
      <c r="HN638" s="7">
        <v>111</v>
      </c>
      <c r="HO638" s="7">
        <v>0</v>
      </c>
      <c r="HP638" s="7">
        <v>0</v>
      </c>
      <c r="HQ638" s="7">
        <v>0</v>
      </c>
      <c r="HR638" s="7">
        <v>0</v>
      </c>
      <c r="HS638" s="7">
        <v>0</v>
      </c>
      <c r="HT638" s="7">
        <v>0</v>
      </c>
      <c r="HU638" s="7">
        <v>0</v>
      </c>
      <c r="HV638" s="7">
        <v>0</v>
      </c>
      <c r="HW638" s="7">
        <v>3592</v>
      </c>
      <c r="HX638" s="7">
        <v>0</v>
      </c>
      <c r="HY638" s="7">
        <v>0</v>
      </c>
      <c r="HZ638" s="7">
        <v>0</v>
      </c>
      <c r="IA638" s="7">
        <v>0</v>
      </c>
      <c r="IB638" s="7">
        <v>0</v>
      </c>
      <c r="IC638" s="7">
        <v>0</v>
      </c>
      <c r="ID638" s="7">
        <v>0</v>
      </c>
      <c r="IE638" s="7">
        <v>0</v>
      </c>
      <c r="IF638" s="7">
        <v>0</v>
      </c>
      <c r="IG638" s="7">
        <v>0</v>
      </c>
      <c r="IH638" s="7">
        <v>0</v>
      </c>
      <c r="II638" s="7">
        <v>0</v>
      </c>
      <c r="IJ638" s="7">
        <v>0</v>
      </c>
      <c r="IK638" s="7">
        <v>0</v>
      </c>
      <c r="IL638" s="7">
        <v>0</v>
      </c>
      <c r="IM638" s="7">
        <v>0</v>
      </c>
      <c r="IN638" s="7">
        <v>0</v>
      </c>
      <c r="IO638" s="7">
        <v>0</v>
      </c>
      <c r="IP638" s="7">
        <v>0</v>
      </c>
      <c r="IQ638" s="7">
        <v>0</v>
      </c>
      <c r="IR638" s="7">
        <v>0</v>
      </c>
      <c r="IS638" s="7">
        <v>0</v>
      </c>
      <c r="IT638" s="7">
        <v>0</v>
      </c>
      <c r="IU638" s="7">
        <v>0</v>
      </c>
      <c r="IV638" s="7">
        <v>0</v>
      </c>
      <c r="IW638" s="7">
        <v>0</v>
      </c>
      <c r="IX638" s="7">
        <v>0</v>
      </c>
      <c r="IY638" s="7">
        <v>0</v>
      </c>
      <c r="IZ638" s="7">
        <v>0</v>
      </c>
      <c r="JA638" s="7">
        <v>0</v>
      </c>
      <c r="JB638" s="7">
        <v>0</v>
      </c>
      <c r="JC638" s="7">
        <v>0</v>
      </c>
    </row>
    <row r="639" spans="1:263">
      <c r="A639" s="4" t="s">
        <v>789</v>
      </c>
      <c r="B639" s="10" t="s">
        <v>2962</v>
      </c>
      <c r="C639" s="10" t="s">
        <v>1798</v>
      </c>
      <c r="D639" s="10">
        <v>24701</v>
      </c>
      <c r="E639" s="10" t="s">
        <v>2961</v>
      </c>
      <c r="F639" s="10" t="s">
        <v>2294</v>
      </c>
      <c r="G639" s="7">
        <v>1</v>
      </c>
      <c r="H639" s="7">
        <v>0</v>
      </c>
      <c r="I639" s="7">
        <v>0</v>
      </c>
      <c r="J639" s="7">
        <v>1</v>
      </c>
      <c r="K639" s="7">
        <v>1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1</v>
      </c>
      <c r="T639" s="7">
        <v>1</v>
      </c>
      <c r="U639" s="7">
        <v>0</v>
      </c>
      <c r="V639" s="7">
        <v>0</v>
      </c>
      <c r="W639" s="7">
        <v>0</v>
      </c>
      <c r="X639" s="7">
        <v>1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1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1</v>
      </c>
      <c r="AP639" s="7">
        <v>467</v>
      </c>
      <c r="AQ639" s="7">
        <v>0</v>
      </c>
      <c r="AR639" s="7">
        <v>0</v>
      </c>
      <c r="AS639" s="7">
        <v>467</v>
      </c>
      <c r="AT639" s="7">
        <v>467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467</v>
      </c>
      <c r="BC639" s="7">
        <v>467</v>
      </c>
      <c r="BD639" s="7">
        <v>0</v>
      </c>
      <c r="BE639" s="7">
        <v>0</v>
      </c>
      <c r="BF639" s="7">
        <v>0</v>
      </c>
      <c r="BG639" s="7">
        <v>467</v>
      </c>
      <c r="BH639" s="7">
        <v>0</v>
      </c>
      <c r="BI639" s="7">
        <v>0</v>
      </c>
      <c r="BJ639" s="7">
        <v>0</v>
      </c>
      <c r="BK639" s="7">
        <v>0</v>
      </c>
      <c r="BL639" s="7">
        <v>0</v>
      </c>
      <c r="BM639" s="7">
        <v>0</v>
      </c>
      <c r="BN639" s="7">
        <v>0</v>
      </c>
      <c r="BO639" s="7">
        <v>0</v>
      </c>
      <c r="BP639" s="7">
        <v>467</v>
      </c>
      <c r="BQ639" s="7">
        <v>0</v>
      </c>
      <c r="BR639" s="7">
        <v>0</v>
      </c>
      <c r="BS639" s="7">
        <v>0</v>
      </c>
      <c r="BT639" s="7">
        <v>0</v>
      </c>
      <c r="BU639" s="7">
        <v>0</v>
      </c>
      <c r="BV639" s="7">
        <v>0</v>
      </c>
      <c r="BW639" s="7">
        <v>0</v>
      </c>
      <c r="BX639" s="7">
        <v>467</v>
      </c>
      <c r="BY639" s="7">
        <v>0</v>
      </c>
      <c r="BZ639" s="7">
        <v>0</v>
      </c>
      <c r="CA639" s="7">
        <v>0</v>
      </c>
      <c r="CB639" s="7">
        <v>0</v>
      </c>
      <c r="CC639" s="7">
        <v>0</v>
      </c>
      <c r="CD639" s="7">
        <v>0</v>
      </c>
      <c r="CE639" s="7">
        <v>0</v>
      </c>
      <c r="CF639" s="7">
        <v>0</v>
      </c>
      <c r="CG639" s="7">
        <v>0</v>
      </c>
      <c r="CH639" s="7">
        <v>0</v>
      </c>
      <c r="CI639" s="7">
        <v>0</v>
      </c>
      <c r="CJ639" s="7">
        <v>0</v>
      </c>
      <c r="CK639" s="7">
        <v>0</v>
      </c>
      <c r="CL639" s="7">
        <v>0</v>
      </c>
      <c r="CM639" s="7">
        <v>0</v>
      </c>
      <c r="CN639" s="7">
        <v>0</v>
      </c>
      <c r="CO639" s="7">
        <v>0</v>
      </c>
      <c r="CP639" s="7">
        <v>0</v>
      </c>
      <c r="CQ639" s="7">
        <v>0</v>
      </c>
      <c r="CR639" s="7">
        <v>0</v>
      </c>
      <c r="CS639" s="7">
        <v>0</v>
      </c>
      <c r="CT639" s="7">
        <v>0</v>
      </c>
      <c r="CU639" s="7">
        <v>0</v>
      </c>
      <c r="CV639" s="7">
        <v>0</v>
      </c>
      <c r="CW639" s="7">
        <v>0</v>
      </c>
      <c r="CX639" s="7">
        <v>0</v>
      </c>
      <c r="CY639" s="7">
        <v>0</v>
      </c>
      <c r="CZ639" s="7">
        <v>0</v>
      </c>
      <c r="DA639" s="7">
        <v>0</v>
      </c>
      <c r="DB639" s="7">
        <v>0</v>
      </c>
      <c r="DC639" s="7">
        <v>0</v>
      </c>
      <c r="DD639" s="7">
        <v>0</v>
      </c>
      <c r="DE639" s="7">
        <v>0</v>
      </c>
      <c r="DF639" s="7">
        <v>0</v>
      </c>
      <c r="DG639" s="7">
        <v>0</v>
      </c>
      <c r="DH639" s="7">
        <v>0</v>
      </c>
      <c r="DI639" s="7">
        <v>0</v>
      </c>
      <c r="DJ639" s="7">
        <v>0</v>
      </c>
      <c r="DK639" s="7">
        <v>0</v>
      </c>
      <c r="DL639" s="7">
        <v>0</v>
      </c>
      <c r="DM639" s="7">
        <v>0</v>
      </c>
      <c r="DN639" s="7">
        <v>0</v>
      </c>
      <c r="DO639" s="7">
        <v>0</v>
      </c>
      <c r="DP639" s="7">
        <v>0</v>
      </c>
      <c r="DQ639" s="7">
        <v>0</v>
      </c>
      <c r="DR639" s="7">
        <v>0</v>
      </c>
      <c r="DS639" s="7">
        <v>0</v>
      </c>
      <c r="DT639" s="7">
        <v>0</v>
      </c>
      <c r="DU639" s="7">
        <v>0</v>
      </c>
      <c r="DV639" s="7">
        <v>0</v>
      </c>
      <c r="DW639" s="7">
        <v>0</v>
      </c>
      <c r="DX639" s="7">
        <v>0</v>
      </c>
      <c r="DY639" s="7">
        <v>0</v>
      </c>
      <c r="DZ639" s="7">
        <v>0</v>
      </c>
      <c r="EA639" s="7">
        <v>0</v>
      </c>
      <c r="EB639" s="7">
        <v>0</v>
      </c>
      <c r="EC639" s="7">
        <v>0</v>
      </c>
      <c r="ED639" s="7">
        <v>0</v>
      </c>
      <c r="EE639" s="7">
        <v>0</v>
      </c>
      <c r="EF639" s="7">
        <v>0</v>
      </c>
      <c r="EG639" s="7">
        <v>0</v>
      </c>
      <c r="EH639" s="7">
        <v>0</v>
      </c>
      <c r="EI639" s="7">
        <v>0</v>
      </c>
      <c r="EJ639" s="7">
        <v>0</v>
      </c>
      <c r="EK639" s="7">
        <v>0</v>
      </c>
      <c r="EL639" s="7">
        <v>0</v>
      </c>
      <c r="EM639" s="7">
        <v>0</v>
      </c>
      <c r="EN639" s="7">
        <v>0</v>
      </c>
      <c r="EO639" s="7">
        <v>0</v>
      </c>
      <c r="EP639" s="7">
        <v>0</v>
      </c>
      <c r="EQ639" s="7">
        <v>0</v>
      </c>
      <c r="ER639" s="7">
        <v>0</v>
      </c>
      <c r="ES639" s="7">
        <v>0</v>
      </c>
      <c r="ET639" s="7">
        <v>0</v>
      </c>
      <c r="EU639" s="7">
        <v>0</v>
      </c>
      <c r="EV639" s="7">
        <v>0</v>
      </c>
      <c r="EW639" s="7">
        <v>0</v>
      </c>
      <c r="EX639" s="7">
        <v>0</v>
      </c>
      <c r="EY639" s="7">
        <v>0</v>
      </c>
      <c r="EZ639" s="7">
        <v>0</v>
      </c>
      <c r="FA639" s="7">
        <v>0</v>
      </c>
      <c r="FB639" s="7">
        <v>0</v>
      </c>
      <c r="FC639" s="7">
        <v>0</v>
      </c>
      <c r="FD639" s="7">
        <v>0</v>
      </c>
      <c r="FE639" s="7">
        <v>0</v>
      </c>
      <c r="FF639" s="7">
        <v>0</v>
      </c>
      <c r="FG639" s="7">
        <v>0</v>
      </c>
      <c r="FH639" s="7">
        <v>0</v>
      </c>
      <c r="FI639" s="7">
        <v>0</v>
      </c>
      <c r="FJ639" s="7">
        <v>0</v>
      </c>
      <c r="FK639" s="7">
        <v>0</v>
      </c>
      <c r="FL639" s="7">
        <v>0</v>
      </c>
      <c r="FM639" s="7">
        <v>0</v>
      </c>
      <c r="FN639" s="7">
        <v>0</v>
      </c>
      <c r="FO639" s="7">
        <v>0</v>
      </c>
      <c r="FP639" s="7">
        <v>0</v>
      </c>
      <c r="FQ639" s="7">
        <v>0</v>
      </c>
      <c r="FR639" s="7">
        <v>0</v>
      </c>
      <c r="FS639" s="7">
        <v>0</v>
      </c>
      <c r="FT639" s="7">
        <v>0</v>
      </c>
      <c r="FU639" s="7">
        <v>0</v>
      </c>
      <c r="FV639" s="7">
        <v>0</v>
      </c>
      <c r="FW639" s="7">
        <v>0</v>
      </c>
      <c r="FX639" s="7">
        <v>0</v>
      </c>
      <c r="FY639" s="7">
        <v>0</v>
      </c>
      <c r="FZ639" s="7">
        <v>0</v>
      </c>
      <c r="GA639" s="7">
        <v>0</v>
      </c>
      <c r="GB639" s="7">
        <v>0</v>
      </c>
      <c r="GC639" s="7">
        <v>0</v>
      </c>
      <c r="GD639" s="7">
        <v>0</v>
      </c>
      <c r="GE639" s="7">
        <v>0</v>
      </c>
      <c r="GF639" s="7">
        <v>0</v>
      </c>
      <c r="GG639" s="7">
        <v>0</v>
      </c>
      <c r="GH639" s="7">
        <v>0</v>
      </c>
      <c r="GI639" s="7">
        <v>0</v>
      </c>
      <c r="GJ639" s="7">
        <v>0</v>
      </c>
      <c r="GK639" s="7">
        <v>0</v>
      </c>
      <c r="GL639" s="7">
        <v>0</v>
      </c>
      <c r="GM639" s="7">
        <v>0</v>
      </c>
      <c r="GN639" s="7">
        <v>0</v>
      </c>
      <c r="GO639" s="7">
        <v>0</v>
      </c>
      <c r="GP639" s="7">
        <v>0</v>
      </c>
      <c r="GQ639" s="7">
        <v>0</v>
      </c>
      <c r="GR639" s="7">
        <v>0</v>
      </c>
      <c r="GS639" s="7">
        <v>0</v>
      </c>
      <c r="GT639" s="7">
        <v>0</v>
      </c>
      <c r="GU639" s="7">
        <v>0</v>
      </c>
      <c r="GV639" s="7">
        <v>0</v>
      </c>
      <c r="GW639" s="7">
        <v>0</v>
      </c>
      <c r="GX639" s="7">
        <v>0</v>
      </c>
      <c r="GY639" s="7">
        <v>0</v>
      </c>
      <c r="GZ639" s="7">
        <v>0</v>
      </c>
      <c r="HA639" s="7">
        <v>0</v>
      </c>
      <c r="HB639" s="7">
        <v>0</v>
      </c>
      <c r="HC639" s="7">
        <v>0</v>
      </c>
      <c r="HD639" s="7">
        <v>0</v>
      </c>
      <c r="HE639" s="7">
        <v>0</v>
      </c>
      <c r="HF639" s="7">
        <v>0</v>
      </c>
      <c r="HG639" s="7">
        <v>0</v>
      </c>
      <c r="HH639" s="7">
        <v>0</v>
      </c>
      <c r="HI639" s="7">
        <v>1</v>
      </c>
      <c r="HJ639" s="7">
        <v>467</v>
      </c>
      <c r="HK639" s="7">
        <v>0</v>
      </c>
      <c r="HL639" s="7">
        <v>0</v>
      </c>
      <c r="HM639" s="7">
        <v>0</v>
      </c>
      <c r="HN639" s="7">
        <v>0</v>
      </c>
      <c r="HO639" s="7">
        <v>0</v>
      </c>
      <c r="HP639" s="7">
        <v>0</v>
      </c>
      <c r="HQ639" s="7">
        <v>0</v>
      </c>
      <c r="HR639" s="7">
        <v>0</v>
      </c>
      <c r="HS639" s="7">
        <v>0</v>
      </c>
      <c r="HT639" s="7">
        <v>0</v>
      </c>
      <c r="HU639" s="7">
        <v>0</v>
      </c>
      <c r="HV639" s="7">
        <v>0</v>
      </c>
      <c r="HW639" s="7">
        <v>467</v>
      </c>
      <c r="HX639" s="7">
        <v>0</v>
      </c>
      <c r="HY639" s="7">
        <v>0</v>
      </c>
      <c r="HZ639" s="7">
        <v>0</v>
      </c>
      <c r="IA639" s="7">
        <v>0</v>
      </c>
      <c r="IB639" s="7">
        <v>0</v>
      </c>
      <c r="IC639" s="7">
        <v>0</v>
      </c>
      <c r="ID639" s="7">
        <v>0</v>
      </c>
      <c r="IE639" s="7">
        <v>0</v>
      </c>
      <c r="IF639" s="7">
        <v>0</v>
      </c>
      <c r="IG639" s="7">
        <v>0</v>
      </c>
      <c r="IH639" s="7">
        <v>0</v>
      </c>
      <c r="II639" s="7">
        <v>0</v>
      </c>
      <c r="IJ639" s="7">
        <v>0</v>
      </c>
      <c r="IK639" s="7">
        <v>0</v>
      </c>
      <c r="IL639" s="7">
        <v>0</v>
      </c>
      <c r="IM639" s="7">
        <v>0</v>
      </c>
      <c r="IN639" s="7">
        <v>0</v>
      </c>
      <c r="IO639" s="7">
        <v>0</v>
      </c>
      <c r="IP639" s="7">
        <v>0</v>
      </c>
      <c r="IQ639" s="7">
        <v>0</v>
      </c>
      <c r="IR639" s="7">
        <v>0</v>
      </c>
      <c r="IS639" s="7">
        <v>0</v>
      </c>
      <c r="IT639" s="7">
        <v>0</v>
      </c>
      <c r="IU639" s="7">
        <v>0</v>
      </c>
      <c r="IV639" s="7">
        <v>0</v>
      </c>
      <c r="IW639" s="7">
        <v>0</v>
      </c>
      <c r="IX639" s="7">
        <v>0</v>
      </c>
      <c r="IY639" s="7">
        <v>0</v>
      </c>
      <c r="IZ639" s="7">
        <v>0</v>
      </c>
      <c r="JA639" s="7">
        <v>0</v>
      </c>
      <c r="JB639" s="7">
        <v>0</v>
      </c>
      <c r="JC639" s="7">
        <v>0</v>
      </c>
    </row>
    <row r="640" spans="1:263">
      <c r="A640" s="4" t="s">
        <v>790</v>
      </c>
      <c r="B640" s="10" t="s">
        <v>2963</v>
      </c>
      <c r="C640" s="10" t="s">
        <v>1799</v>
      </c>
      <c r="D640" s="10">
        <v>34701</v>
      </c>
      <c r="E640" s="10" t="s">
        <v>2961</v>
      </c>
      <c r="F640" s="10" t="s">
        <v>2301</v>
      </c>
      <c r="G640" s="7"/>
      <c r="H640" s="7"/>
      <c r="I640" s="7"/>
      <c r="J640" s="7">
        <v>0</v>
      </c>
      <c r="K640" s="7"/>
      <c r="L640" s="7"/>
      <c r="M640" s="7"/>
      <c r="N640" s="7"/>
      <c r="O640" s="7"/>
      <c r="P640" s="7"/>
      <c r="Q640" s="7"/>
      <c r="R640" s="7"/>
      <c r="S640" s="7">
        <v>0</v>
      </c>
      <c r="T640" s="7"/>
      <c r="U640" s="7"/>
      <c r="V640" s="7"/>
      <c r="W640" s="7"/>
      <c r="X640" s="7">
        <v>0</v>
      </c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>
        <v>0</v>
      </c>
      <c r="AP640" s="7"/>
      <c r="AQ640" s="7"/>
      <c r="AR640" s="7"/>
      <c r="AS640" s="7">
        <v>0</v>
      </c>
      <c r="AT640" s="7"/>
      <c r="AU640" s="7"/>
      <c r="AV640" s="7"/>
      <c r="AW640" s="7"/>
      <c r="AX640" s="7"/>
      <c r="AY640" s="7"/>
      <c r="AZ640" s="7"/>
      <c r="BA640" s="7"/>
      <c r="BB640" s="7">
        <v>0</v>
      </c>
      <c r="BC640" s="7"/>
      <c r="BD640" s="7"/>
      <c r="BE640" s="7"/>
      <c r="BF640" s="7"/>
      <c r="BG640" s="7">
        <v>0</v>
      </c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>
        <v>0</v>
      </c>
      <c r="BY640" s="7"/>
      <c r="BZ640" s="7"/>
      <c r="CA640" s="7"/>
      <c r="CB640" s="7">
        <v>0</v>
      </c>
      <c r="CC640" s="7"/>
      <c r="CD640" s="7"/>
      <c r="CE640" s="7"/>
      <c r="CF640" s="7"/>
      <c r="CG640" s="7"/>
      <c r="CH640" s="7"/>
      <c r="CI640" s="7"/>
      <c r="CJ640" s="7"/>
      <c r="CK640" s="7">
        <v>0</v>
      </c>
      <c r="CL640" s="7"/>
      <c r="CM640" s="7"/>
      <c r="CN640" s="7"/>
      <c r="CO640" s="7"/>
      <c r="CP640" s="7">
        <v>0</v>
      </c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>
        <v>0</v>
      </c>
      <c r="DH640" s="7"/>
      <c r="DI640" s="7"/>
      <c r="DJ640" s="7"/>
      <c r="DK640" s="7">
        <v>0</v>
      </c>
      <c r="DL640" s="7"/>
      <c r="DM640" s="7"/>
      <c r="DN640" s="7"/>
      <c r="DO640" s="7"/>
      <c r="DP640" s="7"/>
      <c r="DQ640" s="7"/>
      <c r="DR640" s="7"/>
      <c r="DS640" s="7"/>
      <c r="DT640" s="7">
        <v>0</v>
      </c>
      <c r="DU640" s="7"/>
      <c r="DV640" s="7"/>
      <c r="DW640" s="7"/>
      <c r="DX640" s="7"/>
      <c r="DY640" s="7">
        <v>0</v>
      </c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>
        <v>0</v>
      </c>
      <c r="EQ640" s="7"/>
      <c r="ER640" s="7"/>
      <c r="ES640" s="7"/>
      <c r="ET640" s="7">
        <v>0</v>
      </c>
      <c r="EU640" s="7"/>
      <c r="EV640" s="7"/>
      <c r="EW640" s="7"/>
      <c r="EX640" s="7"/>
      <c r="EY640" s="7"/>
      <c r="EZ640" s="7"/>
      <c r="FA640" s="7"/>
      <c r="FB640" s="7"/>
      <c r="FC640" s="7">
        <v>0</v>
      </c>
      <c r="FD640" s="7"/>
      <c r="FE640" s="7"/>
      <c r="FF640" s="7"/>
      <c r="FG640" s="7"/>
      <c r="FH640" s="7">
        <v>0</v>
      </c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>
        <v>0</v>
      </c>
      <c r="FZ640" s="7"/>
      <c r="GA640" s="7"/>
      <c r="GB640" s="7"/>
      <c r="GC640" s="7">
        <v>0</v>
      </c>
      <c r="GD640" s="7"/>
      <c r="GE640" s="7"/>
      <c r="GF640" s="7"/>
      <c r="GG640" s="7"/>
      <c r="GH640" s="7"/>
      <c r="GI640" s="7"/>
      <c r="GJ640" s="7"/>
      <c r="GK640" s="7"/>
      <c r="GL640" s="7">
        <v>0</v>
      </c>
      <c r="GM640" s="7"/>
      <c r="GN640" s="7"/>
      <c r="GO640" s="7"/>
      <c r="GP640" s="7"/>
      <c r="GQ640" s="7">
        <v>0</v>
      </c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>
        <v>0</v>
      </c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>
        <v>0</v>
      </c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>
        <v>0</v>
      </c>
      <c r="IM640" s="7"/>
      <c r="IN640" s="7"/>
      <c r="IO640" s="7"/>
      <c r="IP640" s="7"/>
      <c r="IQ640" s="7"/>
      <c r="IR640" s="7"/>
      <c r="IS640" s="7"/>
      <c r="IT640" s="7"/>
      <c r="IU640" s="7"/>
      <c r="IV640" s="7"/>
      <c r="IW640" s="7"/>
      <c r="IX640" s="7"/>
      <c r="IY640" s="7"/>
      <c r="IZ640" s="7"/>
      <c r="JA640" s="7">
        <v>0</v>
      </c>
      <c r="JB640" s="7"/>
      <c r="JC640" s="7"/>
    </row>
    <row r="641" spans="1:263">
      <c r="A641" s="4" t="s">
        <v>2254</v>
      </c>
      <c r="B641" s="10" t="s">
        <v>2964</v>
      </c>
      <c r="C641" s="10" t="s">
        <v>2965</v>
      </c>
      <c r="D641" s="10">
        <v>44701</v>
      </c>
      <c r="E641" s="10" t="s">
        <v>2961</v>
      </c>
      <c r="F641" s="10" t="s">
        <v>2301</v>
      </c>
      <c r="G641" s="7"/>
      <c r="H641" s="7"/>
      <c r="I641" s="7"/>
      <c r="J641" s="7">
        <v>0</v>
      </c>
      <c r="K641" s="7"/>
      <c r="L641" s="7"/>
      <c r="M641" s="7"/>
      <c r="N641" s="7"/>
      <c r="O641" s="7"/>
      <c r="P641" s="7"/>
      <c r="Q641" s="7"/>
      <c r="R641" s="7"/>
      <c r="S641" s="7">
        <v>0</v>
      </c>
      <c r="T641" s="7"/>
      <c r="U641" s="7"/>
      <c r="V641" s="7"/>
      <c r="W641" s="7"/>
      <c r="X641" s="7">
        <v>0</v>
      </c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>
        <v>0</v>
      </c>
      <c r="AP641" s="7"/>
      <c r="AQ641" s="7"/>
      <c r="AR641" s="7"/>
      <c r="AS641" s="7">
        <v>0</v>
      </c>
      <c r="AT641" s="7"/>
      <c r="AU641" s="7"/>
      <c r="AV641" s="7"/>
      <c r="AW641" s="7"/>
      <c r="AX641" s="7"/>
      <c r="AY641" s="7"/>
      <c r="AZ641" s="7"/>
      <c r="BA641" s="7"/>
      <c r="BB641" s="7">
        <v>0</v>
      </c>
      <c r="BC641" s="7"/>
      <c r="BD641" s="7"/>
      <c r="BE641" s="7"/>
      <c r="BF641" s="7"/>
      <c r="BG641" s="7">
        <v>0</v>
      </c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>
        <v>0</v>
      </c>
      <c r="BY641" s="7"/>
      <c r="BZ641" s="7"/>
      <c r="CA641" s="7"/>
      <c r="CB641" s="7">
        <v>0</v>
      </c>
      <c r="CC641" s="7"/>
      <c r="CD641" s="7"/>
      <c r="CE641" s="7"/>
      <c r="CF641" s="7"/>
      <c r="CG641" s="7"/>
      <c r="CH641" s="7"/>
      <c r="CI641" s="7"/>
      <c r="CJ641" s="7"/>
      <c r="CK641" s="7">
        <v>0</v>
      </c>
      <c r="CL641" s="7"/>
      <c r="CM641" s="7"/>
      <c r="CN641" s="7"/>
      <c r="CO641" s="7"/>
      <c r="CP641" s="7">
        <v>0</v>
      </c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>
        <v>0</v>
      </c>
      <c r="DH641" s="7"/>
      <c r="DI641" s="7"/>
      <c r="DJ641" s="7"/>
      <c r="DK641" s="7">
        <v>0</v>
      </c>
      <c r="DL641" s="7"/>
      <c r="DM641" s="7"/>
      <c r="DN641" s="7"/>
      <c r="DO641" s="7"/>
      <c r="DP641" s="7"/>
      <c r="DQ641" s="7"/>
      <c r="DR641" s="7"/>
      <c r="DS641" s="7"/>
      <c r="DT641" s="7">
        <v>0</v>
      </c>
      <c r="DU641" s="7"/>
      <c r="DV641" s="7"/>
      <c r="DW641" s="7"/>
      <c r="DX641" s="7"/>
      <c r="DY641" s="7">
        <v>0</v>
      </c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>
        <v>0</v>
      </c>
      <c r="EQ641" s="7"/>
      <c r="ER641" s="7"/>
      <c r="ES641" s="7"/>
      <c r="ET641" s="7">
        <v>0</v>
      </c>
      <c r="EU641" s="7"/>
      <c r="EV641" s="7"/>
      <c r="EW641" s="7"/>
      <c r="EX641" s="7"/>
      <c r="EY641" s="7"/>
      <c r="EZ641" s="7"/>
      <c r="FA641" s="7"/>
      <c r="FB641" s="7"/>
      <c r="FC641" s="7">
        <v>0</v>
      </c>
      <c r="FD641" s="7"/>
      <c r="FE641" s="7"/>
      <c r="FF641" s="7"/>
      <c r="FG641" s="7"/>
      <c r="FH641" s="7">
        <v>0</v>
      </c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>
        <v>0</v>
      </c>
      <c r="FZ641" s="7"/>
      <c r="GA641" s="7"/>
      <c r="GB641" s="7"/>
      <c r="GC641" s="7">
        <v>0</v>
      </c>
      <c r="GD641" s="7"/>
      <c r="GE641" s="7"/>
      <c r="GF641" s="7"/>
      <c r="GG641" s="7"/>
      <c r="GH641" s="7"/>
      <c r="GI641" s="7"/>
      <c r="GJ641" s="7"/>
      <c r="GK641" s="7"/>
      <c r="GL641" s="7">
        <v>0</v>
      </c>
      <c r="GM641" s="7"/>
      <c r="GN641" s="7"/>
      <c r="GO641" s="7"/>
      <c r="GP641" s="7"/>
      <c r="GQ641" s="7">
        <v>0</v>
      </c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>
        <v>0</v>
      </c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>
        <v>0</v>
      </c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>
        <v>0</v>
      </c>
      <c r="IM641" s="7"/>
      <c r="IN641" s="7"/>
      <c r="IO641" s="7"/>
      <c r="IP641" s="7"/>
      <c r="IQ641" s="7"/>
      <c r="IR641" s="7"/>
      <c r="IS641" s="7"/>
      <c r="IT641" s="7"/>
      <c r="IU641" s="7"/>
      <c r="IV641" s="7"/>
      <c r="IW641" s="7"/>
      <c r="IX641" s="7"/>
      <c r="IY641" s="7"/>
      <c r="IZ641" s="7"/>
      <c r="JA641" s="7">
        <v>0</v>
      </c>
      <c r="JB641" s="7"/>
      <c r="JC641" s="7"/>
    </row>
    <row r="642" spans="1:263">
      <c r="A642" s="4" t="s">
        <v>2255</v>
      </c>
      <c r="B642" s="10" t="s">
        <v>3421</v>
      </c>
      <c r="C642" s="10" t="s">
        <v>2966</v>
      </c>
      <c r="D642" s="10">
        <v>34703</v>
      </c>
      <c r="E642" s="10" t="s">
        <v>2961</v>
      </c>
      <c r="F642" s="10" t="s">
        <v>2301</v>
      </c>
      <c r="G642" s="7"/>
      <c r="H642" s="7"/>
      <c r="I642" s="7"/>
      <c r="J642" s="7">
        <v>0</v>
      </c>
      <c r="K642" s="7"/>
      <c r="L642" s="7"/>
      <c r="M642" s="7"/>
      <c r="N642" s="7"/>
      <c r="O642" s="7"/>
      <c r="P642" s="7"/>
      <c r="Q642" s="7"/>
      <c r="R642" s="7"/>
      <c r="S642" s="7">
        <v>0</v>
      </c>
      <c r="T642" s="7"/>
      <c r="U642" s="7"/>
      <c r="V642" s="7"/>
      <c r="W642" s="7"/>
      <c r="X642" s="7">
        <v>0</v>
      </c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>
        <v>0</v>
      </c>
      <c r="AP642" s="7"/>
      <c r="AQ642" s="7"/>
      <c r="AR642" s="7"/>
      <c r="AS642" s="7">
        <v>0</v>
      </c>
      <c r="AT642" s="7"/>
      <c r="AU642" s="7"/>
      <c r="AV642" s="7"/>
      <c r="AW642" s="7"/>
      <c r="AX642" s="7"/>
      <c r="AY642" s="7"/>
      <c r="AZ642" s="7"/>
      <c r="BA642" s="7"/>
      <c r="BB642" s="7">
        <v>0</v>
      </c>
      <c r="BC642" s="7"/>
      <c r="BD642" s="7"/>
      <c r="BE642" s="7"/>
      <c r="BF642" s="7"/>
      <c r="BG642" s="7">
        <v>0</v>
      </c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>
        <v>0</v>
      </c>
      <c r="BY642" s="7"/>
      <c r="BZ642" s="7"/>
      <c r="CA642" s="7"/>
      <c r="CB642" s="7">
        <v>0</v>
      </c>
      <c r="CC642" s="7"/>
      <c r="CD642" s="7"/>
      <c r="CE642" s="7"/>
      <c r="CF642" s="7"/>
      <c r="CG642" s="7"/>
      <c r="CH642" s="7"/>
      <c r="CI642" s="7"/>
      <c r="CJ642" s="7"/>
      <c r="CK642" s="7">
        <v>0</v>
      </c>
      <c r="CL642" s="7"/>
      <c r="CM642" s="7"/>
      <c r="CN642" s="7"/>
      <c r="CO642" s="7"/>
      <c r="CP642" s="7">
        <v>0</v>
      </c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>
        <v>0</v>
      </c>
      <c r="DH642" s="7"/>
      <c r="DI642" s="7"/>
      <c r="DJ642" s="7"/>
      <c r="DK642" s="7">
        <v>0</v>
      </c>
      <c r="DL642" s="7"/>
      <c r="DM642" s="7"/>
      <c r="DN642" s="7"/>
      <c r="DO642" s="7"/>
      <c r="DP642" s="7"/>
      <c r="DQ642" s="7"/>
      <c r="DR642" s="7"/>
      <c r="DS642" s="7"/>
      <c r="DT642" s="7">
        <v>0</v>
      </c>
      <c r="DU642" s="7"/>
      <c r="DV642" s="7"/>
      <c r="DW642" s="7"/>
      <c r="DX642" s="7"/>
      <c r="DY642" s="7">
        <v>0</v>
      </c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>
        <v>0</v>
      </c>
      <c r="EQ642" s="7"/>
      <c r="ER642" s="7"/>
      <c r="ES642" s="7"/>
      <c r="ET642" s="7">
        <v>0</v>
      </c>
      <c r="EU642" s="7"/>
      <c r="EV642" s="7"/>
      <c r="EW642" s="7"/>
      <c r="EX642" s="7"/>
      <c r="EY642" s="7"/>
      <c r="EZ642" s="7"/>
      <c r="FA642" s="7"/>
      <c r="FB642" s="7"/>
      <c r="FC642" s="7">
        <v>0</v>
      </c>
      <c r="FD642" s="7"/>
      <c r="FE642" s="7"/>
      <c r="FF642" s="7"/>
      <c r="FG642" s="7"/>
      <c r="FH642" s="7">
        <v>0</v>
      </c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>
        <v>0</v>
      </c>
      <c r="FZ642" s="7"/>
      <c r="GA642" s="7"/>
      <c r="GB642" s="7"/>
      <c r="GC642" s="7">
        <v>0</v>
      </c>
      <c r="GD642" s="7"/>
      <c r="GE642" s="7"/>
      <c r="GF642" s="7"/>
      <c r="GG642" s="7"/>
      <c r="GH642" s="7"/>
      <c r="GI642" s="7"/>
      <c r="GJ642" s="7"/>
      <c r="GK642" s="7"/>
      <c r="GL642" s="7">
        <v>0</v>
      </c>
      <c r="GM642" s="7"/>
      <c r="GN642" s="7"/>
      <c r="GO642" s="7"/>
      <c r="GP642" s="7"/>
      <c r="GQ642" s="7">
        <v>0</v>
      </c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>
        <v>0</v>
      </c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>
        <v>0</v>
      </c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>
        <v>0</v>
      </c>
      <c r="IM642" s="7"/>
      <c r="IN642" s="7"/>
      <c r="IO642" s="7"/>
      <c r="IP642" s="7"/>
      <c r="IQ642" s="7"/>
      <c r="IR642" s="7"/>
      <c r="IS642" s="7"/>
      <c r="IT642" s="7"/>
      <c r="IU642" s="7"/>
      <c r="IV642" s="7"/>
      <c r="IW642" s="7"/>
      <c r="IX642" s="7"/>
      <c r="IY642" s="7"/>
      <c r="IZ642" s="7"/>
      <c r="JA642" s="7">
        <v>0</v>
      </c>
      <c r="JB642" s="7"/>
      <c r="JC642" s="7"/>
    </row>
    <row r="643" spans="1:263">
      <c r="A643" s="4" t="s">
        <v>792</v>
      </c>
      <c r="B643" s="10" t="s">
        <v>2967</v>
      </c>
      <c r="C643" s="10" t="s">
        <v>1800</v>
      </c>
      <c r="D643" s="10">
        <v>15101</v>
      </c>
      <c r="E643" s="10" t="s">
        <v>2968</v>
      </c>
      <c r="F643" s="10" t="s">
        <v>2286</v>
      </c>
      <c r="G643" s="7">
        <v>47</v>
      </c>
      <c r="H643" s="7">
        <v>9</v>
      </c>
      <c r="I643" s="7">
        <v>0</v>
      </c>
      <c r="J643" s="7">
        <v>56</v>
      </c>
      <c r="K643" s="7">
        <v>3</v>
      </c>
      <c r="L643" s="7">
        <v>0</v>
      </c>
      <c r="M643" s="7">
        <v>13</v>
      </c>
      <c r="N643" s="7">
        <v>9</v>
      </c>
      <c r="O643" s="7">
        <v>3</v>
      </c>
      <c r="P643" s="7">
        <v>1</v>
      </c>
      <c r="Q643" s="7">
        <v>0</v>
      </c>
      <c r="R643" s="7">
        <v>0</v>
      </c>
      <c r="S643" s="7">
        <v>56</v>
      </c>
      <c r="T643" s="7">
        <v>37</v>
      </c>
      <c r="U643" s="7">
        <v>6</v>
      </c>
      <c r="V643" s="7">
        <v>0</v>
      </c>
      <c r="W643" s="7">
        <v>0</v>
      </c>
      <c r="X643" s="7">
        <v>43</v>
      </c>
      <c r="Y643" s="7">
        <v>15</v>
      </c>
      <c r="Z643" s="7">
        <v>0</v>
      </c>
      <c r="AA643" s="7">
        <v>23</v>
      </c>
      <c r="AB643" s="7">
        <v>20</v>
      </c>
      <c r="AC643" s="7">
        <v>4</v>
      </c>
      <c r="AD643" s="7">
        <v>1</v>
      </c>
      <c r="AE643" s="7">
        <v>0</v>
      </c>
      <c r="AF643" s="7">
        <v>0</v>
      </c>
      <c r="AG643" s="7">
        <v>0</v>
      </c>
      <c r="AH643" s="7">
        <v>0</v>
      </c>
      <c r="AI643" s="7">
        <v>4</v>
      </c>
      <c r="AJ643" s="7">
        <v>2</v>
      </c>
      <c r="AK643" s="7">
        <v>1</v>
      </c>
      <c r="AL643" s="7">
        <v>0</v>
      </c>
      <c r="AM643" s="7">
        <v>0</v>
      </c>
      <c r="AN643" s="7">
        <v>0</v>
      </c>
      <c r="AO643" s="7">
        <v>43</v>
      </c>
      <c r="AP643" s="7">
        <v>4678</v>
      </c>
      <c r="AQ643" s="7">
        <v>500</v>
      </c>
      <c r="AR643" s="7">
        <v>0</v>
      </c>
      <c r="AS643" s="7">
        <v>5178</v>
      </c>
      <c r="AT643" s="7">
        <v>1092</v>
      </c>
      <c r="AU643" s="7">
        <v>0</v>
      </c>
      <c r="AV643" s="7">
        <v>207</v>
      </c>
      <c r="AW643" s="7">
        <v>189</v>
      </c>
      <c r="AX643" s="7">
        <v>142</v>
      </c>
      <c r="AY643" s="7">
        <v>109</v>
      </c>
      <c r="AZ643" s="7">
        <v>0</v>
      </c>
      <c r="BA643" s="7">
        <v>0</v>
      </c>
      <c r="BB643" s="7">
        <v>5178</v>
      </c>
      <c r="BC643" s="7">
        <v>3270</v>
      </c>
      <c r="BD643" s="7">
        <v>500</v>
      </c>
      <c r="BE643" s="7">
        <v>0</v>
      </c>
      <c r="BF643" s="7">
        <v>0</v>
      </c>
      <c r="BG643" s="7">
        <v>3770</v>
      </c>
      <c r="BH643" s="7">
        <v>1228</v>
      </c>
      <c r="BI643" s="7">
        <v>0</v>
      </c>
      <c r="BJ643" s="7">
        <v>2542</v>
      </c>
      <c r="BK643" s="7">
        <v>2337</v>
      </c>
      <c r="BL643" s="7">
        <v>2281</v>
      </c>
      <c r="BM643" s="7">
        <v>0</v>
      </c>
      <c r="BN643" s="7">
        <v>0</v>
      </c>
      <c r="BO643" s="7">
        <v>0</v>
      </c>
      <c r="BP643" s="7">
        <v>0</v>
      </c>
      <c r="BQ643" s="7">
        <v>0</v>
      </c>
      <c r="BR643" s="7">
        <v>0</v>
      </c>
      <c r="BS643" s="7">
        <v>0</v>
      </c>
      <c r="BT643" s="7">
        <v>0</v>
      </c>
      <c r="BU643" s="7">
        <v>0</v>
      </c>
      <c r="BV643" s="7">
        <v>0</v>
      </c>
      <c r="BW643" s="7">
        <v>0</v>
      </c>
      <c r="BX643" s="7">
        <v>3770</v>
      </c>
      <c r="BY643" s="7">
        <v>97</v>
      </c>
      <c r="BZ643" s="7">
        <v>16</v>
      </c>
      <c r="CA643" s="7">
        <v>0</v>
      </c>
      <c r="CB643" s="7">
        <v>113</v>
      </c>
      <c r="CC643" s="7">
        <v>2</v>
      </c>
      <c r="CD643" s="7">
        <v>0</v>
      </c>
      <c r="CE643" s="7">
        <v>34</v>
      </c>
      <c r="CF643" s="7">
        <v>10</v>
      </c>
      <c r="CG643" s="7">
        <v>6</v>
      </c>
      <c r="CH643" s="7">
        <v>0</v>
      </c>
      <c r="CI643" s="7">
        <v>0</v>
      </c>
      <c r="CJ643" s="7">
        <v>0</v>
      </c>
      <c r="CK643" s="7">
        <v>113</v>
      </c>
      <c r="CL643" s="7">
        <v>91</v>
      </c>
      <c r="CM643" s="7">
        <v>16</v>
      </c>
      <c r="CN643" s="7">
        <v>0</v>
      </c>
      <c r="CO643" s="7">
        <v>0</v>
      </c>
      <c r="CP643" s="7">
        <v>107</v>
      </c>
      <c r="CQ643" s="7">
        <v>41</v>
      </c>
      <c r="CR643" s="7">
        <v>0</v>
      </c>
      <c r="CS643" s="7">
        <v>35</v>
      </c>
      <c r="CT643" s="7">
        <v>35</v>
      </c>
      <c r="CU643" s="7">
        <v>28</v>
      </c>
      <c r="CV643" s="7">
        <v>1</v>
      </c>
      <c r="CW643" s="7">
        <v>0</v>
      </c>
      <c r="CX643" s="7">
        <v>0</v>
      </c>
      <c r="CY643" s="7">
        <v>0</v>
      </c>
      <c r="CZ643" s="7">
        <v>0</v>
      </c>
      <c r="DA643" s="7">
        <v>30</v>
      </c>
      <c r="DB643" s="7">
        <v>6</v>
      </c>
      <c r="DC643" s="7">
        <v>6</v>
      </c>
      <c r="DD643" s="7">
        <v>0</v>
      </c>
      <c r="DE643" s="7">
        <v>0</v>
      </c>
      <c r="DF643" s="7">
        <v>0</v>
      </c>
      <c r="DG643" s="7">
        <v>107</v>
      </c>
      <c r="DH643" s="7">
        <v>0</v>
      </c>
      <c r="DI643" s="7">
        <v>0</v>
      </c>
      <c r="DJ643" s="7">
        <v>0</v>
      </c>
      <c r="DK643" s="7">
        <v>0</v>
      </c>
      <c r="DL643" s="7">
        <v>0</v>
      </c>
      <c r="DM643" s="7">
        <v>0</v>
      </c>
      <c r="DN643" s="7">
        <v>0</v>
      </c>
      <c r="DO643" s="7">
        <v>0</v>
      </c>
      <c r="DP643" s="7">
        <v>0</v>
      </c>
      <c r="DQ643" s="7">
        <v>0</v>
      </c>
      <c r="DR643" s="7">
        <v>0</v>
      </c>
      <c r="DS643" s="7">
        <v>0</v>
      </c>
      <c r="DT643" s="7">
        <v>0</v>
      </c>
      <c r="DU643" s="7">
        <v>0</v>
      </c>
      <c r="DV643" s="7">
        <v>0</v>
      </c>
      <c r="DW643" s="7">
        <v>0</v>
      </c>
      <c r="DX643" s="7">
        <v>0</v>
      </c>
      <c r="DY643" s="7">
        <v>0</v>
      </c>
      <c r="DZ643" s="7">
        <v>0</v>
      </c>
      <c r="EA643" s="7">
        <v>0</v>
      </c>
      <c r="EB643" s="7">
        <v>0</v>
      </c>
      <c r="EC643" s="7">
        <v>0</v>
      </c>
      <c r="ED643" s="7">
        <v>0</v>
      </c>
      <c r="EE643" s="7">
        <v>0</v>
      </c>
      <c r="EF643" s="7">
        <v>0</v>
      </c>
      <c r="EG643" s="7">
        <v>0</v>
      </c>
      <c r="EH643" s="7">
        <v>0</v>
      </c>
      <c r="EI643" s="7">
        <v>0</v>
      </c>
      <c r="EJ643" s="7">
        <v>0</v>
      </c>
      <c r="EK643" s="7">
        <v>0</v>
      </c>
      <c r="EL643" s="7">
        <v>0</v>
      </c>
      <c r="EM643" s="7">
        <v>0</v>
      </c>
      <c r="EN643" s="7">
        <v>0</v>
      </c>
      <c r="EO643" s="7">
        <v>0</v>
      </c>
      <c r="EP643" s="7">
        <v>0</v>
      </c>
      <c r="EQ643" s="7">
        <v>0</v>
      </c>
      <c r="ER643" s="7">
        <v>0</v>
      </c>
      <c r="ES643" s="7">
        <v>0</v>
      </c>
      <c r="ET643" s="7">
        <v>0</v>
      </c>
      <c r="EU643" s="7">
        <v>0</v>
      </c>
      <c r="EV643" s="7">
        <v>0</v>
      </c>
      <c r="EW643" s="7">
        <v>0</v>
      </c>
      <c r="EX643" s="7">
        <v>0</v>
      </c>
      <c r="EY643" s="7">
        <v>0</v>
      </c>
      <c r="EZ643" s="7">
        <v>0</v>
      </c>
      <c r="FA643" s="7">
        <v>0</v>
      </c>
      <c r="FB643" s="7">
        <v>0</v>
      </c>
      <c r="FC643" s="7">
        <v>0</v>
      </c>
      <c r="FD643" s="7">
        <v>0</v>
      </c>
      <c r="FE643" s="7">
        <v>0</v>
      </c>
      <c r="FF643" s="7">
        <v>0</v>
      </c>
      <c r="FG643" s="7">
        <v>0</v>
      </c>
      <c r="FH643" s="7">
        <v>0</v>
      </c>
      <c r="FI643" s="7">
        <v>0</v>
      </c>
      <c r="FJ643" s="7">
        <v>0</v>
      </c>
      <c r="FK643" s="7">
        <v>0</v>
      </c>
      <c r="FL643" s="7">
        <v>0</v>
      </c>
      <c r="FM643" s="7">
        <v>0</v>
      </c>
      <c r="FN643" s="7">
        <v>0</v>
      </c>
      <c r="FO643" s="7">
        <v>0</v>
      </c>
      <c r="FP643" s="7">
        <v>0</v>
      </c>
      <c r="FQ643" s="7">
        <v>0</v>
      </c>
      <c r="FR643" s="7">
        <v>0</v>
      </c>
      <c r="FS643" s="7">
        <v>0</v>
      </c>
      <c r="FT643" s="7">
        <v>0</v>
      </c>
      <c r="FU643" s="7">
        <v>0</v>
      </c>
      <c r="FV643" s="7">
        <v>0</v>
      </c>
      <c r="FW643" s="7">
        <v>0</v>
      </c>
      <c r="FX643" s="7">
        <v>0</v>
      </c>
      <c r="FY643" s="7">
        <v>0</v>
      </c>
      <c r="FZ643" s="7">
        <v>0</v>
      </c>
      <c r="GA643" s="7">
        <v>0</v>
      </c>
      <c r="GB643" s="7">
        <v>0</v>
      </c>
      <c r="GC643" s="7">
        <v>0</v>
      </c>
      <c r="GD643" s="7">
        <v>0</v>
      </c>
      <c r="GE643" s="7">
        <v>0</v>
      </c>
      <c r="GF643" s="7">
        <v>0</v>
      </c>
      <c r="GG643" s="7">
        <v>0</v>
      </c>
      <c r="GH643" s="7">
        <v>0</v>
      </c>
      <c r="GI643" s="7">
        <v>0</v>
      </c>
      <c r="GJ643" s="7">
        <v>0</v>
      </c>
      <c r="GK643" s="7">
        <v>0</v>
      </c>
      <c r="GL643" s="7">
        <v>0</v>
      </c>
      <c r="GM643" s="7">
        <v>0</v>
      </c>
      <c r="GN643" s="7">
        <v>0</v>
      </c>
      <c r="GO643" s="7">
        <v>0</v>
      </c>
      <c r="GP643" s="7">
        <v>0</v>
      </c>
      <c r="GQ643" s="7">
        <v>0</v>
      </c>
      <c r="GR643" s="7">
        <v>0</v>
      </c>
      <c r="GS643" s="7">
        <v>0</v>
      </c>
      <c r="GT643" s="7">
        <v>0</v>
      </c>
      <c r="GU643" s="7">
        <v>0</v>
      </c>
      <c r="GV643" s="7">
        <v>0</v>
      </c>
      <c r="GW643" s="7">
        <v>0</v>
      </c>
      <c r="GX643" s="7">
        <v>0</v>
      </c>
      <c r="GY643" s="7">
        <v>0</v>
      </c>
      <c r="GZ643" s="7">
        <v>0</v>
      </c>
      <c r="HA643" s="7">
        <v>0</v>
      </c>
      <c r="HB643" s="7">
        <v>0</v>
      </c>
      <c r="HC643" s="7">
        <v>0</v>
      </c>
      <c r="HD643" s="7">
        <v>0</v>
      </c>
      <c r="HE643" s="7">
        <v>0</v>
      </c>
      <c r="HF643" s="7">
        <v>0</v>
      </c>
      <c r="HG643" s="7">
        <v>0</v>
      </c>
      <c r="HH643" s="7">
        <v>0</v>
      </c>
      <c r="HI643" s="7">
        <v>2</v>
      </c>
      <c r="HJ643" s="7">
        <v>500</v>
      </c>
      <c r="HK643" s="7">
        <v>22</v>
      </c>
      <c r="HL643" s="7">
        <v>4678</v>
      </c>
      <c r="HM643" s="7">
        <v>0</v>
      </c>
      <c r="HN643" s="7">
        <v>0</v>
      </c>
      <c r="HO643" s="7">
        <v>0</v>
      </c>
      <c r="HP643" s="7">
        <v>0</v>
      </c>
      <c r="HQ643" s="7">
        <v>0</v>
      </c>
      <c r="HR643" s="7">
        <v>0</v>
      </c>
      <c r="HS643" s="7">
        <v>0</v>
      </c>
      <c r="HT643" s="7">
        <v>0</v>
      </c>
      <c r="HU643" s="7">
        <v>0</v>
      </c>
      <c r="HV643" s="7">
        <v>0</v>
      </c>
      <c r="HW643" s="7">
        <v>5178</v>
      </c>
      <c r="HX643" s="7">
        <v>0</v>
      </c>
      <c r="HY643" s="7">
        <v>0</v>
      </c>
      <c r="HZ643" s="7">
        <v>17</v>
      </c>
      <c r="IA643" s="7">
        <v>0</v>
      </c>
      <c r="IB643" s="7">
        <v>0</v>
      </c>
      <c r="IC643" s="7">
        <v>0</v>
      </c>
      <c r="ID643" s="7">
        <v>0</v>
      </c>
      <c r="IE643" s="7">
        <v>0</v>
      </c>
      <c r="IF643" s="7">
        <v>0</v>
      </c>
      <c r="IG643" s="7">
        <v>0</v>
      </c>
      <c r="IH643" s="7">
        <v>0</v>
      </c>
      <c r="II643" s="7">
        <v>0</v>
      </c>
      <c r="IJ643" s="7">
        <v>0</v>
      </c>
      <c r="IK643" s="7">
        <v>0</v>
      </c>
      <c r="IL643" s="7">
        <v>0</v>
      </c>
      <c r="IM643" s="7">
        <v>0</v>
      </c>
      <c r="IN643" s="7">
        <v>0</v>
      </c>
      <c r="IO643" s="7">
        <v>0</v>
      </c>
      <c r="IP643" s="7">
        <v>0</v>
      </c>
      <c r="IQ643" s="7">
        <v>0</v>
      </c>
      <c r="IR643" s="7">
        <v>0</v>
      </c>
      <c r="IS643" s="7">
        <v>0</v>
      </c>
      <c r="IT643" s="7">
        <v>0</v>
      </c>
      <c r="IU643" s="7">
        <v>0</v>
      </c>
      <c r="IV643" s="7">
        <v>0</v>
      </c>
      <c r="IW643" s="7">
        <v>0</v>
      </c>
      <c r="IX643" s="7">
        <v>0</v>
      </c>
      <c r="IY643" s="7">
        <v>0</v>
      </c>
      <c r="IZ643" s="7">
        <v>0</v>
      </c>
      <c r="JA643" s="7">
        <v>0</v>
      </c>
      <c r="JB643" s="7">
        <v>0</v>
      </c>
      <c r="JC643" s="7">
        <v>0</v>
      </c>
    </row>
    <row r="644" spans="1:263">
      <c r="A644" s="4" t="s">
        <v>793</v>
      </c>
      <c r="B644" s="10" t="s">
        <v>2969</v>
      </c>
      <c r="C644" s="10" t="s">
        <v>1801</v>
      </c>
      <c r="D644" s="10">
        <v>25101</v>
      </c>
      <c r="E644" s="10" t="s">
        <v>2968</v>
      </c>
      <c r="F644" s="10" t="s">
        <v>2294</v>
      </c>
      <c r="G644" s="7"/>
      <c r="H644" s="7"/>
      <c r="I644" s="7"/>
      <c r="J644" s="7">
        <v>0</v>
      </c>
      <c r="K644" s="7"/>
      <c r="L644" s="7"/>
      <c r="M644" s="7"/>
      <c r="N644" s="7"/>
      <c r="O644" s="7"/>
      <c r="P644" s="7"/>
      <c r="Q644" s="7"/>
      <c r="R644" s="7"/>
      <c r="S644" s="7">
        <v>0</v>
      </c>
      <c r="T644" s="7"/>
      <c r="U644" s="7"/>
      <c r="V644" s="7"/>
      <c r="W644" s="7"/>
      <c r="X644" s="7">
        <v>0</v>
      </c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>
        <v>0</v>
      </c>
      <c r="AP644" s="7"/>
      <c r="AQ644" s="7"/>
      <c r="AR644" s="7"/>
      <c r="AS644" s="7">
        <v>0</v>
      </c>
      <c r="AT644" s="7"/>
      <c r="AU644" s="7"/>
      <c r="AV644" s="7"/>
      <c r="AW644" s="7"/>
      <c r="AX644" s="7"/>
      <c r="AY644" s="7"/>
      <c r="AZ644" s="7"/>
      <c r="BA644" s="7"/>
      <c r="BB644" s="7">
        <v>0</v>
      </c>
      <c r="BC644" s="7"/>
      <c r="BD644" s="7"/>
      <c r="BE644" s="7"/>
      <c r="BF644" s="7"/>
      <c r="BG644" s="7">
        <v>0</v>
      </c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>
        <v>0</v>
      </c>
      <c r="BY644" s="7"/>
      <c r="BZ644" s="7"/>
      <c r="CA644" s="7"/>
      <c r="CB644" s="7">
        <v>0</v>
      </c>
      <c r="CC644" s="7"/>
      <c r="CD644" s="7"/>
      <c r="CE644" s="7"/>
      <c r="CF644" s="7"/>
      <c r="CG644" s="7"/>
      <c r="CH644" s="7"/>
      <c r="CI644" s="7"/>
      <c r="CJ644" s="7"/>
      <c r="CK644" s="7">
        <v>0</v>
      </c>
      <c r="CL644" s="7"/>
      <c r="CM644" s="7"/>
      <c r="CN644" s="7"/>
      <c r="CO644" s="7"/>
      <c r="CP644" s="7">
        <v>0</v>
      </c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>
        <v>0</v>
      </c>
      <c r="DH644" s="7"/>
      <c r="DI644" s="7"/>
      <c r="DJ644" s="7"/>
      <c r="DK644" s="7">
        <v>0</v>
      </c>
      <c r="DL644" s="7"/>
      <c r="DM644" s="7"/>
      <c r="DN644" s="7"/>
      <c r="DO644" s="7"/>
      <c r="DP644" s="7"/>
      <c r="DQ644" s="7"/>
      <c r="DR644" s="7"/>
      <c r="DS644" s="7"/>
      <c r="DT644" s="7">
        <v>0</v>
      </c>
      <c r="DU644" s="7"/>
      <c r="DV644" s="7"/>
      <c r="DW644" s="7"/>
      <c r="DX644" s="7"/>
      <c r="DY644" s="7">
        <v>0</v>
      </c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>
        <v>0</v>
      </c>
      <c r="EQ644" s="7"/>
      <c r="ER644" s="7"/>
      <c r="ES644" s="7"/>
      <c r="ET644" s="7">
        <v>0</v>
      </c>
      <c r="EU644" s="7"/>
      <c r="EV644" s="7"/>
      <c r="EW644" s="7"/>
      <c r="EX644" s="7"/>
      <c r="EY644" s="7"/>
      <c r="EZ644" s="7"/>
      <c r="FA644" s="7"/>
      <c r="FB644" s="7"/>
      <c r="FC644" s="7">
        <v>0</v>
      </c>
      <c r="FD644" s="7"/>
      <c r="FE644" s="7"/>
      <c r="FF644" s="7"/>
      <c r="FG644" s="7"/>
      <c r="FH644" s="7">
        <v>0</v>
      </c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>
        <v>0</v>
      </c>
      <c r="FZ644" s="7"/>
      <c r="GA644" s="7"/>
      <c r="GB644" s="7"/>
      <c r="GC644" s="7">
        <v>0</v>
      </c>
      <c r="GD644" s="7"/>
      <c r="GE644" s="7"/>
      <c r="GF644" s="7"/>
      <c r="GG644" s="7"/>
      <c r="GH644" s="7"/>
      <c r="GI644" s="7"/>
      <c r="GJ644" s="7"/>
      <c r="GK644" s="7"/>
      <c r="GL644" s="7">
        <v>0</v>
      </c>
      <c r="GM644" s="7"/>
      <c r="GN644" s="7"/>
      <c r="GO644" s="7"/>
      <c r="GP644" s="7"/>
      <c r="GQ644" s="7">
        <v>0</v>
      </c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>
        <v>0</v>
      </c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>
        <v>0</v>
      </c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>
        <v>0</v>
      </c>
      <c r="IM644" s="7"/>
      <c r="IN644" s="7"/>
      <c r="IO644" s="7"/>
      <c r="IP644" s="7"/>
      <c r="IQ644" s="7"/>
      <c r="IR644" s="7"/>
      <c r="IS644" s="7"/>
      <c r="IT644" s="7"/>
      <c r="IU644" s="7"/>
      <c r="IV644" s="7"/>
      <c r="IW644" s="7"/>
      <c r="IX644" s="7"/>
      <c r="IY644" s="7"/>
      <c r="IZ644" s="7"/>
      <c r="JA644" s="7">
        <v>0</v>
      </c>
      <c r="JB644" s="7"/>
      <c r="JC644" s="7"/>
    </row>
    <row r="645" spans="1:263">
      <c r="A645" s="4" t="s">
        <v>794</v>
      </c>
      <c r="B645" s="10" t="s">
        <v>2970</v>
      </c>
      <c r="C645" s="10" t="s">
        <v>1802</v>
      </c>
      <c r="D645" s="10">
        <v>35102</v>
      </c>
      <c r="E645" s="10" t="s">
        <v>2968</v>
      </c>
      <c r="F645" s="10" t="s">
        <v>2301</v>
      </c>
      <c r="G645" s="7"/>
      <c r="H645" s="7"/>
      <c r="I645" s="7"/>
      <c r="J645" s="7">
        <v>0</v>
      </c>
      <c r="K645" s="7"/>
      <c r="L645" s="7"/>
      <c r="M645" s="7"/>
      <c r="N645" s="7"/>
      <c r="O645" s="7"/>
      <c r="P645" s="7"/>
      <c r="Q645" s="7"/>
      <c r="R645" s="7"/>
      <c r="S645" s="7">
        <v>0</v>
      </c>
      <c r="T645" s="7"/>
      <c r="U645" s="7"/>
      <c r="V645" s="7"/>
      <c r="W645" s="7"/>
      <c r="X645" s="7">
        <v>0</v>
      </c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>
        <v>0</v>
      </c>
      <c r="AP645" s="7"/>
      <c r="AQ645" s="7"/>
      <c r="AR645" s="7"/>
      <c r="AS645" s="7">
        <v>0</v>
      </c>
      <c r="AT645" s="7"/>
      <c r="AU645" s="7"/>
      <c r="AV645" s="7"/>
      <c r="AW645" s="7"/>
      <c r="AX645" s="7"/>
      <c r="AY645" s="7"/>
      <c r="AZ645" s="7"/>
      <c r="BA645" s="7"/>
      <c r="BB645" s="7">
        <v>0</v>
      </c>
      <c r="BC645" s="7"/>
      <c r="BD645" s="7"/>
      <c r="BE645" s="7"/>
      <c r="BF645" s="7"/>
      <c r="BG645" s="7">
        <v>0</v>
      </c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>
        <v>0</v>
      </c>
      <c r="BY645" s="7"/>
      <c r="BZ645" s="7"/>
      <c r="CA645" s="7"/>
      <c r="CB645" s="7">
        <v>0</v>
      </c>
      <c r="CC645" s="7"/>
      <c r="CD645" s="7"/>
      <c r="CE645" s="7"/>
      <c r="CF645" s="7"/>
      <c r="CG645" s="7"/>
      <c r="CH645" s="7"/>
      <c r="CI645" s="7"/>
      <c r="CJ645" s="7"/>
      <c r="CK645" s="7">
        <v>0</v>
      </c>
      <c r="CL645" s="7"/>
      <c r="CM645" s="7"/>
      <c r="CN645" s="7"/>
      <c r="CO645" s="7"/>
      <c r="CP645" s="7">
        <v>0</v>
      </c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>
        <v>0</v>
      </c>
      <c r="DH645" s="7"/>
      <c r="DI645" s="7"/>
      <c r="DJ645" s="7"/>
      <c r="DK645" s="7">
        <v>0</v>
      </c>
      <c r="DL645" s="7"/>
      <c r="DM645" s="7"/>
      <c r="DN645" s="7"/>
      <c r="DO645" s="7"/>
      <c r="DP645" s="7"/>
      <c r="DQ645" s="7"/>
      <c r="DR645" s="7"/>
      <c r="DS645" s="7"/>
      <c r="DT645" s="7">
        <v>0</v>
      </c>
      <c r="DU645" s="7"/>
      <c r="DV645" s="7"/>
      <c r="DW645" s="7"/>
      <c r="DX645" s="7"/>
      <c r="DY645" s="7">
        <v>0</v>
      </c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>
        <v>0</v>
      </c>
      <c r="EQ645" s="7"/>
      <c r="ER645" s="7"/>
      <c r="ES645" s="7"/>
      <c r="ET645" s="7">
        <v>0</v>
      </c>
      <c r="EU645" s="7"/>
      <c r="EV645" s="7"/>
      <c r="EW645" s="7"/>
      <c r="EX645" s="7"/>
      <c r="EY645" s="7"/>
      <c r="EZ645" s="7"/>
      <c r="FA645" s="7"/>
      <c r="FB645" s="7"/>
      <c r="FC645" s="7">
        <v>0</v>
      </c>
      <c r="FD645" s="7"/>
      <c r="FE645" s="7"/>
      <c r="FF645" s="7"/>
      <c r="FG645" s="7"/>
      <c r="FH645" s="7">
        <v>0</v>
      </c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>
        <v>0</v>
      </c>
      <c r="FZ645" s="7"/>
      <c r="GA645" s="7"/>
      <c r="GB645" s="7"/>
      <c r="GC645" s="7">
        <v>0</v>
      </c>
      <c r="GD645" s="7"/>
      <c r="GE645" s="7"/>
      <c r="GF645" s="7"/>
      <c r="GG645" s="7"/>
      <c r="GH645" s="7"/>
      <c r="GI645" s="7"/>
      <c r="GJ645" s="7"/>
      <c r="GK645" s="7"/>
      <c r="GL645" s="7">
        <v>0</v>
      </c>
      <c r="GM645" s="7"/>
      <c r="GN645" s="7"/>
      <c r="GO645" s="7"/>
      <c r="GP645" s="7"/>
      <c r="GQ645" s="7">
        <v>0</v>
      </c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>
        <v>0</v>
      </c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>
        <v>0</v>
      </c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>
        <v>0</v>
      </c>
      <c r="IM645" s="7"/>
      <c r="IN645" s="7"/>
      <c r="IO645" s="7"/>
      <c r="IP645" s="7"/>
      <c r="IQ645" s="7"/>
      <c r="IR645" s="7"/>
      <c r="IS645" s="7"/>
      <c r="IT645" s="7"/>
      <c r="IU645" s="7"/>
      <c r="IV645" s="7"/>
      <c r="IW645" s="7"/>
      <c r="IX645" s="7"/>
      <c r="IY645" s="7"/>
      <c r="IZ645" s="7"/>
      <c r="JA645" s="7">
        <v>0</v>
      </c>
      <c r="JB645" s="7"/>
      <c r="JC645" s="7"/>
    </row>
    <row r="646" spans="1:263">
      <c r="A646" s="4" t="s">
        <v>2256</v>
      </c>
      <c r="B646" s="10" t="s">
        <v>2971</v>
      </c>
      <c r="C646" s="10" t="s">
        <v>1803</v>
      </c>
      <c r="D646" s="10">
        <v>15201</v>
      </c>
      <c r="E646" s="10" t="s">
        <v>2972</v>
      </c>
      <c r="F646" s="10" t="s">
        <v>2286</v>
      </c>
      <c r="G646" s="7">
        <v>18</v>
      </c>
      <c r="H646" s="7">
        <v>3</v>
      </c>
      <c r="I646" s="7">
        <v>3</v>
      </c>
      <c r="J646" s="7">
        <v>24</v>
      </c>
      <c r="K646" s="7">
        <v>2</v>
      </c>
      <c r="L646" s="7">
        <v>0</v>
      </c>
      <c r="M646" s="7">
        <v>11</v>
      </c>
      <c r="N646" s="7">
        <v>7</v>
      </c>
      <c r="O646" s="7">
        <v>0</v>
      </c>
      <c r="P646" s="7">
        <v>1</v>
      </c>
      <c r="Q646" s="7">
        <v>0</v>
      </c>
      <c r="R646" s="7">
        <v>0</v>
      </c>
      <c r="S646" s="7">
        <v>24</v>
      </c>
      <c r="T646" s="7">
        <v>10</v>
      </c>
      <c r="U646" s="7">
        <v>2</v>
      </c>
      <c r="V646" s="7">
        <v>3</v>
      </c>
      <c r="W646" s="7">
        <v>3</v>
      </c>
      <c r="X646" s="7">
        <v>15</v>
      </c>
      <c r="Y646" s="7">
        <v>0</v>
      </c>
      <c r="Z646" s="7">
        <v>0</v>
      </c>
      <c r="AA646" s="7">
        <v>10</v>
      </c>
      <c r="AB646" s="7">
        <v>2</v>
      </c>
      <c r="AC646" s="7">
        <v>3</v>
      </c>
      <c r="AD646" s="7">
        <v>0</v>
      </c>
      <c r="AE646" s="7">
        <v>0</v>
      </c>
      <c r="AF646" s="7">
        <v>0</v>
      </c>
      <c r="AG646" s="7">
        <v>1</v>
      </c>
      <c r="AH646" s="7">
        <v>0</v>
      </c>
      <c r="AI646" s="7">
        <v>4</v>
      </c>
      <c r="AJ646" s="7">
        <v>1</v>
      </c>
      <c r="AK646" s="7">
        <v>0</v>
      </c>
      <c r="AL646" s="7">
        <v>0</v>
      </c>
      <c r="AM646" s="7"/>
      <c r="AN646" s="7"/>
      <c r="AO646" s="7">
        <v>15</v>
      </c>
      <c r="AP646" s="7">
        <v>650</v>
      </c>
      <c r="AQ646" s="7">
        <v>320</v>
      </c>
      <c r="AR646" s="7">
        <v>508</v>
      </c>
      <c r="AS646" s="7">
        <v>1478</v>
      </c>
      <c r="AT646" s="7">
        <v>100</v>
      </c>
      <c r="AU646" s="7">
        <v>0</v>
      </c>
      <c r="AV646" s="7">
        <v>391</v>
      </c>
      <c r="AW646" s="7">
        <v>356</v>
      </c>
      <c r="AX646" s="7"/>
      <c r="AY646" s="7">
        <v>240</v>
      </c>
      <c r="AZ646" s="7"/>
      <c r="BA646" s="7"/>
      <c r="BB646" s="7">
        <v>1478</v>
      </c>
      <c r="BC646" s="7">
        <v>374</v>
      </c>
      <c r="BD646" s="7">
        <v>221</v>
      </c>
      <c r="BE646" s="7">
        <v>508</v>
      </c>
      <c r="BF646" s="7">
        <v>508</v>
      </c>
      <c r="BG646" s="7">
        <v>1103</v>
      </c>
      <c r="BH646" s="7"/>
      <c r="BI646" s="7"/>
      <c r="BJ646" s="7">
        <v>747</v>
      </c>
      <c r="BK646" s="7">
        <v>213</v>
      </c>
      <c r="BL646" s="7">
        <v>508</v>
      </c>
      <c r="BM646" s="7"/>
      <c r="BN646" s="7"/>
      <c r="BO646" s="7"/>
      <c r="BP646" s="7">
        <v>0</v>
      </c>
      <c r="BQ646" s="7"/>
      <c r="BR646" s="7">
        <v>356</v>
      </c>
      <c r="BS646" s="7">
        <v>356</v>
      </c>
      <c r="BT646" s="7"/>
      <c r="BU646" s="7">
        <v>0</v>
      </c>
      <c r="BV646" s="7"/>
      <c r="BW646" s="7"/>
      <c r="BX646" s="7">
        <v>1103</v>
      </c>
      <c r="BY646" s="7">
        <v>0</v>
      </c>
      <c r="BZ646" s="7">
        <v>0</v>
      </c>
      <c r="CA646" s="7">
        <v>0</v>
      </c>
      <c r="CB646" s="7">
        <v>0</v>
      </c>
      <c r="CC646" s="7">
        <v>0</v>
      </c>
      <c r="CD646" s="7">
        <v>0</v>
      </c>
      <c r="CE646" s="7">
        <v>0</v>
      </c>
      <c r="CF646" s="7">
        <v>0</v>
      </c>
      <c r="CG646" s="7">
        <v>0</v>
      </c>
      <c r="CH646" s="7">
        <v>0</v>
      </c>
      <c r="CI646" s="7">
        <v>0</v>
      </c>
      <c r="CJ646" s="7">
        <v>0</v>
      </c>
      <c r="CK646" s="7">
        <v>0</v>
      </c>
      <c r="CL646" s="7">
        <v>0</v>
      </c>
      <c r="CM646" s="7">
        <v>0</v>
      </c>
      <c r="CN646" s="7">
        <v>0</v>
      </c>
      <c r="CO646" s="7">
        <v>0</v>
      </c>
      <c r="CP646" s="7">
        <v>0</v>
      </c>
      <c r="CQ646" s="7">
        <v>0</v>
      </c>
      <c r="CR646" s="7">
        <v>0</v>
      </c>
      <c r="CS646" s="7">
        <v>0</v>
      </c>
      <c r="CT646" s="7">
        <v>0</v>
      </c>
      <c r="CU646" s="7">
        <v>0</v>
      </c>
      <c r="CV646" s="7">
        <v>0</v>
      </c>
      <c r="CW646" s="7">
        <v>0</v>
      </c>
      <c r="CX646" s="7">
        <v>0</v>
      </c>
      <c r="CY646" s="7">
        <v>0</v>
      </c>
      <c r="CZ646" s="7">
        <v>0</v>
      </c>
      <c r="DA646" s="7">
        <v>0</v>
      </c>
      <c r="DB646" s="7">
        <v>0</v>
      </c>
      <c r="DC646" s="7">
        <v>0</v>
      </c>
      <c r="DD646" s="7">
        <v>0</v>
      </c>
      <c r="DE646" s="7">
        <v>0</v>
      </c>
      <c r="DF646" s="7">
        <v>0</v>
      </c>
      <c r="DG646" s="7">
        <v>0</v>
      </c>
      <c r="DH646" s="7">
        <v>0</v>
      </c>
      <c r="DI646" s="7">
        <v>0</v>
      </c>
      <c r="DJ646" s="7">
        <v>0</v>
      </c>
      <c r="DK646" s="7">
        <v>0</v>
      </c>
      <c r="DL646" s="7">
        <v>0</v>
      </c>
      <c r="DM646" s="7">
        <v>0</v>
      </c>
      <c r="DN646" s="7">
        <v>0</v>
      </c>
      <c r="DO646" s="7">
        <v>0</v>
      </c>
      <c r="DP646" s="7">
        <v>0</v>
      </c>
      <c r="DQ646" s="7">
        <v>0</v>
      </c>
      <c r="DR646" s="7">
        <v>0</v>
      </c>
      <c r="DS646" s="7">
        <v>0</v>
      </c>
      <c r="DT646" s="7">
        <v>0</v>
      </c>
      <c r="DU646" s="7">
        <v>0</v>
      </c>
      <c r="DV646" s="7">
        <v>0</v>
      </c>
      <c r="DW646" s="7">
        <v>0</v>
      </c>
      <c r="DX646" s="7">
        <v>0</v>
      </c>
      <c r="DY646" s="7">
        <v>0</v>
      </c>
      <c r="DZ646" s="7">
        <v>0</v>
      </c>
      <c r="EA646" s="7">
        <v>0</v>
      </c>
      <c r="EB646" s="7">
        <v>0</v>
      </c>
      <c r="EC646" s="7">
        <v>0</v>
      </c>
      <c r="ED646" s="7">
        <v>0</v>
      </c>
      <c r="EE646" s="7">
        <v>0</v>
      </c>
      <c r="EF646" s="7">
        <v>0</v>
      </c>
      <c r="EG646" s="7">
        <v>0</v>
      </c>
      <c r="EH646" s="7">
        <v>0</v>
      </c>
      <c r="EI646" s="7">
        <v>0</v>
      </c>
      <c r="EJ646" s="7">
        <v>0</v>
      </c>
      <c r="EK646" s="7">
        <v>0</v>
      </c>
      <c r="EL646" s="7">
        <v>0</v>
      </c>
      <c r="EM646" s="7">
        <v>0</v>
      </c>
      <c r="EN646" s="7">
        <v>0</v>
      </c>
      <c r="EO646" s="7">
        <v>0</v>
      </c>
      <c r="EP646" s="7">
        <v>0</v>
      </c>
      <c r="EQ646" s="7">
        <v>0</v>
      </c>
      <c r="ER646" s="7">
        <v>0</v>
      </c>
      <c r="ES646" s="7">
        <v>0</v>
      </c>
      <c r="ET646" s="7">
        <v>0</v>
      </c>
      <c r="EU646" s="7">
        <v>0</v>
      </c>
      <c r="EV646" s="7">
        <v>0</v>
      </c>
      <c r="EW646" s="7">
        <v>0</v>
      </c>
      <c r="EX646" s="7">
        <v>0</v>
      </c>
      <c r="EY646" s="7">
        <v>0</v>
      </c>
      <c r="EZ646" s="7">
        <v>0</v>
      </c>
      <c r="FA646" s="7">
        <v>0</v>
      </c>
      <c r="FB646" s="7">
        <v>0</v>
      </c>
      <c r="FC646" s="7">
        <v>0</v>
      </c>
      <c r="FD646" s="7">
        <v>0</v>
      </c>
      <c r="FE646" s="7">
        <v>0</v>
      </c>
      <c r="FF646" s="7">
        <v>0</v>
      </c>
      <c r="FG646" s="7">
        <v>0</v>
      </c>
      <c r="FH646" s="7">
        <v>0</v>
      </c>
      <c r="FI646" s="7">
        <v>0</v>
      </c>
      <c r="FJ646" s="7">
        <v>0</v>
      </c>
      <c r="FK646" s="7">
        <v>0</v>
      </c>
      <c r="FL646" s="7">
        <v>0</v>
      </c>
      <c r="FM646" s="7">
        <v>0</v>
      </c>
      <c r="FN646" s="7">
        <v>0</v>
      </c>
      <c r="FO646" s="7">
        <v>0</v>
      </c>
      <c r="FP646" s="7">
        <v>0</v>
      </c>
      <c r="FQ646" s="7">
        <v>0</v>
      </c>
      <c r="FR646" s="7">
        <v>0</v>
      </c>
      <c r="FS646" s="7">
        <v>0</v>
      </c>
      <c r="FT646" s="7">
        <v>0</v>
      </c>
      <c r="FU646" s="7">
        <v>0</v>
      </c>
      <c r="FV646" s="7">
        <v>0</v>
      </c>
      <c r="FW646" s="7">
        <v>0</v>
      </c>
      <c r="FX646" s="7">
        <v>0</v>
      </c>
      <c r="FY646" s="7">
        <v>0</v>
      </c>
      <c r="FZ646" s="7">
        <v>0</v>
      </c>
      <c r="GA646" s="7">
        <v>0</v>
      </c>
      <c r="GB646" s="7">
        <v>0</v>
      </c>
      <c r="GC646" s="7">
        <v>0</v>
      </c>
      <c r="GD646" s="7"/>
      <c r="GE646" s="7"/>
      <c r="GF646" s="7"/>
      <c r="GG646" s="7"/>
      <c r="GH646" s="7"/>
      <c r="GI646" s="7"/>
      <c r="GJ646" s="7"/>
      <c r="GK646" s="7"/>
      <c r="GL646" s="7">
        <v>0</v>
      </c>
      <c r="GM646" s="7">
        <v>0</v>
      </c>
      <c r="GN646" s="7">
        <v>0</v>
      </c>
      <c r="GO646" s="7">
        <v>0</v>
      </c>
      <c r="GP646" s="7">
        <v>0</v>
      </c>
      <c r="GQ646" s="7">
        <v>0</v>
      </c>
      <c r="GR646" s="7">
        <v>0</v>
      </c>
      <c r="GS646" s="7">
        <v>0</v>
      </c>
      <c r="GT646" s="7">
        <v>0</v>
      </c>
      <c r="GU646" s="7">
        <v>0</v>
      </c>
      <c r="GV646" s="7">
        <v>0</v>
      </c>
      <c r="GW646" s="7">
        <v>0</v>
      </c>
      <c r="GX646" s="7">
        <v>0</v>
      </c>
      <c r="GY646" s="7">
        <v>0</v>
      </c>
      <c r="GZ646" s="7">
        <v>0</v>
      </c>
      <c r="HA646" s="7">
        <v>0</v>
      </c>
      <c r="HB646" s="7">
        <v>0</v>
      </c>
      <c r="HC646" s="7">
        <v>0</v>
      </c>
      <c r="HD646" s="7">
        <v>0</v>
      </c>
      <c r="HE646" s="7">
        <v>0</v>
      </c>
      <c r="HF646" s="7">
        <v>0</v>
      </c>
      <c r="HG646" s="7">
        <v>0</v>
      </c>
      <c r="HH646" s="7">
        <v>0</v>
      </c>
      <c r="HI646" s="7">
        <v>2</v>
      </c>
      <c r="HJ646" s="7">
        <v>266</v>
      </c>
      <c r="HK646" s="7">
        <v>9</v>
      </c>
      <c r="HL646" s="7">
        <v>704</v>
      </c>
      <c r="HM646" s="7">
        <v>0</v>
      </c>
      <c r="HN646" s="7">
        <v>0</v>
      </c>
      <c r="HO646" s="7">
        <v>0</v>
      </c>
      <c r="HP646" s="7">
        <v>0</v>
      </c>
      <c r="HQ646" s="7">
        <v>0</v>
      </c>
      <c r="HR646" s="7">
        <v>0</v>
      </c>
      <c r="HS646" s="7">
        <v>0</v>
      </c>
      <c r="HT646" s="7">
        <v>0</v>
      </c>
      <c r="HU646" s="7">
        <v>0</v>
      </c>
      <c r="HV646" s="7">
        <v>0</v>
      </c>
      <c r="HW646" s="7">
        <v>970</v>
      </c>
      <c r="HX646" s="7">
        <v>0</v>
      </c>
      <c r="HY646" s="7">
        <v>0</v>
      </c>
      <c r="HZ646" s="7">
        <v>0</v>
      </c>
      <c r="IA646" s="7">
        <v>0</v>
      </c>
      <c r="IB646" s="7">
        <v>0</v>
      </c>
      <c r="IC646" s="7">
        <v>0</v>
      </c>
      <c r="ID646" s="7">
        <v>0</v>
      </c>
      <c r="IE646" s="7">
        <v>0</v>
      </c>
      <c r="IF646" s="7">
        <v>0</v>
      </c>
      <c r="IG646" s="7">
        <v>0</v>
      </c>
      <c r="IH646" s="7">
        <v>0</v>
      </c>
      <c r="II646" s="7">
        <v>0</v>
      </c>
      <c r="IJ646" s="7">
        <v>0</v>
      </c>
      <c r="IK646" s="7">
        <v>0</v>
      </c>
      <c r="IL646" s="7">
        <v>0</v>
      </c>
      <c r="IM646" s="7">
        <v>0</v>
      </c>
      <c r="IN646" s="7">
        <v>0</v>
      </c>
      <c r="IO646" s="7">
        <v>0</v>
      </c>
      <c r="IP646" s="7">
        <v>0</v>
      </c>
      <c r="IQ646" s="7">
        <v>0</v>
      </c>
      <c r="IR646" s="7">
        <v>0</v>
      </c>
      <c r="IS646" s="7">
        <v>0</v>
      </c>
      <c r="IT646" s="7">
        <v>0</v>
      </c>
      <c r="IU646" s="7">
        <v>0</v>
      </c>
      <c r="IV646" s="7">
        <v>0</v>
      </c>
      <c r="IW646" s="7">
        <v>0</v>
      </c>
      <c r="IX646" s="7">
        <v>0</v>
      </c>
      <c r="IY646" s="7">
        <v>0</v>
      </c>
      <c r="IZ646" s="7">
        <v>0</v>
      </c>
      <c r="JA646" s="7">
        <v>0</v>
      </c>
      <c r="JB646" s="7">
        <v>0</v>
      </c>
      <c r="JC646" s="7">
        <v>0</v>
      </c>
    </row>
    <row r="647" spans="1:263">
      <c r="A647" s="4" t="s">
        <v>795</v>
      </c>
      <c r="B647" s="10" t="s">
        <v>2973</v>
      </c>
      <c r="C647" s="10" t="s">
        <v>1804</v>
      </c>
      <c r="D647" s="10">
        <v>25201</v>
      </c>
      <c r="E647" s="10" t="s">
        <v>2972</v>
      </c>
      <c r="F647" s="10" t="s">
        <v>2294</v>
      </c>
      <c r="G647" s="7"/>
      <c r="H647" s="7"/>
      <c r="I647" s="7"/>
      <c r="J647" s="7">
        <v>0</v>
      </c>
      <c r="K647" s="7"/>
      <c r="L647" s="7"/>
      <c r="M647" s="7"/>
      <c r="N647" s="7"/>
      <c r="O647" s="7"/>
      <c r="P647" s="7"/>
      <c r="Q647" s="7"/>
      <c r="R647" s="7"/>
      <c r="S647" s="7">
        <v>0</v>
      </c>
      <c r="T647" s="7"/>
      <c r="U647" s="7"/>
      <c r="V647" s="7"/>
      <c r="W647" s="7"/>
      <c r="X647" s="7">
        <v>0</v>
      </c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>
        <v>0</v>
      </c>
      <c r="AP647" s="7"/>
      <c r="AQ647" s="7"/>
      <c r="AR647" s="7"/>
      <c r="AS647" s="7">
        <v>0</v>
      </c>
      <c r="AT647" s="7"/>
      <c r="AU647" s="7"/>
      <c r="AV647" s="7"/>
      <c r="AW647" s="7"/>
      <c r="AX647" s="7"/>
      <c r="AY647" s="7"/>
      <c r="AZ647" s="7"/>
      <c r="BA647" s="7"/>
      <c r="BB647" s="7">
        <v>0</v>
      </c>
      <c r="BC647" s="7"/>
      <c r="BD647" s="7"/>
      <c r="BE647" s="7"/>
      <c r="BF647" s="7"/>
      <c r="BG647" s="7">
        <v>0</v>
      </c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>
        <v>0</v>
      </c>
      <c r="BY647" s="7"/>
      <c r="BZ647" s="7"/>
      <c r="CA647" s="7"/>
      <c r="CB647" s="7">
        <v>0</v>
      </c>
      <c r="CC647" s="7"/>
      <c r="CD647" s="7"/>
      <c r="CE647" s="7"/>
      <c r="CF647" s="7"/>
      <c r="CG647" s="7"/>
      <c r="CH647" s="7"/>
      <c r="CI647" s="7"/>
      <c r="CJ647" s="7"/>
      <c r="CK647" s="7">
        <v>0</v>
      </c>
      <c r="CL647" s="7"/>
      <c r="CM647" s="7"/>
      <c r="CN647" s="7"/>
      <c r="CO647" s="7"/>
      <c r="CP647" s="7">
        <v>0</v>
      </c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>
        <v>0</v>
      </c>
      <c r="DH647" s="7"/>
      <c r="DI647" s="7"/>
      <c r="DJ647" s="7"/>
      <c r="DK647" s="7">
        <v>0</v>
      </c>
      <c r="DL647" s="7"/>
      <c r="DM647" s="7"/>
      <c r="DN647" s="7"/>
      <c r="DO647" s="7"/>
      <c r="DP647" s="7"/>
      <c r="DQ647" s="7"/>
      <c r="DR647" s="7"/>
      <c r="DS647" s="7"/>
      <c r="DT647" s="7">
        <v>0</v>
      </c>
      <c r="DU647" s="7"/>
      <c r="DV647" s="7"/>
      <c r="DW647" s="7"/>
      <c r="DX647" s="7"/>
      <c r="DY647" s="7">
        <v>0</v>
      </c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>
        <v>0</v>
      </c>
      <c r="EQ647" s="7"/>
      <c r="ER647" s="7"/>
      <c r="ES647" s="7"/>
      <c r="ET647" s="7">
        <v>0</v>
      </c>
      <c r="EU647" s="7"/>
      <c r="EV647" s="7"/>
      <c r="EW647" s="7"/>
      <c r="EX647" s="7"/>
      <c r="EY647" s="7"/>
      <c r="EZ647" s="7"/>
      <c r="FA647" s="7"/>
      <c r="FB647" s="7"/>
      <c r="FC647" s="7">
        <v>0</v>
      </c>
      <c r="FD647" s="7"/>
      <c r="FE647" s="7"/>
      <c r="FF647" s="7"/>
      <c r="FG647" s="7"/>
      <c r="FH647" s="7">
        <v>0</v>
      </c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>
        <v>0</v>
      </c>
      <c r="FZ647" s="7"/>
      <c r="GA647" s="7"/>
      <c r="GB647" s="7"/>
      <c r="GC647" s="7">
        <v>0</v>
      </c>
      <c r="GD647" s="7"/>
      <c r="GE647" s="7"/>
      <c r="GF647" s="7"/>
      <c r="GG647" s="7"/>
      <c r="GH647" s="7"/>
      <c r="GI647" s="7"/>
      <c r="GJ647" s="7"/>
      <c r="GK647" s="7"/>
      <c r="GL647" s="7">
        <v>0</v>
      </c>
      <c r="GM647" s="7"/>
      <c r="GN647" s="7"/>
      <c r="GO647" s="7"/>
      <c r="GP647" s="7"/>
      <c r="GQ647" s="7">
        <v>0</v>
      </c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>
        <v>0</v>
      </c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>
        <v>0</v>
      </c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>
        <v>0</v>
      </c>
      <c r="IM647" s="7"/>
      <c r="IN647" s="7"/>
      <c r="IO647" s="7"/>
      <c r="IP647" s="7"/>
      <c r="IQ647" s="7"/>
      <c r="IR647" s="7"/>
      <c r="IS647" s="7"/>
      <c r="IT647" s="7"/>
      <c r="IU647" s="7"/>
      <c r="IV647" s="7"/>
      <c r="IW647" s="7"/>
      <c r="IX647" s="7"/>
      <c r="IY647" s="7"/>
      <c r="IZ647" s="7"/>
      <c r="JA647" s="7">
        <v>0</v>
      </c>
      <c r="JB647" s="7"/>
      <c r="JC647" s="7"/>
    </row>
    <row r="648" spans="1:263">
      <c r="A648" s="4" t="s">
        <v>796</v>
      </c>
      <c r="B648" s="10" t="s">
        <v>2974</v>
      </c>
      <c r="C648" s="10" t="s">
        <v>1805</v>
      </c>
      <c r="D648" s="10">
        <v>15301</v>
      </c>
      <c r="E648" s="10" t="s">
        <v>2975</v>
      </c>
      <c r="F648" s="10" t="s">
        <v>2286</v>
      </c>
      <c r="G648" s="7">
        <v>78</v>
      </c>
      <c r="H648" s="7">
        <v>12</v>
      </c>
      <c r="I648" s="7">
        <v>9</v>
      </c>
      <c r="J648" s="7">
        <v>99</v>
      </c>
      <c r="K648" s="7">
        <v>9</v>
      </c>
      <c r="L648" s="7">
        <v>0</v>
      </c>
      <c r="M648" s="7">
        <v>50</v>
      </c>
      <c r="N648" s="7">
        <v>12</v>
      </c>
      <c r="O648" s="7">
        <v>9</v>
      </c>
      <c r="P648" s="7">
        <v>9</v>
      </c>
      <c r="Q648" s="7">
        <v>6</v>
      </c>
      <c r="R648" s="7">
        <v>0</v>
      </c>
      <c r="S648" s="7">
        <v>99</v>
      </c>
      <c r="T648" s="7">
        <v>26</v>
      </c>
      <c r="U648" s="7">
        <v>5</v>
      </c>
      <c r="V648" s="7">
        <v>9</v>
      </c>
      <c r="W648" s="7">
        <v>9</v>
      </c>
      <c r="X648" s="7">
        <v>40</v>
      </c>
      <c r="Y648" s="7">
        <v>8</v>
      </c>
      <c r="Z648" s="7">
        <v>1</v>
      </c>
      <c r="AA648" s="7">
        <v>16</v>
      </c>
      <c r="AB648" s="7">
        <v>11</v>
      </c>
      <c r="AC648" s="7">
        <v>7</v>
      </c>
      <c r="AD648" s="7">
        <v>1</v>
      </c>
      <c r="AE648" s="7">
        <v>0</v>
      </c>
      <c r="AF648" s="7">
        <v>0</v>
      </c>
      <c r="AG648" s="7">
        <v>2</v>
      </c>
      <c r="AH648" s="7">
        <v>0</v>
      </c>
      <c r="AI648" s="7">
        <v>8</v>
      </c>
      <c r="AJ648" s="7">
        <v>4</v>
      </c>
      <c r="AK648" s="7">
        <v>4</v>
      </c>
      <c r="AL648" s="7">
        <v>4</v>
      </c>
      <c r="AM648" s="7">
        <v>1</v>
      </c>
      <c r="AN648" s="7">
        <v>0</v>
      </c>
      <c r="AO648" s="7">
        <v>40</v>
      </c>
      <c r="AP648" s="7">
        <v>6691</v>
      </c>
      <c r="AQ648" s="7">
        <v>11679</v>
      </c>
      <c r="AR648" s="7">
        <v>2978</v>
      </c>
      <c r="AS648" s="7">
        <v>21348</v>
      </c>
      <c r="AT648" s="7">
        <v>12010</v>
      </c>
      <c r="AU648" s="7">
        <v>0</v>
      </c>
      <c r="AV648" s="7">
        <v>5468</v>
      </c>
      <c r="AW648" s="7">
        <v>190</v>
      </c>
      <c r="AX648" s="7">
        <v>2</v>
      </c>
      <c r="AY648" s="7">
        <v>711</v>
      </c>
      <c r="AZ648" s="7">
        <v>0</v>
      </c>
      <c r="BA648" s="7">
        <v>0</v>
      </c>
      <c r="BB648" s="7">
        <v>21348</v>
      </c>
      <c r="BC648" s="7">
        <v>913</v>
      </c>
      <c r="BD648" s="7">
        <v>11220</v>
      </c>
      <c r="BE648" s="7">
        <v>2978</v>
      </c>
      <c r="BF648" s="7">
        <v>2978</v>
      </c>
      <c r="BG648" s="7">
        <v>15111</v>
      </c>
      <c r="BH648" s="7">
        <v>1076</v>
      </c>
      <c r="BI648" s="7">
        <v>500</v>
      </c>
      <c r="BJ648" s="7">
        <v>2083</v>
      </c>
      <c r="BK648" s="7">
        <v>187</v>
      </c>
      <c r="BL648" s="7">
        <v>0</v>
      </c>
      <c r="BM648" s="7">
        <v>0</v>
      </c>
      <c r="BN648" s="7">
        <v>0</v>
      </c>
      <c r="BO648" s="7">
        <v>0</v>
      </c>
      <c r="BP648" s="7">
        <v>11550</v>
      </c>
      <c r="BQ648" s="7">
        <v>0</v>
      </c>
      <c r="BR648" s="7">
        <v>220</v>
      </c>
      <c r="BS648" s="7">
        <v>0</v>
      </c>
      <c r="BT648" s="7">
        <v>0</v>
      </c>
      <c r="BU648" s="7">
        <v>182</v>
      </c>
      <c r="BV648" s="7">
        <v>0</v>
      </c>
      <c r="BW648" s="7">
        <v>0</v>
      </c>
      <c r="BX648" s="7">
        <v>15111</v>
      </c>
      <c r="BY648" s="7">
        <v>115</v>
      </c>
      <c r="BZ648" s="7">
        <v>15</v>
      </c>
      <c r="CA648" s="7">
        <v>0</v>
      </c>
      <c r="CB648" s="7">
        <v>130</v>
      </c>
      <c r="CC648" s="7">
        <v>7</v>
      </c>
      <c r="CD648" s="7">
        <v>0</v>
      </c>
      <c r="CE648" s="7">
        <v>48</v>
      </c>
      <c r="CF648" s="7">
        <v>10</v>
      </c>
      <c r="CG648" s="7">
        <v>1</v>
      </c>
      <c r="CH648" s="7">
        <v>22</v>
      </c>
      <c r="CI648" s="7">
        <v>11</v>
      </c>
      <c r="CJ648" s="7">
        <v>0</v>
      </c>
      <c r="CK648" s="7">
        <v>130</v>
      </c>
      <c r="CL648" s="7">
        <v>78</v>
      </c>
      <c r="CM648" s="7">
        <v>9</v>
      </c>
      <c r="CN648" s="7">
        <v>0</v>
      </c>
      <c r="CO648" s="7">
        <v>0</v>
      </c>
      <c r="CP648" s="7">
        <v>87</v>
      </c>
      <c r="CQ648" s="7">
        <v>10</v>
      </c>
      <c r="CR648" s="7">
        <v>0</v>
      </c>
      <c r="CS648" s="7">
        <v>32</v>
      </c>
      <c r="CT648" s="7">
        <v>32</v>
      </c>
      <c r="CU648" s="7">
        <v>32</v>
      </c>
      <c r="CV648" s="7">
        <v>0</v>
      </c>
      <c r="CW648" s="7">
        <v>0</v>
      </c>
      <c r="CX648" s="7">
        <v>0</v>
      </c>
      <c r="CY648" s="7">
        <v>1</v>
      </c>
      <c r="CZ648" s="7">
        <v>0</v>
      </c>
      <c r="DA648" s="7">
        <v>15</v>
      </c>
      <c r="DB648" s="7">
        <v>10</v>
      </c>
      <c r="DC648" s="7">
        <v>1</v>
      </c>
      <c r="DD648" s="7">
        <v>22</v>
      </c>
      <c r="DE648" s="7">
        <v>7</v>
      </c>
      <c r="DF648" s="7">
        <v>0</v>
      </c>
      <c r="DG648" s="7">
        <v>87</v>
      </c>
      <c r="DH648" s="7">
        <v>344</v>
      </c>
      <c r="DI648" s="7">
        <v>110</v>
      </c>
      <c r="DJ648" s="7">
        <v>0</v>
      </c>
      <c r="DK648" s="7">
        <v>454</v>
      </c>
      <c r="DL648" s="7">
        <v>0</v>
      </c>
      <c r="DM648" s="7">
        <v>0</v>
      </c>
      <c r="DN648" s="7">
        <v>0</v>
      </c>
      <c r="DO648" s="7">
        <v>0</v>
      </c>
      <c r="DP648" s="7">
        <v>0</v>
      </c>
      <c r="DQ648" s="7">
        <v>0</v>
      </c>
      <c r="DR648" s="7">
        <v>454</v>
      </c>
      <c r="DS648" s="7">
        <v>0</v>
      </c>
      <c r="DT648" s="7">
        <v>454</v>
      </c>
      <c r="DU648" s="7">
        <v>344</v>
      </c>
      <c r="DV648" s="7">
        <v>110</v>
      </c>
      <c r="DW648" s="7">
        <v>0</v>
      </c>
      <c r="DX648" s="7">
        <v>0</v>
      </c>
      <c r="DY648" s="7">
        <v>454</v>
      </c>
      <c r="DZ648" s="7">
        <v>0</v>
      </c>
      <c r="EA648" s="7">
        <v>0</v>
      </c>
      <c r="EB648" s="7">
        <v>0</v>
      </c>
      <c r="EC648" s="7">
        <v>0</v>
      </c>
      <c r="ED648" s="7">
        <v>0</v>
      </c>
      <c r="EE648" s="7">
        <v>0</v>
      </c>
      <c r="EF648" s="7">
        <v>0</v>
      </c>
      <c r="EG648" s="7">
        <v>0</v>
      </c>
      <c r="EH648" s="7">
        <v>0</v>
      </c>
      <c r="EI648" s="7">
        <v>0</v>
      </c>
      <c r="EJ648" s="7">
        <v>0</v>
      </c>
      <c r="EK648" s="7">
        <v>0</v>
      </c>
      <c r="EL648" s="7">
        <v>0</v>
      </c>
      <c r="EM648" s="7">
        <v>0</v>
      </c>
      <c r="EN648" s="7">
        <v>454</v>
      </c>
      <c r="EO648" s="7">
        <v>0</v>
      </c>
      <c r="EP648" s="7">
        <v>454</v>
      </c>
      <c r="EQ648" s="7">
        <v>2</v>
      </c>
      <c r="ER648" s="7">
        <v>6</v>
      </c>
      <c r="ES648" s="7">
        <v>0</v>
      </c>
      <c r="ET648" s="7">
        <v>8</v>
      </c>
      <c r="EU648" s="7">
        <v>0</v>
      </c>
      <c r="EV648" s="7">
        <v>0</v>
      </c>
      <c r="EW648" s="7">
        <v>3</v>
      </c>
      <c r="EX648" s="7">
        <v>0</v>
      </c>
      <c r="EY648" s="7">
        <v>0</v>
      </c>
      <c r="EZ648" s="7">
        <v>0</v>
      </c>
      <c r="FA648" s="7">
        <v>2</v>
      </c>
      <c r="FB648" s="7">
        <v>0</v>
      </c>
      <c r="FC648" s="7">
        <v>8</v>
      </c>
      <c r="FD648" s="7">
        <v>2</v>
      </c>
      <c r="FE648" s="7">
        <v>5</v>
      </c>
      <c r="FF648" s="7">
        <v>0</v>
      </c>
      <c r="FG648" s="7">
        <v>0</v>
      </c>
      <c r="FH648" s="7">
        <v>7</v>
      </c>
      <c r="FI648" s="7">
        <v>0</v>
      </c>
      <c r="FJ648" s="7">
        <v>0</v>
      </c>
      <c r="FK648" s="7">
        <v>3</v>
      </c>
      <c r="FL648" s="7">
        <v>3</v>
      </c>
      <c r="FM648" s="7">
        <v>3</v>
      </c>
      <c r="FN648" s="7">
        <v>0</v>
      </c>
      <c r="FO648" s="7">
        <v>0</v>
      </c>
      <c r="FP648" s="7">
        <v>0</v>
      </c>
      <c r="FQ648" s="7">
        <v>0</v>
      </c>
      <c r="FR648" s="7">
        <v>0</v>
      </c>
      <c r="FS648" s="7">
        <v>3</v>
      </c>
      <c r="FT648" s="7">
        <v>0</v>
      </c>
      <c r="FU648" s="7">
        <v>0</v>
      </c>
      <c r="FV648" s="7">
        <v>0</v>
      </c>
      <c r="FW648" s="7">
        <v>1</v>
      </c>
      <c r="FX648" s="7">
        <v>0</v>
      </c>
      <c r="FY648" s="7">
        <v>7</v>
      </c>
      <c r="FZ648" s="7">
        <v>0</v>
      </c>
      <c r="GA648" s="7">
        <v>0</v>
      </c>
      <c r="GB648" s="7">
        <v>0</v>
      </c>
      <c r="GC648" s="7">
        <v>0</v>
      </c>
      <c r="GD648" s="7">
        <v>0</v>
      </c>
      <c r="GE648" s="7">
        <v>0</v>
      </c>
      <c r="GF648" s="7">
        <v>0</v>
      </c>
      <c r="GG648" s="7">
        <v>0</v>
      </c>
      <c r="GH648" s="7">
        <v>0</v>
      </c>
      <c r="GI648" s="7">
        <v>0</v>
      </c>
      <c r="GJ648" s="7">
        <v>0</v>
      </c>
      <c r="GK648" s="7">
        <v>0</v>
      </c>
      <c r="GL648" s="7">
        <v>0</v>
      </c>
      <c r="GM648" s="7">
        <v>0</v>
      </c>
      <c r="GN648" s="7">
        <v>0</v>
      </c>
      <c r="GO648" s="7">
        <v>0</v>
      </c>
      <c r="GP648" s="7">
        <v>0</v>
      </c>
      <c r="GQ648" s="7">
        <v>0</v>
      </c>
      <c r="GR648" s="7">
        <v>0</v>
      </c>
      <c r="GS648" s="7">
        <v>0</v>
      </c>
      <c r="GT648" s="7">
        <v>0</v>
      </c>
      <c r="GU648" s="7">
        <v>0</v>
      </c>
      <c r="GV648" s="7">
        <v>0</v>
      </c>
      <c r="GW648" s="7">
        <v>0</v>
      </c>
      <c r="GX648" s="7">
        <v>0</v>
      </c>
      <c r="GY648" s="7">
        <v>0</v>
      </c>
      <c r="GZ648" s="7">
        <v>0</v>
      </c>
      <c r="HA648" s="7">
        <v>0</v>
      </c>
      <c r="HB648" s="7">
        <v>0</v>
      </c>
      <c r="HC648" s="7">
        <v>0</v>
      </c>
      <c r="HD648" s="7">
        <v>0</v>
      </c>
      <c r="HE648" s="7">
        <v>0</v>
      </c>
      <c r="HF648" s="7">
        <v>0</v>
      </c>
      <c r="HG648" s="7">
        <v>0</v>
      </c>
      <c r="HH648" s="7">
        <v>0</v>
      </c>
      <c r="HI648" s="7">
        <v>1</v>
      </c>
      <c r="HJ648" s="7">
        <v>220</v>
      </c>
      <c r="HK648" s="7">
        <v>31</v>
      </c>
      <c r="HL648" s="7">
        <v>6970</v>
      </c>
      <c r="HM648" s="7">
        <v>2</v>
      </c>
      <c r="HN648" s="7">
        <v>11000</v>
      </c>
      <c r="HO648" s="7">
        <v>0</v>
      </c>
      <c r="HP648" s="7">
        <v>0</v>
      </c>
      <c r="HQ648" s="7">
        <v>4</v>
      </c>
      <c r="HR648" s="7">
        <v>180</v>
      </c>
      <c r="HS648" s="7">
        <v>0</v>
      </c>
      <c r="HT648" s="7">
        <v>0</v>
      </c>
      <c r="HU648" s="7">
        <v>0</v>
      </c>
      <c r="HV648" s="7">
        <v>0</v>
      </c>
      <c r="HW648" s="7">
        <v>18370</v>
      </c>
      <c r="HX648" s="7">
        <v>1</v>
      </c>
      <c r="HY648" s="7">
        <v>0</v>
      </c>
      <c r="HZ648" s="7">
        <v>45</v>
      </c>
      <c r="IA648" s="7">
        <v>454</v>
      </c>
      <c r="IB648" s="7">
        <v>7</v>
      </c>
      <c r="IC648" s="7">
        <v>0</v>
      </c>
      <c r="ID648" s="7">
        <v>0</v>
      </c>
      <c r="IE648" s="7">
        <v>0</v>
      </c>
      <c r="IF648" s="7">
        <v>0</v>
      </c>
      <c r="IG648" s="7">
        <v>0</v>
      </c>
      <c r="IH648" s="7">
        <v>0</v>
      </c>
      <c r="II648" s="7">
        <v>0</v>
      </c>
      <c r="IJ648" s="7">
        <v>0</v>
      </c>
      <c r="IK648" s="7">
        <v>0</v>
      </c>
      <c r="IL648" s="7">
        <v>454</v>
      </c>
      <c r="IM648" s="7">
        <v>0</v>
      </c>
      <c r="IN648" s="7">
        <v>0</v>
      </c>
      <c r="IO648" s="7">
        <v>3</v>
      </c>
      <c r="IP648" s="7">
        <v>0</v>
      </c>
      <c r="IQ648" s="7">
        <v>3</v>
      </c>
      <c r="IR648" s="7">
        <v>0</v>
      </c>
      <c r="IS648" s="7">
        <v>0</v>
      </c>
      <c r="IT648" s="7">
        <v>0</v>
      </c>
      <c r="IU648" s="7">
        <v>0</v>
      </c>
      <c r="IV648" s="7">
        <v>0</v>
      </c>
      <c r="IW648" s="7">
        <v>0</v>
      </c>
      <c r="IX648" s="7">
        <v>0</v>
      </c>
      <c r="IY648" s="7">
        <v>0</v>
      </c>
      <c r="IZ648" s="7">
        <v>0</v>
      </c>
      <c r="JA648" s="7">
        <v>0</v>
      </c>
      <c r="JB648" s="7">
        <v>0</v>
      </c>
      <c r="JC648" s="7">
        <v>0</v>
      </c>
    </row>
    <row r="649" spans="1:263">
      <c r="A649" s="4" t="s">
        <v>797</v>
      </c>
      <c r="B649" s="10" t="s">
        <v>2976</v>
      </c>
      <c r="C649" s="10" t="s">
        <v>1806</v>
      </c>
      <c r="D649" s="10">
        <v>25301</v>
      </c>
      <c r="E649" s="10" t="s">
        <v>2975</v>
      </c>
      <c r="F649" s="10" t="s">
        <v>2294</v>
      </c>
      <c r="G649" s="7"/>
      <c r="H649" s="7"/>
      <c r="I649" s="7">
        <v>3</v>
      </c>
      <c r="J649" s="7">
        <v>3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1</v>
      </c>
      <c r="Q649" s="7">
        <v>0</v>
      </c>
      <c r="R649" s="7">
        <v>0</v>
      </c>
      <c r="S649" s="7">
        <v>3</v>
      </c>
      <c r="T649" s="7"/>
      <c r="U649" s="7"/>
      <c r="V649" s="7">
        <v>2</v>
      </c>
      <c r="W649" s="7">
        <v>2</v>
      </c>
      <c r="X649" s="7">
        <v>2</v>
      </c>
      <c r="Y649" s="7">
        <v>1</v>
      </c>
      <c r="Z649" s="7">
        <v>0</v>
      </c>
      <c r="AA649" s="7">
        <v>1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2</v>
      </c>
      <c r="AP649" s="7"/>
      <c r="AQ649" s="7"/>
      <c r="AR649" s="7">
        <v>200</v>
      </c>
      <c r="AS649" s="7">
        <v>200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7">
        <v>200</v>
      </c>
      <c r="BC649" s="7"/>
      <c r="BD649" s="7"/>
      <c r="BE649" s="7">
        <v>200</v>
      </c>
      <c r="BF649" s="7">
        <v>200</v>
      </c>
      <c r="BG649" s="7">
        <v>200</v>
      </c>
      <c r="BH649" s="7">
        <v>0</v>
      </c>
      <c r="BI649" s="7">
        <v>0</v>
      </c>
      <c r="BJ649" s="7">
        <v>200</v>
      </c>
      <c r="BK649" s="7">
        <v>0</v>
      </c>
      <c r="BL649" s="7">
        <v>0</v>
      </c>
      <c r="BM649" s="7">
        <v>0</v>
      </c>
      <c r="BN649" s="7">
        <v>0</v>
      </c>
      <c r="BO649" s="7">
        <v>0</v>
      </c>
      <c r="BP649" s="7">
        <v>0</v>
      </c>
      <c r="BQ649" s="7">
        <v>0</v>
      </c>
      <c r="BR649" s="7">
        <v>0</v>
      </c>
      <c r="BS649" s="7">
        <v>0</v>
      </c>
      <c r="BT649" s="7">
        <v>0</v>
      </c>
      <c r="BU649" s="7">
        <v>0</v>
      </c>
      <c r="BV649" s="7">
        <v>0</v>
      </c>
      <c r="BW649" s="7">
        <v>0</v>
      </c>
      <c r="BX649" s="7">
        <v>200</v>
      </c>
      <c r="BY649" s="7"/>
      <c r="BZ649" s="7"/>
      <c r="CA649" s="7"/>
      <c r="CB649" s="7">
        <v>0</v>
      </c>
      <c r="CC649" s="7"/>
      <c r="CD649" s="7"/>
      <c r="CE649" s="7"/>
      <c r="CF649" s="7"/>
      <c r="CG649" s="7"/>
      <c r="CH649" s="7"/>
      <c r="CI649" s="7"/>
      <c r="CJ649" s="7"/>
      <c r="CK649" s="7">
        <v>0</v>
      </c>
      <c r="CL649" s="7"/>
      <c r="CM649" s="7"/>
      <c r="CN649" s="7"/>
      <c r="CO649" s="7"/>
      <c r="CP649" s="7">
        <v>0</v>
      </c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>
        <v>0</v>
      </c>
      <c r="DH649" s="7"/>
      <c r="DI649" s="7"/>
      <c r="DJ649" s="7"/>
      <c r="DK649" s="7">
        <v>0</v>
      </c>
      <c r="DL649" s="7"/>
      <c r="DM649" s="7"/>
      <c r="DN649" s="7"/>
      <c r="DO649" s="7"/>
      <c r="DP649" s="7"/>
      <c r="DQ649" s="7"/>
      <c r="DR649" s="7"/>
      <c r="DS649" s="7"/>
      <c r="DT649" s="7">
        <v>0</v>
      </c>
      <c r="DU649" s="7"/>
      <c r="DV649" s="7"/>
      <c r="DW649" s="7"/>
      <c r="DX649" s="7"/>
      <c r="DY649" s="7">
        <v>0</v>
      </c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>
        <v>0</v>
      </c>
      <c r="EQ649" s="7"/>
      <c r="ER649" s="7"/>
      <c r="ES649" s="7"/>
      <c r="ET649" s="7">
        <v>0</v>
      </c>
      <c r="EU649" s="7"/>
      <c r="EV649" s="7"/>
      <c r="EW649" s="7"/>
      <c r="EX649" s="7"/>
      <c r="EY649" s="7"/>
      <c r="EZ649" s="7"/>
      <c r="FA649" s="7"/>
      <c r="FB649" s="7"/>
      <c r="FC649" s="7">
        <v>0</v>
      </c>
      <c r="FD649" s="7"/>
      <c r="FE649" s="7"/>
      <c r="FF649" s="7"/>
      <c r="FG649" s="7"/>
      <c r="FH649" s="7">
        <v>0</v>
      </c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>
        <v>0</v>
      </c>
      <c r="FZ649" s="7"/>
      <c r="GA649" s="7"/>
      <c r="GB649" s="7"/>
      <c r="GC649" s="7">
        <v>0</v>
      </c>
      <c r="GD649" s="7"/>
      <c r="GE649" s="7"/>
      <c r="GF649" s="7"/>
      <c r="GG649" s="7"/>
      <c r="GH649" s="7"/>
      <c r="GI649" s="7"/>
      <c r="GJ649" s="7"/>
      <c r="GK649" s="7"/>
      <c r="GL649" s="7">
        <v>0</v>
      </c>
      <c r="GM649" s="7"/>
      <c r="GN649" s="7"/>
      <c r="GO649" s="7"/>
      <c r="GP649" s="7"/>
      <c r="GQ649" s="7">
        <v>0</v>
      </c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>
        <v>0</v>
      </c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>
        <v>0</v>
      </c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>
        <v>0</v>
      </c>
      <c r="IM649" s="7"/>
      <c r="IN649" s="7"/>
      <c r="IO649" s="7"/>
      <c r="IP649" s="7"/>
      <c r="IQ649" s="7"/>
      <c r="IR649" s="7"/>
      <c r="IS649" s="7"/>
      <c r="IT649" s="7"/>
      <c r="IU649" s="7"/>
      <c r="IV649" s="7"/>
      <c r="IW649" s="7"/>
      <c r="IX649" s="7"/>
      <c r="IY649" s="7"/>
      <c r="IZ649" s="7"/>
      <c r="JA649" s="7">
        <v>0</v>
      </c>
      <c r="JB649" s="7">
        <v>0</v>
      </c>
      <c r="JC649" s="7">
        <v>0</v>
      </c>
    </row>
    <row r="650" spans="1:263">
      <c r="A650" s="4" t="s">
        <v>798</v>
      </c>
      <c r="B650" s="10" t="s">
        <v>2977</v>
      </c>
      <c r="C650" s="10" t="s">
        <v>1807</v>
      </c>
      <c r="D650" s="10">
        <v>25302</v>
      </c>
      <c r="E650" s="10" t="s">
        <v>2975</v>
      </c>
      <c r="F650" s="10" t="s">
        <v>2294</v>
      </c>
      <c r="G650" s="7"/>
      <c r="H650" s="7"/>
      <c r="I650" s="7"/>
      <c r="J650" s="7">
        <v>0</v>
      </c>
      <c r="K650" s="7"/>
      <c r="L650" s="7"/>
      <c r="M650" s="7"/>
      <c r="N650" s="7"/>
      <c r="O650" s="7"/>
      <c r="P650" s="7"/>
      <c r="Q650" s="7"/>
      <c r="R650" s="7"/>
      <c r="S650" s="7">
        <v>0</v>
      </c>
      <c r="T650" s="7"/>
      <c r="U650" s="7"/>
      <c r="V650" s="7"/>
      <c r="W650" s="7"/>
      <c r="X650" s="7">
        <v>0</v>
      </c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>
        <v>0</v>
      </c>
      <c r="AP650" s="7"/>
      <c r="AQ650" s="7"/>
      <c r="AR650" s="7"/>
      <c r="AS650" s="7">
        <v>0</v>
      </c>
      <c r="AT650" s="7"/>
      <c r="AU650" s="7"/>
      <c r="AV650" s="7"/>
      <c r="AW650" s="7"/>
      <c r="AX650" s="7"/>
      <c r="AY650" s="7"/>
      <c r="AZ650" s="7"/>
      <c r="BA650" s="7"/>
      <c r="BB650" s="7">
        <v>0</v>
      </c>
      <c r="BC650" s="7"/>
      <c r="BD650" s="7"/>
      <c r="BE650" s="7"/>
      <c r="BF650" s="7"/>
      <c r="BG650" s="7">
        <v>0</v>
      </c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>
        <v>0</v>
      </c>
      <c r="BY650" s="7"/>
      <c r="BZ650" s="7"/>
      <c r="CA650" s="7"/>
      <c r="CB650" s="7">
        <v>0</v>
      </c>
      <c r="CC650" s="7"/>
      <c r="CD650" s="7"/>
      <c r="CE650" s="7"/>
      <c r="CF650" s="7"/>
      <c r="CG650" s="7"/>
      <c r="CH650" s="7"/>
      <c r="CI650" s="7"/>
      <c r="CJ650" s="7"/>
      <c r="CK650" s="7">
        <v>0</v>
      </c>
      <c r="CL650" s="7"/>
      <c r="CM650" s="7"/>
      <c r="CN650" s="7"/>
      <c r="CO650" s="7"/>
      <c r="CP650" s="7">
        <v>0</v>
      </c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>
        <v>0</v>
      </c>
      <c r="DH650" s="7"/>
      <c r="DI650" s="7"/>
      <c r="DJ650" s="7"/>
      <c r="DK650" s="7">
        <v>0</v>
      </c>
      <c r="DL650" s="7"/>
      <c r="DM650" s="7"/>
      <c r="DN650" s="7"/>
      <c r="DO650" s="7"/>
      <c r="DP650" s="7"/>
      <c r="DQ650" s="7"/>
      <c r="DR650" s="7"/>
      <c r="DS650" s="7"/>
      <c r="DT650" s="7">
        <v>0</v>
      </c>
      <c r="DU650" s="7"/>
      <c r="DV650" s="7"/>
      <c r="DW650" s="7"/>
      <c r="DX650" s="7"/>
      <c r="DY650" s="7">
        <v>0</v>
      </c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>
        <v>0</v>
      </c>
      <c r="EQ650" s="7"/>
      <c r="ER650" s="7"/>
      <c r="ES650" s="7"/>
      <c r="ET650" s="7">
        <v>0</v>
      </c>
      <c r="EU650" s="7"/>
      <c r="EV650" s="7"/>
      <c r="EW650" s="7"/>
      <c r="EX650" s="7"/>
      <c r="EY650" s="7"/>
      <c r="EZ650" s="7"/>
      <c r="FA650" s="7"/>
      <c r="FB650" s="7"/>
      <c r="FC650" s="7">
        <v>0</v>
      </c>
      <c r="FD650" s="7"/>
      <c r="FE650" s="7"/>
      <c r="FF650" s="7"/>
      <c r="FG650" s="7"/>
      <c r="FH650" s="7">
        <v>0</v>
      </c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>
        <v>0</v>
      </c>
      <c r="FZ650" s="7"/>
      <c r="GA650" s="7"/>
      <c r="GB650" s="7"/>
      <c r="GC650" s="7">
        <v>0</v>
      </c>
      <c r="GD650" s="7"/>
      <c r="GE650" s="7"/>
      <c r="GF650" s="7"/>
      <c r="GG650" s="7"/>
      <c r="GH650" s="7"/>
      <c r="GI650" s="7"/>
      <c r="GJ650" s="7"/>
      <c r="GK650" s="7"/>
      <c r="GL650" s="7">
        <v>0</v>
      </c>
      <c r="GM650" s="7"/>
      <c r="GN650" s="7"/>
      <c r="GO650" s="7"/>
      <c r="GP650" s="7"/>
      <c r="GQ650" s="7">
        <v>0</v>
      </c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>
        <v>0</v>
      </c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>
        <v>0</v>
      </c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>
        <v>0</v>
      </c>
      <c r="IM650" s="7"/>
      <c r="IN650" s="7"/>
      <c r="IO650" s="7"/>
      <c r="IP650" s="7"/>
      <c r="IQ650" s="7"/>
      <c r="IR650" s="7"/>
      <c r="IS650" s="7"/>
      <c r="IT650" s="7"/>
      <c r="IU650" s="7"/>
      <c r="IV650" s="7"/>
      <c r="IW650" s="7"/>
      <c r="IX650" s="7"/>
      <c r="IY650" s="7"/>
      <c r="IZ650" s="7"/>
      <c r="JA650" s="7">
        <v>0</v>
      </c>
      <c r="JB650" s="7"/>
      <c r="JC650" s="7"/>
    </row>
    <row r="651" spans="1:263">
      <c r="A651" s="4" t="s">
        <v>799</v>
      </c>
      <c r="B651" s="10" t="s">
        <v>2978</v>
      </c>
      <c r="C651" s="10" t="s">
        <v>1808</v>
      </c>
      <c r="D651" s="10">
        <v>35308</v>
      </c>
      <c r="E651" s="10" t="s">
        <v>2975</v>
      </c>
      <c r="F651" s="10" t="s">
        <v>2301</v>
      </c>
      <c r="G651" s="7"/>
      <c r="H651" s="7"/>
      <c r="I651" s="7"/>
      <c r="J651" s="7">
        <v>0</v>
      </c>
      <c r="K651" s="7"/>
      <c r="L651" s="7"/>
      <c r="M651" s="7"/>
      <c r="N651" s="7"/>
      <c r="O651" s="7"/>
      <c r="P651" s="7"/>
      <c r="Q651" s="7"/>
      <c r="R651" s="7"/>
      <c r="S651" s="7">
        <v>0</v>
      </c>
      <c r="T651" s="7"/>
      <c r="U651" s="7"/>
      <c r="V651" s="7"/>
      <c r="W651" s="7"/>
      <c r="X651" s="7">
        <v>0</v>
      </c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>
        <v>0</v>
      </c>
      <c r="AP651" s="7"/>
      <c r="AQ651" s="7"/>
      <c r="AR651" s="7"/>
      <c r="AS651" s="7">
        <v>0</v>
      </c>
      <c r="AT651" s="7"/>
      <c r="AU651" s="7"/>
      <c r="AV651" s="7"/>
      <c r="AW651" s="7"/>
      <c r="AX651" s="7"/>
      <c r="AY651" s="7"/>
      <c r="AZ651" s="7"/>
      <c r="BA651" s="7"/>
      <c r="BB651" s="7">
        <v>0</v>
      </c>
      <c r="BC651" s="7"/>
      <c r="BD651" s="7"/>
      <c r="BE651" s="7"/>
      <c r="BF651" s="7"/>
      <c r="BG651" s="7">
        <v>0</v>
      </c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>
        <v>0</v>
      </c>
      <c r="BY651" s="7"/>
      <c r="BZ651" s="7"/>
      <c r="CA651" s="7"/>
      <c r="CB651" s="7">
        <v>0</v>
      </c>
      <c r="CC651" s="7"/>
      <c r="CD651" s="7"/>
      <c r="CE651" s="7"/>
      <c r="CF651" s="7"/>
      <c r="CG651" s="7"/>
      <c r="CH651" s="7"/>
      <c r="CI651" s="7"/>
      <c r="CJ651" s="7"/>
      <c r="CK651" s="7">
        <v>0</v>
      </c>
      <c r="CL651" s="7"/>
      <c r="CM651" s="7"/>
      <c r="CN651" s="7"/>
      <c r="CO651" s="7"/>
      <c r="CP651" s="7">
        <v>0</v>
      </c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>
        <v>0</v>
      </c>
      <c r="DH651" s="7"/>
      <c r="DI651" s="7"/>
      <c r="DJ651" s="7"/>
      <c r="DK651" s="7">
        <v>0</v>
      </c>
      <c r="DL651" s="7"/>
      <c r="DM651" s="7"/>
      <c r="DN651" s="7"/>
      <c r="DO651" s="7"/>
      <c r="DP651" s="7"/>
      <c r="DQ651" s="7"/>
      <c r="DR651" s="7"/>
      <c r="DS651" s="7"/>
      <c r="DT651" s="7">
        <v>0</v>
      </c>
      <c r="DU651" s="7"/>
      <c r="DV651" s="7"/>
      <c r="DW651" s="7"/>
      <c r="DX651" s="7"/>
      <c r="DY651" s="7">
        <v>0</v>
      </c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>
        <v>0</v>
      </c>
      <c r="EQ651" s="7"/>
      <c r="ER651" s="7"/>
      <c r="ES651" s="7"/>
      <c r="ET651" s="7">
        <v>0</v>
      </c>
      <c r="EU651" s="7"/>
      <c r="EV651" s="7"/>
      <c r="EW651" s="7"/>
      <c r="EX651" s="7"/>
      <c r="EY651" s="7"/>
      <c r="EZ651" s="7"/>
      <c r="FA651" s="7"/>
      <c r="FB651" s="7"/>
      <c r="FC651" s="7">
        <v>0</v>
      </c>
      <c r="FD651" s="7"/>
      <c r="FE651" s="7"/>
      <c r="FF651" s="7"/>
      <c r="FG651" s="7"/>
      <c r="FH651" s="7">
        <v>0</v>
      </c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>
        <v>0</v>
      </c>
      <c r="FZ651" s="7"/>
      <c r="GA651" s="7"/>
      <c r="GB651" s="7"/>
      <c r="GC651" s="7">
        <v>0</v>
      </c>
      <c r="GD651" s="7"/>
      <c r="GE651" s="7"/>
      <c r="GF651" s="7"/>
      <c r="GG651" s="7"/>
      <c r="GH651" s="7"/>
      <c r="GI651" s="7"/>
      <c r="GJ651" s="7"/>
      <c r="GK651" s="7"/>
      <c r="GL651" s="7">
        <v>0</v>
      </c>
      <c r="GM651" s="7"/>
      <c r="GN651" s="7"/>
      <c r="GO651" s="7"/>
      <c r="GP651" s="7"/>
      <c r="GQ651" s="7">
        <v>0</v>
      </c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>
        <v>0</v>
      </c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>
        <v>0</v>
      </c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>
        <v>0</v>
      </c>
      <c r="IM651" s="7"/>
      <c r="IN651" s="7"/>
      <c r="IO651" s="7"/>
      <c r="IP651" s="7"/>
      <c r="IQ651" s="7"/>
      <c r="IR651" s="7"/>
      <c r="IS651" s="7"/>
      <c r="IT651" s="7"/>
      <c r="IU651" s="7"/>
      <c r="IV651" s="7"/>
      <c r="IW651" s="7"/>
      <c r="IX651" s="7"/>
      <c r="IY651" s="7"/>
      <c r="IZ651" s="7"/>
      <c r="JA651" s="7">
        <v>0</v>
      </c>
      <c r="JB651" s="7"/>
      <c r="JC651" s="7"/>
    </row>
    <row r="652" spans="1:263">
      <c r="A652" s="4" t="s">
        <v>800</v>
      </c>
      <c r="B652" s="10" t="s">
        <v>2979</v>
      </c>
      <c r="C652" s="10" t="s">
        <v>1809</v>
      </c>
      <c r="D652" s="10">
        <v>35301</v>
      </c>
      <c r="E652" s="10" t="s">
        <v>2975</v>
      </c>
      <c r="F652" s="10" t="s">
        <v>2301</v>
      </c>
      <c r="G652" s="7"/>
      <c r="H652" s="7"/>
      <c r="I652" s="7"/>
      <c r="J652" s="7">
        <v>0</v>
      </c>
      <c r="K652" s="7"/>
      <c r="L652" s="7"/>
      <c r="M652" s="7"/>
      <c r="N652" s="7"/>
      <c r="O652" s="7"/>
      <c r="P652" s="7"/>
      <c r="Q652" s="7"/>
      <c r="R652" s="7"/>
      <c r="S652" s="7">
        <v>0</v>
      </c>
      <c r="T652" s="7"/>
      <c r="U652" s="7"/>
      <c r="V652" s="7"/>
      <c r="W652" s="7"/>
      <c r="X652" s="7">
        <v>0</v>
      </c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>
        <v>0</v>
      </c>
      <c r="AP652" s="7"/>
      <c r="AQ652" s="7"/>
      <c r="AR652" s="7"/>
      <c r="AS652" s="7">
        <v>0</v>
      </c>
      <c r="AT652" s="7"/>
      <c r="AU652" s="7"/>
      <c r="AV652" s="7"/>
      <c r="AW652" s="7"/>
      <c r="AX652" s="7"/>
      <c r="AY652" s="7"/>
      <c r="AZ652" s="7"/>
      <c r="BA652" s="7"/>
      <c r="BB652" s="7">
        <v>0</v>
      </c>
      <c r="BC652" s="7"/>
      <c r="BD652" s="7"/>
      <c r="BE652" s="7"/>
      <c r="BF652" s="7"/>
      <c r="BG652" s="7">
        <v>0</v>
      </c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>
        <v>0</v>
      </c>
      <c r="BY652" s="7"/>
      <c r="BZ652" s="7"/>
      <c r="CA652" s="7"/>
      <c r="CB652" s="7">
        <v>0</v>
      </c>
      <c r="CC652" s="7"/>
      <c r="CD652" s="7"/>
      <c r="CE652" s="7"/>
      <c r="CF652" s="7"/>
      <c r="CG652" s="7"/>
      <c r="CH652" s="7"/>
      <c r="CI652" s="7"/>
      <c r="CJ652" s="7"/>
      <c r="CK652" s="7">
        <v>0</v>
      </c>
      <c r="CL652" s="7"/>
      <c r="CM652" s="7"/>
      <c r="CN652" s="7"/>
      <c r="CO652" s="7"/>
      <c r="CP652" s="7">
        <v>0</v>
      </c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>
        <v>0</v>
      </c>
      <c r="DH652" s="7"/>
      <c r="DI652" s="7"/>
      <c r="DJ652" s="7"/>
      <c r="DK652" s="7">
        <v>0</v>
      </c>
      <c r="DL652" s="7"/>
      <c r="DM652" s="7"/>
      <c r="DN652" s="7"/>
      <c r="DO652" s="7"/>
      <c r="DP652" s="7"/>
      <c r="DQ652" s="7"/>
      <c r="DR652" s="7"/>
      <c r="DS652" s="7"/>
      <c r="DT652" s="7">
        <v>0</v>
      </c>
      <c r="DU652" s="7"/>
      <c r="DV652" s="7"/>
      <c r="DW652" s="7"/>
      <c r="DX652" s="7"/>
      <c r="DY652" s="7">
        <v>0</v>
      </c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>
        <v>0</v>
      </c>
      <c r="EQ652" s="7"/>
      <c r="ER652" s="7"/>
      <c r="ES652" s="7"/>
      <c r="ET652" s="7">
        <v>0</v>
      </c>
      <c r="EU652" s="7"/>
      <c r="EV652" s="7"/>
      <c r="EW652" s="7"/>
      <c r="EX652" s="7"/>
      <c r="EY652" s="7"/>
      <c r="EZ652" s="7"/>
      <c r="FA652" s="7"/>
      <c r="FB652" s="7"/>
      <c r="FC652" s="7">
        <v>0</v>
      </c>
      <c r="FD652" s="7"/>
      <c r="FE652" s="7"/>
      <c r="FF652" s="7"/>
      <c r="FG652" s="7"/>
      <c r="FH652" s="7">
        <v>0</v>
      </c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>
        <v>0</v>
      </c>
      <c r="FZ652" s="7"/>
      <c r="GA652" s="7"/>
      <c r="GB652" s="7"/>
      <c r="GC652" s="7">
        <v>0</v>
      </c>
      <c r="GD652" s="7"/>
      <c r="GE652" s="7"/>
      <c r="GF652" s="7"/>
      <c r="GG652" s="7"/>
      <c r="GH652" s="7"/>
      <c r="GI652" s="7"/>
      <c r="GJ652" s="7"/>
      <c r="GK652" s="7"/>
      <c r="GL652" s="7">
        <v>0</v>
      </c>
      <c r="GM652" s="7"/>
      <c r="GN652" s="7"/>
      <c r="GO652" s="7"/>
      <c r="GP652" s="7"/>
      <c r="GQ652" s="7">
        <v>0</v>
      </c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>
        <v>0</v>
      </c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>
        <v>0</v>
      </c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>
        <v>0</v>
      </c>
      <c r="IM652" s="7"/>
      <c r="IN652" s="7"/>
      <c r="IO652" s="7"/>
      <c r="IP652" s="7"/>
      <c r="IQ652" s="7"/>
      <c r="IR652" s="7"/>
      <c r="IS652" s="7"/>
      <c r="IT652" s="7"/>
      <c r="IU652" s="7"/>
      <c r="IV652" s="7"/>
      <c r="IW652" s="7"/>
      <c r="IX652" s="7"/>
      <c r="IY652" s="7"/>
      <c r="IZ652" s="7"/>
      <c r="JA652" s="7">
        <v>0</v>
      </c>
      <c r="JB652" s="7"/>
      <c r="JC652" s="7"/>
    </row>
    <row r="653" spans="1:263">
      <c r="A653" s="4" t="s">
        <v>801</v>
      </c>
      <c r="B653" s="10" t="s">
        <v>2980</v>
      </c>
      <c r="C653" s="10" t="s">
        <v>1810</v>
      </c>
      <c r="D653" s="10">
        <v>35302</v>
      </c>
      <c r="E653" s="10" t="s">
        <v>2975</v>
      </c>
      <c r="F653" s="10" t="s">
        <v>2301</v>
      </c>
      <c r="G653" s="7">
        <v>20</v>
      </c>
      <c r="H653" s="7">
        <v>2</v>
      </c>
      <c r="I653" s="7">
        <v>0</v>
      </c>
      <c r="J653" s="7">
        <v>22</v>
      </c>
      <c r="K653" s="7">
        <v>1</v>
      </c>
      <c r="L653" s="7">
        <v>0</v>
      </c>
      <c r="M653" s="7">
        <v>0</v>
      </c>
      <c r="N653" s="7">
        <v>0</v>
      </c>
      <c r="O653" s="7">
        <v>0</v>
      </c>
      <c r="P653" s="7">
        <v>3</v>
      </c>
      <c r="Q653" s="7">
        <v>0</v>
      </c>
      <c r="R653" s="7">
        <v>0</v>
      </c>
      <c r="S653" s="7">
        <v>22</v>
      </c>
      <c r="T653" s="7">
        <v>16</v>
      </c>
      <c r="U653" s="7">
        <v>2</v>
      </c>
      <c r="V653" s="7">
        <v>0</v>
      </c>
      <c r="W653" s="7">
        <v>0</v>
      </c>
      <c r="X653" s="7">
        <v>18</v>
      </c>
      <c r="Y653" s="7">
        <v>0</v>
      </c>
      <c r="Z653" s="7">
        <v>0</v>
      </c>
      <c r="AA653" s="7">
        <v>3</v>
      </c>
      <c r="AB653" s="7">
        <v>3</v>
      </c>
      <c r="AC653" s="7">
        <v>0</v>
      </c>
      <c r="AD653" s="7">
        <v>15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v>18</v>
      </c>
      <c r="AP653" s="7">
        <v>65</v>
      </c>
      <c r="AQ653" s="7">
        <v>1135</v>
      </c>
      <c r="AR653" s="7">
        <v>0</v>
      </c>
      <c r="AS653" s="7">
        <v>1200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1200</v>
      </c>
      <c r="BC653" s="7">
        <v>65</v>
      </c>
      <c r="BD653" s="7">
        <v>1135</v>
      </c>
      <c r="BE653" s="7">
        <v>0</v>
      </c>
      <c r="BF653" s="7">
        <v>0</v>
      </c>
      <c r="BG653" s="7">
        <v>1200</v>
      </c>
      <c r="BH653" s="7"/>
      <c r="BI653" s="7"/>
      <c r="BJ653" s="7">
        <v>65</v>
      </c>
      <c r="BK653" s="7">
        <v>65</v>
      </c>
      <c r="BL653" s="7">
        <v>0</v>
      </c>
      <c r="BM653" s="7">
        <v>1135</v>
      </c>
      <c r="BN653" s="7">
        <v>0</v>
      </c>
      <c r="BO653" s="7">
        <v>0</v>
      </c>
      <c r="BP653" s="7">
        <v>0</v>
      </c>
      <c r="BQ653" s="7">
        <v>0</v>
      </c>
      <c r="BR653" s="7">
        <v>0</v>
      </c>
      <c r="BS653" s="7">
        <v>0</v>
      </c>
      <c r="BT653" s="7">
        <v>0</v>
      </c>
      <c r="BU653" s="7">
        <v>0</v>
      </c>
      <c r="BV653" s="7">
        <v>0</v>
      </c>
      <c r="BW653" s="7">
        <v>0</v>
      </c>
      <c r="BX653" s="7">
        <v>1200</v>
      </c>
      <c r="BY653" s="7">
        <v>0</v>
      </c>
      <c r="BZ653" s="7">
        <v>0</v>
      </c>
      <c r="CA653" s="7">
        <v>0</v>
      </c>
      <c r="CB653" s="7">
        <v>0</v>
      </c>
      <c r="CC653" s="7">
        <v>0</v>
      </c>
      <c r="CD653" s="7">
        <v>0</v>
      </c>
      <c r="CE653" s="7">
        <v>0</v>
      </c>
      <c r="CF653" s="7">
        <v>0</v>
      </c>
      <c r="CG653" s="7">
        <v>0</v>
      </c>
      <c r="CH653" s="7">
        <v>0</v>
      </c>
      <c r="CI653" s="7">
        <v>0</v>
      </c>
      <c r="CJ653" s="7">
        <v>0</v>
      </c>
      <c r="CK653" s="7">
        <v>0</v>
      </c>
      <c r="CL653" s="7">
        <v>0</v>
      </c>
      <c r="CM653" s="7">
        <v>0</v>
      </c>
      <c r="CN653" s="7">
        <v>0</v>
      </c>
      <c r="CO653" s="7">
        <v>0</v>
      </c>
      <c r="CP653" s="7">
        <v>0</v>
      </c>
      <c r="CQ653" s="7">
        <v>0</v>
      </c>
      <c r="CR653" s="7">
        <v>0</v>
      </c>
      <c r="CS653" s="7">
        <v>0</v>
      </c>
      <c r="CT653" s="7">
        <v>0</v>
      </c>
      <c r="CU653" s="7">
        <v>0</v>
      </c>
      <c r="CV653" s="7">
        <v>0</v>
      </c>
      <c r="CW653" s="7">
        <v>0</v>
      </c>
      <c r="CX653" s="7">
        <v>0</v>
      </c>
      <c r="CY653" s="7">
        <v>0</v>
      </c>
      <c r="CZ653" s="7">
        <v>0</v>
      </c>
      <c r="DA653" s="7">
        <v>0</v>
      </c>
      <c r="DB653" s="7">
        <v>0</v>
      </c>
      <c r="DC653" s="7">
        <v>0</v>
      </c>
      <c r="DD653" s="7">
        <v>0</v>
      </c>
      <c r="DE653" s="7">
        <v>0</v>
      </c>
      <c r="DF653" s="7">
        <v>0</v>
      </c>
      <c r="DG653" s="7">
        <v>0</v>
      </c>
      <c r="DH653" s="7">
        <v>0</v>
      </c>
      <c r="DI653" s="7">
        <v>0</v>
      </c>
      <c r="DJ653" s="7">
        <v>0</v>
      </c>
      <c r="DK653" s="7">
        <v>0</v>
      </c>
      <c r="DL653" s="7">
        <v>0</v>
      </c>
      <c r="DM653" s="7">
        <v>0</v>
      </c>
      <c r="DN653" s="7">
        <v>0</v>
      </c>
      <c r="DO653" s="7">
        <v>0</v>
      </c>
      <c r="DP653" s="7">
        <v>0</v>
      </c>
      <c r="DQ653" s="7">
        <v>0</v>
      </c>
      <c r="DR653" s="7">
        <v>0</v>
      </c>
      <c r="DS653" s="7">
        <v>0</v>
      </c>
      <c r="DT653" s="7">
        <v>0</v>
      </c>
      <c r="DU653" s="7">
        <v>0</v>
      </c>
      <c r="DV653" s="7">
        <v>0</v>
      </c>
      <c r="DW653" s="7">
        <v>0</v>
      </c>
      <c r="DX653" s="7">
        <v>0</v>
      </c>
      <c r="DY653" s="7">
        <v>0</v>
      </c>
      <c r="DZ653" s="7">
        <v>0</v>
      </c>
      <c r="EA653" s="7">
        <v>0</v>
      </c>
      <c r="EB653" s="7">
        <v>0</v>
      </c>
      <c r="EC653" s="7">
        <v>0</v>
      </c>
      <c r="ED653" s="7">
        <v>0</v>
      </c>
      <c r="EE653" s="7">
        <v>0</v>
      </c>
      <c r="EF653" s="7">
        <v>0</v>
      </c>
      <c r="EG653" s="7">
        <v>0</v>
      </c>
      <c r="EH653" s="7">
        <v>0</v>
      </c>
      <c r="EI653" s="7">
        <v>0</v>
      </c>
      <c r="EJ653" s="7">
        <v>0</v>
      </c>
      <c r="EK653" s="7">
        <v>0</v>
      </c>
      <c r="EL653" s="7">
        <v>0</v>
      </c>
      <c r="EM653" s="7">
        <v>0</v>
      </c>
      <c r="EN653" s="7">
        <v>0</v>
      </c>
      <c r="EO653" s="7">
        <v>0</v>
      </c>
      <c r="EP653" s="7">
        <v>0</v>
      </c>
      <c r="EQ653" s="7">
        <v>0</v>
      </c>
      <c r="ER653" s="7">
        <v>2</v>
      </c>
      <c r="ES653" s="7"/>
      <c r="ET653" s="7">
        <v>2</v>
      </c>
      <c r="EU653" s="7">
        <v>0</v>
      </c>
      <c r="EV653" s="7">
        <v>0</v>
      </c>
      <c r="EW653" s="7">
        <v>0</v>
      </c>
      <c r="EX653" s="7">
        <v>0</v>
      </c>
      <c r="EY653" s="7">
        <v>0</v>
      </c>
      <c r="EZ653" s="7">
        <v>0</v>
      </c>
      <c r="FA653" s="7">
        <v>0</v>
      </c>
      <c r="FB653" s="7">
        <v>0</v>
      </c>
      <c r="FC653" s="7">
        <v>2</v>
      </c>
      <c r="FD653" s="7">
        <v>0</v>
      </c>
      <c r="FE653" s="7">
        <v>2</v>
      </c>
      <c r="FF653" s="7">
        <v>0</v>
      </c>
      <c r="FG653" s="7">
        <v>0</v>
      </c>
      <c r="FH653" s="7">
        <v>2</v>
      </c>
      <c r="FI653" s="7">
        <v>0</v>
      </c>
      <c r="FJ653" s="7">
        <v>0</v>
      </c>
      <c r="FK653" s="7">
        <v>0</v>
      </c>
      <c r="FL653" s="7">
        <v>0</v>
      </c>
      <c r="FM653" s="7">
        <v>0</v>
      </c>
      <c r="FN653" s="7">
        <v>2</v>
      </c>
      <c r="FO653" s="7">
        <v>0</v>
      </c>
      <c r="FP653" s="7">
        <v>0</v>
      </c>
      <c r="FQ653" s="7">
        <v>0</v>
      </c>
      <c r="FR653" s="7">
        <v>0</v>
      </c>
      <c r="FS653" s="7">
        <v>0</v>
      </c>
      <c r="FT653" s="7">
        <v>0</v>
      </c>
      <c r="FU653" s="7">
        <v>0</v>
      </c>
      <c r="FV653" s="7">
        <v>0</v>
      </c>
      <c r="FW653" s="7">
        <v>0</v>
      </c>
      <c r="FX653" s="7">
        <v>0</v>
      </c>
      <c r="FY653" s="7">
        <v>2</v>
      </c>
      <c r="FZ653" s="7">
        <v>0</v>
      </c>
      <c r="GA653" s="7">
        <v>0</v>
      </c>
      <c r="GB653" s="7">
        <v>0</v>
      </c>
      <c r="GC653" s="7">
        <v>0</v>
      </c>
      <c r="GD653" s="7">
        <v>0</v>
      </c>
      <c r="GE653" s="7">
        <v>0</v>
      </c>
      <c r="GF653" s="7">
        <v>0</v>
      </c>
      <c r="GG653" s="7">
        <v>0</v>
      </c>
      <c r="GH653" s="7">
        <v>0</v>
      </c>
      <c r="GI653" s="7">
        <v>0</v>
      </c>
      <c r="GJ653" s="7">
        <v>0</v>
      </c>
      <c r="GK653" s="7">
        <v>0</v>
      </c>
      <c r="GL653" s="7">
        <v>0</v>
      </c>
      <c r="GM653" s="7">
        <v>0</v>
      </c>
      <c r="GN653" s="7">
        <v>0</v>
      </c>
      <c r="GO653" s="7">
        <v>0</v>
      </c>
      <c r="GP653" s="7">
        <v>0</v>
      </c>
      <c r="GQ653" s="7">
        <v>0</v>
      </c>
      <c r="GR653" s="7">
        <v>0</v>
      </c>
      <c r="GS653" s="7">
        <v>0</v>
      </c>
      <c r="GT653" s="7">
        <v>0</v>
      </c>
      <c r="GU653" s="7">
        <v>0</v>
      </c>
      <c r="GV653" s="7">
        <v>0</v>
      </c>
      <c r="GW653" s="7">
        <v>0</v>
      </c>
      <c r="GX653" s="7">
        <v>0</v>
      </c>
      <c r="GY653" s="7">
        <v>0</v>
      </c>
      <c r="GZ653" s="7">
        <v>0</v>
      </c>
      <c r="HA653" s="7">
        <v>0</v>
      </c>
      <c r="HB653" s="7">
        <v>0</v>
      </c>
      <c r="HC653" s="7">
        <v>0</v>
      </c>
      <c r="HD653" s="7">
        <v>0</v>
      </c>
      <c r="HE653" s="7">
        <v>0</v>
      </c>
      <c r="HF653" s="7">
        <v>0</v>
      </c>
      <c r="HG653" s="7">
        <v>0</v>
      </c>
      <c r="HH653" s="7">
        <v>0</v>
      </c>
      <c r="HI653" s="7"/>
      <c r="HJ653" s="7"/>
      <c r="HK653" s="7">
        <v>2</v>
      </c>
      <c r="HL653" s="7">
        <v>1200</v>
      </c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>
        <v>1200</v>
      </c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>
        <v>0</v>
      </c>
      <c r="IM653" s="7"/>
      <c r="IN653" s="7"/>
      <c r="IO653" s="7"/>
      <c r="IP653" s="7"/>
      <c r="IQ653" s="7"/>
      <c r="IR653" s="7"/>
      <c r="IS653" s="7"/>
      <c r="IT653" s="7"/>
      <c r="IU653" s="7"/>
      <c r="IV653" s="7"/>
      <c r="IW653" s="7"/>
      <c r="IX653" s="7"/>
      <c r="IY653" s="7"/>
      <c r="IZ653" s="7"/>
      <c r="JA653" s="7">
        <v>0</v>
      </c>
      <c r="JB653" s="7">
        <v>0</v>
      </c>
      <c r="JC653" s="7">
        <v>0</v>
      </c>
    </row>
    <row r="654" spans="1:263">
      <c r="A654" s="4" t="s">
        <v>802</v>
      </c>
      <c r="B654" s="10" t="s">
        <v>2981</v>
      </c>
      <c r="C654" s="10" t="s">
        <v>1811</v>
      </c>
      <c r="D654" s="10">
        <v>35304</v>
      </c>
      <c r="E654" s="10" t="s">
        <v>2975</v>
      </c>
      <c r="F654" s="10" t="s">
        <v>2301</v>
      </c>
      <c r="G654" s="7"/>
      <c r="H654" s="7"/>
      <c r="I654" s="7"/>
      <c r="J654" s="7">
        <v>0</v>
      </c>
      <c r="K654" s="7"/>
      <c r="L654" s="7"/>
      <c r="M654" s="7"/>
      <c r="N654" s="7"/>
      <c r="O654" s="7"/>
      <c r="P654" s="7"/>
      <c r="Q654" s="7"/>
      <c r="R654" s="7"/>
      <c r="S654" s="7">
        <v>0</v>
      </c>
      <c r="T654" s="7"/>
      <c r="U654" s="7"/>
      <c r="V654" s="7"/>
      <c r="W654" s="7"/>
      <c r="X654" s="7">
        <v>0</v>
      </c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>
        <v>0</v>
      </c>
      <c r="AP654" s="7"/>
      <c r="AQ654" s="7"/>
      <c r="AR654" s="7"/>
      <c r="AS654" s="7">
        <v>0</v>
      </c>
      <c r="AT654" s="7"/>
      <c r="AU654" s="7"/>
      <c r="AV654" s="7"/>
      <c r="AW654" s="7"/>
      <c r="AX654" s="7"/>
      <c r="AY654" s="7"/>
      <c r="AZ654" s="7"/>
      <c r="BA654" s="7"/>
      <c r="BB654" s="7">
        <v>0</v>
      </c>
      <c r="BC654" s="7"/>
      <c r="BD654" s="7"/>
      <c r="BE654" s="7"/>
      <c r="BF654" s="7"/>
      <c r="BG654" s="7">
        <v>0</v>
      </c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>
        <v>0</v>
      </c>
      <c r="BY654" s="7"/>
      <c r="BZ654" s="7"/>
      <c r="CA654" s="7"/>
      <c r="CB654" s="7">
        <v>0</v>
      </c>
      <c r="CC654" s="7"/>
      <c r="CD654" s="7"/>
      <c r="CE654" s="7"/>
      <c r="CF654" s="7"/>
      <c r="CG654" s="7"/>
      <c r="CH654" s="7"/>
      <c r="CI654" s="7"/>
      <c r="CJ654" s="7"/>
      <c r="CK654" s="7">
        <v>0</v>
      </c>
      <c r="CL654" s="7"/>
      <c r="CM654" s="7"/>
      <c r="CN654" s="7"/>
      <c r="CO654" s="7"/>
      <c r="CP654" s="7">
        <v>0</v>
      </c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>
        <v>0</v>
      </c>
      <c r="DH654" s="7"/>
      <c r="DI654" s="7"/>
      <c r="DJ654" s="7"/>
      <c r="DK654" s="7">
        <v>0</v>
      </c>
      <c r="DL654" s="7"/>
      <c r="DM654" s="7"/>
      <c r="DN654" s="7"/>
      <c r="DO654" s="7"/>
      <c r="DP654" s="7"/>
      <c r="DQ654" s="7"/>
      <c r="DR654" s="7"/>
      <c r="DS654" s="7"/>
      <c r="DT654" s="7">
        <v>0</v>
      </c>
      <c r="DU654" s="7"/>
      <c r="DV654" s="7"/>
      <c r="DW654" s="7"/>
      <c r="DX654" s="7"/>
      <c r="DY654" s="7">
        <v>0</v>
      </c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>
        <v>0</v>
      </c>
      <c r="EQ654" s="7"/>
      <c r="ER654" s="7"/>
      <c r="ES654" s="7"/>
      <c r="ET654" s="7">
        <v>0</v>
      </c>
      <c r="EU654" s="7"/>
      <c r="EV654" s="7"/>
      <c r="EW654" s="7"/>
      <c r="EX654" s="7"/>
      <c r="EY654" s="7"/>
      <c r="EZ654" s="7"/>
      <c r="FA654" s="7"/>
      <c r="FB654" s="7"/>
      <c r="FC654" s="7">
        <v>0</v>
      </c>
      <c r="FD654" s="7"/>
      <c r="FE654" s="7"/>
      <c r="FF654" s="7"/>
      <c r="FG654" s="7"/>
      <c r="FH654" s="7">
        <v>0</v>
      </c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>
        <v>0</v>
      </c>
      <c r="FZ654" s="7"/>
      <c r="GA654" s="7"/>
      <c r="GB654" s="7"/>
      <c r="GC654" s="7">
        <v>0</v>
      </c>
      <c r="GD654" s="7"/>
      <c r="GE654" s="7"/>
      <c r="GF654" s="7"/>
      <c r="GG654" s="7"/>
      <c r="GH654" s="7"/>
      <c r="GI654" s="7"/>
      <c r="GJ654" s="7"/>
      <c r="GK654" s="7"/>
      <c r="GL654" s="7">
        <v>0</v>
      </c>
      <c r="GM654" s="7"/>
      <c r="GN654" s="7"/>
      <c r="GO654" s="7"/>
      <c r="GP654" s="7"/>
      <c r="GQ654" s="7">
        <v>0</v>
      </c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>
        <v>0</v>
      </c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>
        <v>0</v>
      </c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>
        <v>0</v>
      </c>
      <c r="IM654" s="7"/>
      <c r="IN654" s="7"/>
      <c r="IO654" s="7"/>
      <c r="IP654" s="7"/>
      <c r="IQ654" s="7"/>
      <c r="IR654" s="7"/>
      <c r="IS654" s="7"/>
      <c r="IT654" s="7"/>
      <c r="IU654" s="7"/>
      <c r="IV654" s="7"/>
      <c r="IW654" s="7"/>
      <c r="IX654" s="7"/>
      <c r="IY654" s="7"/>
      <c r="IZ654" s="7"/>
      <c r="JA654" s="7">
        <v>0</v>
      </c>
      <c r="JB654" s="7"/>
      <c r="JC654" s="7"/>
    </row>
    <row r="655" spans="1:263">
      <c r="A655" s="4" t="s">
        <v>2257</v>
      </c>
      <c r="B655" s="10" t="s">
        <v>2982</v>
      </c>
      <c r="C655" s="10" t="s">
        <v>1812</v>
      </c>
      <c r="D655" s="10">
        <v>35305</v>
      </c>
      <c r="E655" s="10" t="s">
        <v>2975</v>
      </c>
      <c r="F655" s="10" t="s">
        <v>2301</v>
      </c>
      <c r="G655" s="7"/>
      <c r="H655" s="7"/>
      <c r="I655" s="7"/>
      <c r="J655" s="7">
        <v>0</v>
      </c>
      <c r="K655" s="7"/>
      <c r="L655" s="7"/>
      <c r="M655" s="7"/>
      <c r="N655" s="7"/>
      <c r="O655" s="7"/>
      <c r="P655" s="7"/>
      <c r="Q655" s="7"/>
      <c r="R655" s="7"/>
      <c r="S655" s="7">
        <v>0</v>
      </c>
      <c r="T655" s="7"/>
      <c r="U655" s="7"/>
      <c r="V655" s="7"/>
      <c r="W655" s="7"/>
      <c r="X655" s="7">
        <v>0</v>
      </c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>
        <v>0</v>
      </c>
      <c r="AP655" s="7"/>
      <c r="AQ655" s="7"/>
      <c r="AR655" s="7"/>
      <c r="AS655" s="7">
        <v>0</v>
      </c>
      <c r="AT655" s="7"/>
      <c r="AU655" s="7"/>
      <c r="AV655" s="7"/>
      <c r="AW655" s="7"/>
      <c r="AX655" s="7"/>
      <c r="AY655" s="7"/>
      <c r="AZ655" s="7"/>
      <c r="BA655" s="7"/>
      <c r="BB655" s="7">
        <v>0</v>
      </c>
      <c r="BC655" s="7"/>
      <c r="BD655" s="7"/>
      <c r="BE655" s="7"/>
      <c r="BF655" s="7"/>
      <c r="BG655" s="7">
        <v>0</v>
      </c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>
        <v>0</v>
      </c>
      <c r="BY655" s="7"/>
      <c r="BZ655" s="7"/>
      <c r="CA655" s="7"/>
      <c r="CB655" s="7">
        <v>0</v>
      </c>
      <c r="CC655" s="7"/>
      <c r="CD655" s="7"/>
      <c r="CE655" s="7"/>
      <c r="CF655" s="7"/>
      <c r="CG655" s="7"/>
      <c r="CH655" s="7"/>
      <c r="CI655" s="7"/>
      <c r="CJ655" s="7"/>
      <c r="CK655" s="7">
        <v>0</v>
      </c>
      <c r="CL655" s="7"/>
      <c r="CM655" s="7"/>
      <c r="CN655" s="7"/>
      <c r="CO655" s="7"/>
      <c r="CP655" s="7">
        <v>0</v>
      </c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>
        <v>0</v>
      </c>
      <c r="DH655" s="7"/>
      <c r="DI655" s="7"/>
      <c r="DJ655" s="7"/>
      <c r="DK655" s="7">
        <v>0</v>
      </c>
      <c r="DL655" s="7"/>
      <c r="DM655" s="7"/>
      <c r="DN655" s="7"/>
      <c r="DO655" s="7"/>
      <c r="DP655" s="7"/>
      <c r="DQ655" s="7"/>
      <c r="DR655" s="7"/>
      <c r="DS655" s="7"/>
      <c r="DT655" s="7">
        <v>0</v>
      </c>
      <c r="DU655" s="7"/>
      <c r="DV655" s="7"/>
      <c r="DW655" s="7"/>
      <c r="DX655" s="7"/>
      <c r="DY655" s="7">
        <v>0</v>
      </c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>
        <v>0</v>
      </c>
      <c r="EQ655" s="7"/>
      <c r="ER655" s="7"/>
      <c r="ES655" s="7"/>
      <c r="ET655" s="7">
        <v>0</v>
      </c>
      <c r="EU655" s="7"/>
      <c r="EV655" s="7"/>
      <c r="EW655" s="7"/>
      <c r="EX655" s="7"/>
      <c r="EY655" s="7"/>
      <c r="EZ655" s="7"/>
      <c r="FA655" s="7"/>
      <c r="FB655" s="7"/>
      <c r="FC655" s="7">
        <v>0</v>
      </c>
      <c r="FD655" s="7"/>
      <c r="FE655" s="7"/>
      <c r="FF655" s="7"/>
      <c r="FG655" s="7"/>
      <c r="FH655" s="7">
        <v>0</v>
      </c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>
        <v>0</v>
      </c>
      <c r="FZ655" s="7"/>
      <c r="GA655" s="7"/>
      <c r="GB655" s="7"/>
      <c r="GC655" s="7">
        <v>0</v>
      </c>
      <c r="GD655" s="7"/>
      <c r="GE655" s="7"/>
      <c r="GF655" s="7"/>
      <c r="GG655" s="7"/>
      <c r="GH655" s="7"/>
      <c r="GI655" s="7"/>
      <c r="GJ655" s="7"/>
      <c r="GK655" s="7"/>
      <c r="GL655" s="7">
        <v>0</v>
      </c>
      <c r="GM655" s="7"/>
      <c r="GN655" s="7"/>
      <c r="GO655" s="7"/>
      <c r="GP655" s="7"/>
      <c r="GQ655" s="7">
        <v>0</v>
      </c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>
        <v>0</v>
      </c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>
        <v>0</v>
      </c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>
        <v>0</v>
      </c>
      <c r="IM655" s="7"/>
      <c r="IN655" s="7"/>
      <c r="IO655" s="7"/>
      <c r="IP655" s="7"/>
      <c r="IQ655" s="7"/>
      <c r="IR655" s="7"/>
      <c r="IS655" s="7"/>
      <c r="IT655" s="7"/>
      <c r="IU655" s="7"/>
      <c r="IV655" s="7"/>
      <c r="IW655" s="7"/>
      <c r="IX655" s="7"/>
      <c r="IY655" s="7"/>
      <c r="IZ655" s="7"/>
      <c r="JA655" s="7">
        <v>0</v>
      </c>
      <c r="JB655" s="7"/>
      <c r="JC655" s="7"/>
    </row>
    <row r="656" spans="1:263">
      <c r="A656" s="4" t="s">
        <v>803</v>
      </c>
      <c r="B656" s="10" t="s">
        <v>2983</v>
      </c>
      <c r="C656" s="10" t="s">
        <v>1813</v>
      </c>
      <c r="D656" s="10">
        <v>35303</v>
      </c>
      <c r="E656" s="10" t="s">
        <v>2975</v>
      </c>
      <c r="F656" s="10" t="s">
        <v>2301</v>
      </c>
      <c r="G656" s="7">
        <v>1</v>
      </c>
      <c r="H656" s="7"/>
      <c r="I656" s="7"/>
      <c r="J656" s="7">
        <v>1</v>
      </c>
      <c r="K656" s="7"/>
      <c r="L656" s="7"/>
      <c r="M656" s="7">
        <v>1</v>
      </c>
      <c r="N656" s="7"/>
      <c r="O656" s="7"/>
      <c r="P656" s="7"/>
      <c r="Q656" s="7"/>
      <c r="R656" s="7"/>
      <c r="S656" s="7">
        <v>1</v>
      </c>
      <c r="T656" s="7">
        <v>0</v>
      </c>
      <c r="U656" s="7"/>
      <c r="V656" s="7"/>
      <c r="W656" s="7"/>
      <c r="X656" s="7">
        <v>0</v>
      </c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>
        <v>0</v>
      </c>
      <c r="AP656" s="7">
        <v>2091</v>
      </c>
      <c r="AQ656" s="7"/>
      <c r="AR656" s="7"/>
      <c r="AS656" s="7">
        <v>2091</v>
      </c>
      <c r="AT656" s="7"/>
      <c r="AU656" s="7"/>
      <c r="AV656" s="7">
        <v>2091</v>
      </c>
      <c r="AW656" s="7"/>
      <c r="AX656" s="7"/>
      <c r="AY656" s="7"/>
      <c r="AZ656" s="7"/>
      <c r="BA656" s="7"/>
      <c r="BB656" s="7">
        <v>2091</v>
      </c>
      <c r="BC656" s="7">
        <v>0</v>
      </c>
      <c r="BD656" s="7"/>
      <c r="BE656" s="7"/>
      <c r="BF656" s="7"/>
      <c r="BG656" s="7">
        <v>0</v>
      </c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>
        <v>0</v>
      </c>
      <c r="BY656" s="7"/>
      <c r="BZ656" s="7"/>
      <c r="CA656" s="7"/>
      <c r="CB656" s="7">
        <v>0</v>
      </c>
      <c r="CC656" s="7"/>
      <c r="CD656" s="7"/>
      <c r="CE656" s="7"/>
      <c r="CF656" s="7"/>
      <c r="CG656" s="7"/>
      <c r="CH656" s="7"/>
      <c r="CI656" s="7"/>
      <c r="CJ656" s="7"/>
      <c r="CK656" s="7">
        <v>0</v>
      </c>
      <c r="CL656" s="7"/>
      <c r="CM656" s="7"/>
      <c r="CN656" s="7"/>
      <c r="CO656" s="7"/>
      <c r="CP656" s="7">
        <v>0</v>
      </c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>
        <v>0</v>
      </c>
      <c r="DH656" s="7"/>
      <c r="DI656" s="7"/>
      <c r="DJ656" s="7"/>
      <c r="DK656" s="7">
        <v>0</v>
      </c>
      <c r="DL656" s="7"/>
      <c r="DM656" s="7"/>
      <c r="DN656" s="7"/>
      <c r="DO656" s="7"/>
      <c r="DP656" s="7"/>
      <c r="DQ656" s="7"/>
      <c r="DR656" s="7"/>
      <c r="DS656" s="7"/>
      <c r="DT656" s="7">
        <v>0</v>
      </c>
      <c r="DU656" s="7"/>
      <c r="DV656" s="7"/>
      <c r="DW656" s="7"/>
      <c r="DX656" s="7"/>
      <c r="DY656" s="7">
        <v>0</v>
      </c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>
        <v>0</v>
      </c>
      <c r="EQ656" s="7"/>
      <c r="ER656" s="7"/>
      <c r="ES656" s="7"/>
      <c r="ET656" s="7">
        <v>0</v>
      </c>
      <c r="EU656" s="7"/>
      <c r="EV656" s="7"/>
      <c r="EW656" s="7"/>
      <c r="EX656" s="7"/>
      <c r="EY656" s="7"/>
      <c r="EZ656" s="7"/>
      <c r="FA656" s="7"/>
      <c r="FB656" s="7"/>
      <c r="FC656" s="7">
        <v>0</v>
      </c>
      <c r="FD656" s="7"/>
      <c r="FE656" s="7"/>
      <c r="FF656" s="7"/>
      <c r="FG656" s="7"/>
      <c r="FH656" s="7">
        <v>0</v>
      </c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>
        <v>0</v>
      </c>
      <c r="FZ656" s="7"/>
      <c r="GA656" s="7"/>
      <c r="GB656" s="7"/>
      <c r="GC656" s="7">
        <v>0</v>
      </c>
      <c r="GD656" s="7"/>
      <c r="GE656" s="7"/>
      <c r="GF656" s="7"/>
      <c r="GG656" s="7"/>
      <c r="GH656" s="7"/>
      <c r="GI656" s="7"/>
      <c r="GJ656" s="7"/>
      <c r="GK656" s="7"/>
      <c r="GL656" s="7">
        <v>0</v>
      </c>
      <c r="GM656" s="7"/>
      <c r="GN656" s="7"/>
      <c r="GO656" s="7"/>
      <c r="GP656" s="7"/>
      <c r="GQ656" s="7">
        <v>0</v>
      </c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>
        <v>0</v>
      </c>
      <c r="HI656" s="7"/>
      <c r="HJ656" s="7"/>
      <c r="HK656" s="7">
        <v>1</v>
      </c>
      <c r="HL656" s="7">
        <v>2091</v>
      </c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>
        <v>2091</v>
      </c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>
        <v>0</v>
      </c>
      <c r="IM656" s="7"/>
      <c r="IN656" s="7"/>
      <c r="IO656" s="7"/>
      <c r="IP656" s="7"/>
      <c r="IQ656" s="7"/>
      <c r="IR656" s="7"/>
      <c r="IS656" s="7"/>
      <c r="IT656" s="7"/>
      <c r="IU656" s="7"/>
      <c r="IV656" s="7"/>
      <c r="IW656" s="7"/>
      <c r="IX656" s="7"/>
      <c r="IY656" s="7"/>
      <c r="IZ656" s="7"/>
      <c r="JA656" s="7">
        <v>0</v>
      </c>
      <c r="JB656" s="7"/>
      <c r="JC656" s="7"/>
    </row>
    <row r="657" spans="1:263">
      <c r="A657" s="4" t="s">
        <v>804</v>
      </c>
      <c r="B657" s="10" t="s">
        <v>2984</v>
      </c>
      <c r="C657" s="10" t="s">
        <v>1814</v>
      </c>
      <c r="D657" s="10">
        <v>35307</v>
      </c>
      <c r="E657" s="10" t="s">
        <v>2975</v>
      </c>
      <c r="F657" s="10" t="s">
        <v>2301</v>
      </c>
      <c r="G657" s="7"/>
      <c r="H657" s="7"/>
      <c r="I657" s="7"/>
      <c r="J657" s="7">
        <v>0</v>
      </c>
      <c r="K657" s="7"/>
      <c r="L657" s="7"/>
      <c r="M657" s="7"/>
      <c r="N657" s="7"/>
      <c r="O657" s="7"/>
      <c r="P657" s="7"/>
      <c r="Q657" s="7"/>
      <c r="R657" s="7"/>
      <c r="S657" s="7">
        <v>0</v>
      </c>
      <c r="T657" s="7"/>
      <c r="U657" s="7"/>
      <c r="V657" s="7"/>
      <c r="W657" s="7"/>
      <c r="X657" s="7">
        <v>0</v>
      </c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>
        <v>0</v>
      </c>
      <c r="AP657" s="7"/>
      <c r="AQ657" s="7"/>
      <c r="AR657" s="7"/>
      <c r="AS657" s="7">
        <v>0</v>
      </c>
      <c r="AT657" s="7"/>
      <c r="AU657" s="7"/>
      <c r="AV657" s="7"/>
      <c r="AW657" s="7"/>
      <c r="AX657" s="7"/>
      <c r="AY657" s="7"/>
      <c r="AZ657" s="7"/>
      <c r="BA657" s="7"/>
      <c r="BB657" s="7">
        <v>0</v>
      </c>
      <c r="BC657" s="7"/>
      <c r="BD657" s="7"/>
      <c r="BE657" s="7"/>
      <c r="BF657" s="7"/>
      <c r="BG657" s="7">
        <v>0</v>
      </c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>
        <v>0</v>
      </c>
      <c r="BY657" s="7"/>
      <c r="BZ657" s="7"/>
      <c r="CA657" s="7"/>
      <c r="CB657" s="7">
        <v>0</v>
      </c>
      <c r="CC657" s="7"/>
      <c r="CD657" s="7"/>
      <c r="CE657" s="7"/>
      <c r="CF657" s="7"/>
      <c r="CG657" s="7"/>
      <c r="CH657" s="7"/>
      <c r="CI657" s="7"/>
      <c r="CJ657" s="7"/>
      <c r="CK657" s="7">
        <v>0</v>
      </c>
      <c r="CL657" s="7"/>
      <c r="CM657" s="7"/>
      <c r="CN657" s="7"/>
      <c r="CO657" s="7"/>
      <c r="CP657" s="7">
        <v>0</v>
      </c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>
        <v>0</v>
      </c>
      <c r="DH657" s="7"/>
      <c r="DI657" s="7"/>
      <c r="DJ657" s="7"/>
      <c r="DK657" s="7">
        <v>0</v>
      </c>
      <c r="DL657" s="7"/>
      <c r="DM657" s="7"/>
      <c r="DN657" s="7"/>
      <c r="DO657" s="7"/>
      <c r="DP657" s="7"/>
      <c r="DQ657" s="7"/>
      <c r="DR657" s="7"/>
      <c r="DS657" s="7"/>
      <c r="DT657" s="7">
        <v>0</v>
      </c>
      <c r="DU657" s="7"/>
      <c r="DV657" s="7"/>
      <c r="DW657" s="7"/>
      <c r="DX657" s="7"/>
      <c r="DY657" s="7">
        <v>0</v>
      </c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>
        <v>0</v>
      </c>
      <c r="EQ657" s="7"/>
      <c r="ER657" s="7"/>
      <c r="ES657" s="7"/>
      <c r="ET657" s="7">
        <v>0</v>
      </c>
      <c r="EU657" s="7"/>
      <c r="EV657" s="7"/>
      <c r="EW657" s="7"/>
      <c r="EX657" s="7"/>
      <c r="EY657" s="7"/>
      <c r="EZ657" s="7"/>
      <c r="FA657" s="7"/>
      <c r="FB657" s="7"/>
      <c r="FC657" s="7">
        <v>0</v>
      </c>
      <c r="FD657" s="7"/>
      <c r="FE657" s="7"/>
      <c r="FF657" s="7"/>
      <c r="FG657" s="7"/>
      <c r="FH657" s="7">
        <v>0</v>
      </c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>
        <v>0</v>
      </c>
      <c r="FZ657" s="7"/>
      <c r="GA657" s="7"/>
      <c r="GB657" s="7"/>
      <c r="GC657" s="7">
        <v>0</v>
      </c>
      <c r="GD657" s="7"/>
      <c r="GE657" s="7"/>
      <c r="GF657" s="7"/>
      <c r="GG657" s="7"/>
      <c r="GH657" s="7"/>
      <c r="GI657" s="7"/>
      <c r="GJ657" s="7"/>
      <c r="GK657" s="7"/>
      <c r="GL657" s="7">
        <v>0</v>
      </c>
      <c r="GM657" s="7"/>
      <c r="GN657" s="7"/>
      <c r="GO657" s="7"/>
      <c r="GP657" s="7"/>
      <c r="GQ657" s="7">
        <v>0</v>
      </c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>
        <v>0</v>
      </c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>
        <v>0</v>
      </c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>
        <v>0</v>
      </c>
      <c r="IM657" s="7"/>
      <c r="IN657" s="7"/>
      <c r="IO657" s="7"/>
      <c r="IP657" s="7"/>
      <c r="IQ657" s="7"/>
      <c r="IR657" s="7"/>
      <c r="IS657" s="7"/>
      <c r="IT657" s="7"/>
      <c r="IU657" s="7"/>
      <c r="IV657" s="7"/>
      <c r="IW657" s="7"/>
      <c r="IX657" s="7"/>
      <c r="IY657" s="7"/>
      <c r="IZ657" s="7"/>
      <c r="JA657" s="7">
        <v>0</v>
      </c>
      <c r="JB657" s="7"/>
      <c r="JC657" s="7"/>
    </row>
    <row r="658" spans="1:263">
      <c r="A658" s="4" t="s">
        <v>805</v>
      </c>
      <c r="B658" s="10" t="s">
        <v>2985</v>
      </c>
      <c r="C658" s="10" t="s">
        <v>1815</v>
      </c>
      <c r="D658" s="10">
        <v>35309</v>
      </c>
      <c r="E658" s="10" t="s">
        <v>2975</v>
      </c>
      <c r="F658" s="10" t="s">
        <v>2301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  <c r="BE658" s="7">
        <v>0</v>
      </c>
      <c r="BF658" s="7">
        <v>0</v>
      </c>
      <c r="BG658" s="7">
        <v>0</v>
      </c>
      <c r="BH658" s="7">
        <v>0</v>
      </c>
      <c r="BI658" s="7">
        <v>0</v>
      </c>
      <c r="BJ658" s="7">
        <v>0</v>
      </c>
      <c r="BK658" s="7">
        <v>0</v>
      </c>
      <c r="BL658" s="7">
        <v>0</v>
      </c>
      <c r="BM658" s="7">
        <v>0</v>
      </c>
      <c r="BN658" s="7">
        <v>0</v>
      </c>
      <c r="BO658" s="7">
        <v>0</v>
      </c>
      <c r="BP658" s="7">
        <v>0</v>
      </c>
      <c r="BQ658" s="7">
        <v>0</v>
      </c>
      <c r="BR658" s="7">
        <v>0</v>
      </c>
      <c r="BS658" s="7">
        <v>0</v>
      </c>
      <c r="BT658" s="7">
        <v>0</v>
      </c>
      <c r="BU658" s="7">
        <v>0</v>
      </c>
      <c r="BV658" s="7">
        <v>0</v>
      </c>
      <c r="BW658" s="7">
        <v>0</v>
      </c>
      <c r="BX658" s="7">
        <v>0</v>
      </c>
      <c r="BY658" s="7">
        <v>0</v>
      </c>
      <c r="BZ658" s="7">
        <v>0</v>
      </c>
      <c r="CA658" s="7">
        <v>0</v>
      </c>
      <c r="CB658" s="7">
        <v>0</v>
      </c>
      <c r="CC658" s="7">
        <v>0</v>
      </c>
      <c r="CD658" s="7">
        <v>0</v>
      </c>
      <c r="CE658" s="7">
        <v>0</v>
      </c>
      <c r="CF658" s="7">
        <v>0</v>
      </c>
      <c r="CG658" s="7">
        <v>0</v>
      </c>
      <c r="CH658" s="7">
        <v>0</v>
      </c>
      <c r="CI658" s="7">
        <v>0</v>
      </c>
      <c r="CJ658" s="7">
        <v>0</v>
      </c>
      <c r="CK658" s="7">
        <v>0</v>
      </c>
      <c r="CL658" s="7">
        <v>0</v>
      </c>
      <c r="CM658" s="7">
        <v>0</v>
      </c>
      <c r="CN658" s="7">
        <v>0</v>
      </c>
      <c r="CO658" s="7">
        <v>0</v>
      </c>
      <c r="CP658" s="7">
        <v>0</v>
      </c>
      <c r="CQ658" s="7">
        <v>0</v>
      </c>
      <c r="CR658" s="7">
        <v>0</v>
      </c>
      <c r="CS658" s="7">
        <v>0</v>
      </c>
      <c r="CT658" s="7">
        <v>0</v>
      </c>
      <c r="CU658" s="7">
        <v>0</v>
      </c>
      <c r="CV658" s="7">
        <v>0</v>
      </c>
      <c r="CW658" s="7">
        <v>0</v>
      </c>
      <c r="CX658" s="7">
        <v>0</v>
      </c>
      <c r="CY658" s="7">
        <v>0</v>
      </c>
      <c r="CZ658" s="7">
        <v>0</v>
      </c>
      <c r="DA658" s="7">
        <v>0</v>
      </c>
      <c r="DB658" s="7">
        <v>0</v>
      </c>
      <c r="DC658" s="7">
        <v>0</v>
      </c>
      <c r="DD658" s="7">
        <v>0</v>
      </c>
      <c r="DE658" s="7">
        <v>0</v>
      </c>
      <c r="DF658" s="7">
        <v>0</v>
      </c>
      <c r="DG658" s="7">
        <v>0</v>
      </c>
      <c r="DH658" s="7">
        <v>0</v>
      </c>
      <c r="DI658" s="7">
        <v>0</v>
      </c>
      <c r="DJ658" s="7">
        <v>0</v>
      </c>
      <c r="DK658" s="7">
        <v>0</v>
      </c>
      <c r="DL658" s="7">
        <v>0</v>
      </c>
      <c r="DM658" s="7">
        <v>0</v>
      </c>
      <c r="DN658" s="7">
        <v>0</v>
      </c>
      <c r="DO658" s="7">
        <v>0</v>
      </c>
      <c r="DP658" s="7">
        <v>0</v>
      </c>
      <c r="DQ658" s="7">
        <v>0</v>
      </c>
      <c r="DR658" s="7">
        <v>0</v>
      </c>
      <c r="DS658" s="7">
        <v>0</v>
      </c>
      <c r="DT658" s="7">
        <v>0</v>
      </c>
      <c r="DU658" s="7">
        <v>0</v>
      </c>
      <c r="DV658" s="7">
        <v>0</v>
      </c>
      <c r="DW658" s="7">
        <v>0</v>
      </c>
      <c r="DX658" s="7">
        <v>0</v>
      </c>
      <c r="DY658" s="7">
        <v>0</v>
      </c>
      <c r="DZ658" s="7">
        <v>0</v>
      </c>
      <c r="EA658" s="7">
        <v>0</v>
      </c>
      <c r="EB658" s="7">
        <v>0</v>
      </c>
      <c r="EC658" s="7">
        <v>0</v>
      </c>
      <c r="ED658" s="7">
        <v>0</v>
      </c>
      <c r="EE658" s="7">
        <v>0</v>
      </c>
      <c r="EF658" s="7">
        <v>0</v>
      </c>
      <c r="EG658" s="7">
        <v>0</v>
      </c>
      <c r="EH658" s="7">
        <v>0</v>
      </c>
      <c r="EI658" s="7">
        <v>0</v>
      </c>
      <c r="EJ658" s="7">
        <v>0</v>
      </c>
      <c r="EK658" s="7">
        <v>0</v>
      </c>
      <c r="EL658" s="7">
        <v>0</v>
      </c>
      <c r="EM658" s="7">
        <v>0</v>
      </c>
      <c r="EN658" s="7">
        <v>0</v>
      </c>
      <c r="EO658" s="7">
        <v>0</v>
      </c>
      <c r="EP658" s="7">
        <v>0</v>
      </c>
      <c r="EQ658" s="7">
        <v>0</v>
      </c>
      <c r="ER658" s="7">
        <v>0</v>
      </c>
      <c r="ES658" s="7">
        <v>0</v>
      </c>
      <c r="ET658" s="7">
        <v>0</v>
      </c>
      <c r="EU658" s="7">
        <v>0</v>
      </c>
      <c r="EV658" s="7">
        <v>0</v>
      </c>
      <c r="EW658" s="7">
        <v>0</v>
      </c>
      <c r="EX658" s="7">
        <v>0</v>
      </c>
      <c r="EY658" s="7">
        <v>0</v>
      </c>
      <c r="EZ658" s="7">
        <v>0</v>
      </c>
      <c r="FA658" s="7">
        <v>0</v>
      </c>
      <c r="FB658" s="7">
        <v>0</v>
      </c>
      <c r="FC658" s="7">
        <v>0</v>
      </c>
      <c r="FD658" s="7">
        <v>0</v>
      </c>
      <c r="FE658" s="7">
        <v>0</v>
      </c>
      <c r="FF658" s="7">
        <v>0</v>
      </c>
      <c r="FG658" s="7">
        <v>0</v>
      </c>
      <c r="FH658" s="7">
        <v>0</v>
      </c>
      <c r="FI658" s="7">
        <v>0</v>
      </c>
      <c r="FJ658" s="7">
        <v>0</v>
      </c>
      <c r="FK658" s="7">
        <v>0</v>
      </c>
      <c r="FL658" s="7">
        <v>0</v>
      </c>
      <c r="FM658" s="7">
        <v>0</v>
      </c>
      <c r="FN658" s="7">
        <v>0</v>
      </c>
      <c r="FO658" s="7">
        <v>0</v>
      </c>
      <c r="FP658" s="7">
        <v>0</v>
      </c>
      <c r="FQ658" s="7">
        <v>0</v>
      </c>
      <c r="FR658" s="7">
        <v>0</v>
      </c>
      <c r="FS658" s="7">
        <v>0</v>
      </c>
      <c r="FT658" s="7">
        <v>0</v>
      </c>
      <c r="FU658" s="7">
        <v>0</v>
      </c>
      <c r="FV658" s="7">
        <v>0</v>
      </c>
      <c r="FW658" s="7">
        <v>0</v>
      </c>
      <c r="FX658" s="7">
        <v>0</v>
      </c>
      <c r="FY658" s="7">
        <v>0</v>
      </c>
      <c r="FZ658" s="7">
        <v>0</v>
      </c>
      <c r="GA658" s="7">
        <v>0</v>
      </c>
      <c r="GB658" s="7">
        <v>0</v>
      </c>
      <c r="GC658" s="7">
        <v>0</v>
      </c>
      <c r="GD658" s="7">
        <v>0</v>
      </c>
      <c r="GE658" s="7">
        <v>0</v>
      </c>
      <c r="GF658" s="7">
        <v>0</v>
      </c>
      <c r="GG658" s="7">
        <v>0</v>
      </c>
      <c r="GH658" s="7">
        <v>0</v>
      </c>
      <c r="GI658" s="7">
        <v>0</v>
      </c>
      <c r="GJ658" s="7">
        <v>0</v>
      </c>
      <c r="GK658" s="7">
        <v>0</v>
      </c>
      <c r="GL658" s="7">
        <v>0</v>
      </c>
      <c r="GM658" s="7">
        <v>0</v>
      </c>
      <c r="GN658" s="7">
        <v>0</v>
      </c>
      <c r="GO658" s="7">
        <v>0</v>
      </c>
      <c r="GP658" s="7">
        <v>0</v>
      </c>
      <c r="GQ658" s="7">
        <v>0</v>
      </c>
      <c r="GR658" s="7">
        <v>0</v>
      </c>
      <c r="GS658" s="7">
        <v>0</v>
      </c>
      <c r="GT658" s="7">
        <v>0</v>
      </c>
      <c r="GU658" s="7">
        <v>0</v>
      </c>
      <c r="GV658" s="7">
        <v>0</v>
      </c>
      <c r="GW658" s="7">
        <v>0</v>
      </c>
      <c r="GX658" s="7">
        <v>0</v>
      </c>
      <c r="GY658" s="7">
        <v>0</v>
      </c>
      <c r="GZ658" s="7">
        <v>0</v>
      </c>
      <c r="HA658" s="7">
        <v>0</v>
      </c>
      <c r="HB658" s="7">
        <v>0</v>
      </c>
      <c r="HC658" s="7">
        <v>0</v>
      </c>
      <c r="HD658" s="7">
        <v>0</v>
      </c>
      <c r="HE658" s="7">
        <v>0</v>
      </c>
      <c r="HF658" s="7">
        <v>0</v>
      </c>
      <c r="HG658" s="7">
        <v>0</v>
      </c>
      <c r="HH658" s="7">
        <v>0</v>
      </c>
      <c r="HI658" s="7">
        <v>0</v>
      </c>
      <c r="HJ658" s="7">
        <v>0</v>
      </c>
      <c r="HK658" s="7">
        <v>0</v>
      </c>
      <c r="HL658" s="7">
        <v>0</v>
      </c>
      <c r="HM658" s="7">
        <v>0</v>
      </c>
      <c r="HN658" s="7">
        <v>0</v>
      </c>
      <c r="HO658" s="7">
        <v>0</v>
      </c>
      <c r="HP658" s="7">
        <v>0</v>
      </c>
      <c r="HQ658" s="7">
        <v>0</v>
      </c>
      <c r="HR658" s="7">
        <v>0</v>
      </c>
      <c r="HS658" s="7">
        <v>0</v>
      </c>
      <c r="HT658" s="7">
        <v>0</v>
      </c>
      <c r="HU658" s="7">
        <v>0</v>
      </c>
      <c r="HV658" s="7">
        <v>0</v>
      </c>
      <c r="HW658" s="7">
        <v>0</v>
      </c>
      <c r="HX658" s="7">
        <v>0</v>
      </c>
      <c r="HY658" s="7">
        <v>0</v>
      </c>
      <c r="HZ658" s="7">
        <v>0</v>
      </c>
      <c r="IA658" s="7">
        <v>0</v>
      </c>
      <c r="IB658" s="7">
        <v>0</v>
      </c>
      <c r="IC658" s="7">
        <v>0</v>
      </c>
      <c r="ID658" s="7">
        <v>0</v>
      </c>
      <c r="IE658" s="7">
        <v>0</v>
      </c>
      <c r="IF658" s="7">
        <v>0</v>
      </c>
      <c r="IG658" s="7">
        <v>0</v>
      </c>
      <c r="IH658" s="7">
        <v>0</v>
      </c>
      <c r="II658" s="7">
        <v>0</v>
      </c>
      <c r="IJ658" s="7">
        <v>0</v>
      </c>
      <c r="IK658" s="7">
        <v>0</v>
      </c>
      <c r="IL658" s="7">
        <v>0</v>
      </c>
      <c r="IM658" s="7">
        <v>0</v>
      </c>
      <c r="IN658" s="7">
        <v>0</v>
      </c>
      <c r="IO658" s="7">
        <v>0</v>
      </c>
      <c r="IP658" s="7">
        <v>0</v>
      </c>
      <c r="IQ658" s="7">
        <v>0</v>
      </c>
      <c r="IR658" s="7">
        <v>0</v>
      </c>
      <c r="IS658" s="7">
        <v>0</v>
      </c>
      <c r="IT658" s="7">
        <v>0</v>
      </c>
      <c r="IU658" s="7">
        <v>0</v>
      </c>
      <c r="IV658" s="7">
        <v>0</v>
      </c>
      <c r="IW658" s="7">
        <v>0</v>
      </c>
      <c r="IX658" s="7">
        <v>0</v>
      </c>
      <c r="IY658" s="7">
        <v>0</v>
      </c>
      <c r="IZ658" s="7">
        <v>0</v>
      </c>
      <c r="JA658" s="7">
        <v>0</v>
      </c>
      <c r="JB658" s="7">
        <v>0</v>
      </c>
      <c r="JC658" s="7">
        <v>0</v>
      </c>
    </row>
    <row r="659" spans="1:263">
      <c r="A659" s="4" t="s">
        <v>806</v>
      </c>
      <c r="B659" s="10" t="s">
        <v>2986</v>
      </c>
      <c r="C659" s="10" t="s">
        <v>1816</v>
      </c>
      <c r="D659" s="10">
        <v>35310</v>
      </c>
      <c r="E659" s="10" t="s">
        <v>2975</v>
      </c>
      <c r="F659" s="10" t="s">
        <v>2301</v>
      </c>
      <c r="G659" s="7"/>
      <c r="H659" s="7"/>
      <c r="I659" s="7"/>
      <c r="J659" s="7">
        <v>0</v>
      </c>
      <c r="K659" s="7"/>
      <c r="L659" s="7"/>
      <c r="M659" s="7"/>
      <c r="N659" s="7"/>
      <c r="O659" s="7"/>
      <c r="P659" s="7"/>
      <c r="Q659" s="7"/>
      <c r="R659" s="7"/>
      <c r="S659" s="7">
        <v>0</v>
      </c>
      <c r="T659" s="7"/>
      <c r="U659" s="7"/>
      <c r="V659" s="7"/>
      <c r="W659" s="7"/>
      <c r="X659" s="7">
        <v>0</v>
      </c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>
        <v>0</v>
      </c>
      <c r="AP659" s="7"/>
      <c r="AQ659" s="7"/>
      <c r="AR659" s="7"/>
      <c r="AS659" s="7">
        <v>0</v>
      </c>
      <c r="AT659" s="7"/>
      <c r="AU659" s="7"/>
      <c r="AV659" s="7"/>
      <c r="AW659" s="7"/>
      <c r="AX659" s="7"/>
      <c r="AY659" s="7"/>
      <c r="AZ659" s="7"/>
      <c r="BA659" s="7"/>
      <c r="BB659" s="7">
        <v>0</v>
      </c>
      <c r="BC659" s="7"/>
      <c r="BD659" s="7"/>
      <c r="BE659" s="7"/>
      <c r="BF659" s="7"/>
      <c r="BG659" s="7">
        <v>0</v>
      </c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>
        <v>0</v>
      </c>
      <c r="BY659" s="7"/>
      <c r="BZ659" s="7"/>
      <c r="CA659" s="7"/>
      <c r="CB659" s="7">
        <v>0</v>
      </c>
      <c r="CC659" s="7"/>
      <c r="CD659" s="7"/>
      <c r="CE659" s="7"/>
      <c r="CF659" s="7"/>
      <c r="CG659" s="7"/>
      <c r="CH659" s="7"/>
      <c r="CI659" s="7"/>
      <c r="CJ659" s="7"/>
      <c r="CK659" s="7">
        <v>0</v>
      </c>
      <c r="CL659" s="7"/>
      <c r="CM659" s="7"/>
      <c r="CN659" s="7"/>
      <c r="CO659" s="7"/>
      <c r="CP659" s="7">
        <v>0</v>
      </c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>
        <v>0</v>
      </c>
      <c r="DH659" s="7"/>
      <c r="DI659" s="7"/>
      <c r="DJ659" s="7"/>
      <c r="DK659" s="7">
        <v>0</v>
      </c>
      <c r="DL659" s="7"/>
      <c r="DM659" s="7"/>
      <c r="DN659" s="7"/>
      <c r="DO659" s="7"/>
      <c r="DP659" s="7"/>
      <c r="DQ659" s="7"/>
      <c r="DR659" s="7"/>
      <c r="DS659" s="7"/>
      <c r="DT659" s="7">
        <v>0</v>
      </c>
      <c r="DU659" s="7"/>
      <c r="DV659" s="7"/>
      <c r="DW659" s="7"/>
      <c r="DX659" s="7"/>
      <c r="DY659" s="7">
        <v>0</v>
      </c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>
        <v>0</v>
      </c>
      <c r="EQ659" s="7"/>
      <c r="ER659" s="7"/>
      <c r="ES659" s="7"/>
      <c r="ET659" s="7">
        <v>0</v>
      </c>
      <c r="EU659" s="7"/>
      <c r="EV659" s="7"/>
      <c r="EW659" s="7"/>
      <c r="EX659" s="7"/>
      <c r="EY659" s="7"/>
      <c r="EZ659" s="7"/>
      <c r="FA659" s="7"/>
      <c r="FB659" s="7"/>
      <c r="FC659" s="7">
        <v>0</v>
      </c>
      <c r="FD659" s="7"/>
      <c r="FE659" s="7"/>
      <c r="FF659" s="7"/>
      <c r="FG659" s="7"/>
      <c r="FH659" s="7">
        <v>0</v>
      </c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>
        <v>0</v>
      </c>
      <c r="FZ659" s="7"/>
      <c r="GA659" s="7"/>
      <c r="GB659" s="7"/>
      <c r="GC659" s="7">
        <v>0</v>
      </c>
      <c r="GD659" s="7"/>
      <c r="GE659" s="7"/>
      <c r="GF659" s="7"/>
      <c r="GG659" s="7"/>
      <c r="GH659" s="7"/>
      <c r="GI659" s="7"/>
      <c r="GJ659" s="7"/>
      <c r="GK659" s="7"/>
      <c r="GL659" s="7">
        <v>0</v>
      </c>
      <c r="GM659" s="7"/>
      <c r="GN659" s="7"/>
      <c r="GO659" s="7"/>
      <c r="GP659" s="7"/>
      <c r="GQ659" s="7">
        <v>0</v>
      </c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>
        <v>0</v>
      </c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>
        <v>0</v>
      </c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>
        <v>0</v>
      </c>
      <c r="IM659" s="7"/>
      <c r="IN659" s="7"/>
      <c r="IO659" s="7"/>
      <c r="IP659" s="7"/>
      <c r="IQ659" s="7"/>
      <c r="IR659" s="7"/>
      <c r="IS659" s="7"/>
      <c r="IT659" s="7"/>
      <c r="IU659" s="7"/>
      <c r="IV659" s="7"/>
      <c r="IW659" s="7"/>
      <c r="IX659" s="7"/>
      <c r="IY659" s="7"/>
      <c r="IZ659" s="7"/>
      <c r="JA659" s="7">
        <v>0</v>
      </c>
      <c r="JB659" s="7"/>
      <c r="JC659" s="7"/>
    </row>
    <row r="660" spans="1:263">
      <c r="A660" s="4" t="s">
        <v>807</v>
      </c>
      <c r="B660" s="10" t="s">
        <v>2987</v>
      </c>
      <c r="C660" s="10" t="s">
        <v>1817</v>
      </c>
      <c r="D660" s="10">
        <v>35311</v>
      </c>
      <c r="E660" s="10" t="s">
        <v>2975</v>
      </c>
      <c r="F660" s="10" t="s">
        <v>2301</v>
      </c>
      <c r="G660" s="7"/>
      <c r="H660" s="7"/>
      <c r="I660" s="7"/>
      <c r="J660" s="7">
        <v>0</v>
      </c>
      <c r="K660" s="7"/>
      <c r="L660" s="7"/>
      <c r="M660" s="7"/>
      <c r="N660" s="7"/>
      <c r="O660" s="7"/>
      <c r="P660" s="7"/>
      <c r="Q660" s="7"/>
      <c r="R660" s="7"/>
      <c r="S660" s="7">
        <v>0</v>
      </c>
      <c r="T660" s="7"/>
      <c r="U660" s="7"/>
      <c r="V660" s="7"/>
      <c r="W660" s="7"/>
      <c r="X660" s="7">
        <v>0</v>
      </c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>
        <v>0</v>
      </c>
      <c r="AP660" s="7"/>
      <c r="AQ660" s="7"/>
      <c r="AR660" s="7"/>
      <c r="AS660" s="7">
        <v>0</v>
      </c>
      <c r="AT660" s="7"/>
      <c r="AU660" s="7"/>
      <c r="AV660" s="7"/>
      <c r="AW660" s="7"/>
      <c r="AX660" s="7"/>
      <c r="AY660" s="7"/>
      <c r="AZ660" s="7"/>
      <c r="BA660" s="7"/>
      <c r="BB660" s="7">
        <v>0</v>
      </c>
      <c r="BC660" s="7"/>
      <c r="BD660" s="7"/>
      <c r="BE660" s="7"/>
      <c r="BF660" s="7"/>
      <c r="BG660" s="7">
        <v>0</v>
      </c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>
        <v>0</v>
      </c>
      <c r="BY660" s="7"/>
      <c r="BZ660" s="7"/>
      <c r="CA660" s="7"/>
      <c r="CB660" s="7">
        <v>0</v>
      </c>
      <c r="CC660" s="7"/>
      <c r="CD660" s="7"/>
      <c r="CE660" s="7"/>
      <c r="CF660" s="7"/>
      <c r="CG660" s="7"/>
      <c r="CH660" s="7"/>
      <c r="CI660" s="7"/>
      <c r="CJ660" s="7"/>
      <c r="CK660" s="7">
        <v>0</v>
      </c>
      <c r="CL660" s="7"/>
      <c r="CM660" s="7"/>
      <c r="CN660" s="7"/>
      <c r="CO660" s="7"/>
      <c r="CP660" s="7">
        <v>0</v>
      </c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>
        <v>0</v>
      </c>
      <c r="DH660" s="7"/>
      <c r="DI660" s="7"/>
      <c r="DJ660" s="7"/>
      <c r="DK660" s="7">
        <v>0</v>
      </c>
      <c r="DL660" s="7"/>
      <c r="DM660" s="7"/>
      <c r="DN660" s="7"/>
      <c r="DO660" s="7"/>
      <c r="DP660" s="7"/>
      <c r="DQ660" s="7"/>
      <c r="DR660" s="7"/>
      <c r="DS660" s="7"/>
      <c r="DT660" s="7">
        <v>0</v>
      </c>
      <c r="DU660" s="7"/>
      <c r="DV660" s="7"/>
      <c r="DW660" s="7"/>
      <c r="DX660" s="7"/>
      <c r="DY660" s="7">
        <v>0</v>
      </c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>
        <v>0</v>
      </c>
      <c r="EQ660" s="7"/>
      <c r="ER660" s="7"/>
      <c r="ES660" s="7"/>
      <c r="ET660" s="7">
        <v>0</v>
      </c>
      <c r="EU660" s="7"/>
      <c r="EV660" s="7"/>
      <c r="EW660" s="7"/>
      <c r="EX660" s="7"/>
      <c r="EY660" s="7"/>
      <c r="EZ660" s="7"/>
      <c r="FA660" s="7"/>
      <c r="FB660" s="7"/>
      <c r="FC660" s="7">
        <v>0</v>
      </c>
      <c r="FD660" s="7"/>
      <c r="FE660" s="7"/>
      <c r="FF660" s="7"/>
      <c r="FG660" s="7"/>
      <c r="FH660" s="7">
        <v>0</v>
      </c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>
        <v>0</v>
      </c>
      <c r="FZ660" s="7"/>
      <c r="GA660" s="7"/>
      <c r="GB660" s="7"/>
      <c r="GC660" s="7">
        <v>0</v>
      </c>
      <c r="GD660" s="7"/>
      <c r="GE660" s="7"/>
      <c r="GF660" s="7"/>
      <c r="GG660" s="7"/>
      <c r="GH660" s="7"/>
      <c r="GI660" s="7"/>
      <c r="GJ660" s="7"/>
      <c r="GK660" s="7"/>
      <c r="GL660" s="7">
        <v>0</v>
      </c>
      <c r="GM660" s="7"/>
      <c r="GN660" s="7"/>
      <c r="GO660" s="7"/>
      <c r="GP660" s="7"/>
      <c r="GQ660" s="7">
        <v>0</v>
      </c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>
        <v>0</v>
      </c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>
        <v>0</v>
      </c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>
        <v>0</v>
      </c>
      <c r="IM660" s="7"/>
      <c r="IN660" s="7"/>
      <c r="IO660" s="7"/>
      <c r="IP660" s="7"/>
      <c r="IQ660" s="7"/>
      <c r="IR660" s="7"/>
      <c r="IS660" s="7"/>
      <c r="IT660" s="7"/>
      <c r="IU660" s="7"/>
      <c r="IV660" s="7"/>
      <c r="IW660" s="7"/>
      <c r="IX660" s="7"/>
      <c r="IY660" s="7"/>
      <c r="IZ660" s="7"/>
      <c r="JA660" s="7">
        <v>0</v>
      </c>
      <c r="JB660" s="7"/>
      <c r="JC660" s="7"/>
    </row>
    <row r="661" spans="1:263">
      <c r="A661" s="4" t="s">
        <v>808</v>
      </c>
      <c r="B661" s="10" t="s">
        <v>2988</v>
      </c>
      <c r="C661" s="10" t="s">
        <v>1818</v>
      </c>
      <c r="D661" s="10">
        <v>35312</v>
      </c>
      <c r="E661" s="10" t="s">
        <v>2975</v>
      </c>
      <c r="F661" s="10" t="s">
        <v>2301</v>
      </c>
      <c r="G661" s="7"/>
      <c r="H661" s="7"/>
      <c r="I661" s="7"/>
      <c r="J661" s="7">
        <v>0</v>
      </c>
      <c r="K661" s="7"/>
      <c r="L661" s="7"/>
      <c r="M661" s="7"/>
      <c r="N661" s="7"/>
      <c r="O661" s="7"/>
      <c r="P661" s="7"/>
      <c r="Q661" s="7"/>
      <c r="R661" s="7"/>
      <c r="S661" s="7">
        <v>0</v>
      </c>
      <c r="T661" s="7"/>
      <c r="U661" s="7"/>
      <c r="V661" s="7"/>
      <c r="W661" s="7"/>
      <c r="X661" s="7">
        <v>0</v>
      </c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>
        <v>0</v>
      </c>
      <c r="AP661" s="7"/>
      <c r="AQ661" s="7"/>
      <c r="AR661" s="7"/>
      <c r="AS661" s="7">
        <v>0</v>
      </c>
      <c r="AT661" s="7"/>
      <c r="AU661" s="7"/>
      <c r="AV661" s="7"/>
      <c r="AW661" s="7"/>
      <c r="AX661" s="7"/>
      <c r="AY661" s="7"/>
      <c r="AZ661" s="7"/>
      <c r="BA661" s="7"/>
      <c r="BB661" s="7">
        <v>0</v>
      </c>
      <c r="BC661" s="7"/>
      <c r="BD661" s="7"/>
      <c r="BE661" s="7"/>
      <c r="BF661" s="7"/>
      <c r="BG661" s="7">
        <v>0</v>
      </c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>
        <v>0</v>
      </c>
      <c r="BY661" s="7"/>
      <c r="BZ661" s="7"/>
      <c r="CA661" s="7"/>
      <c r="CB661" s="7">
        <v>0</v>
      </c>
      <c r="CC661" s="7"/>
      <c r="CD661" s="7"/>
      <c r="CE661" s="7"/>
      <c r="CF661" s="7"/>
      <c r="CG661" s="7"/>
      <c r="CH661" s="7"/>
      <c r="CI661" s="7"/>
      <c r="CJ661" s="7"/>
      <c r="CK661" s="7">
        <v>0</v>
      </c>
      <c r="CL661" s="7"/>
      <c r="CM661" s="7"/>
      <c r="CN661" s="7"/>
      <c r="CO661" s="7"/>
      <c r="CP661" s="7">
        <v>0</v>
      </c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>
        <v>0</v>
      </c>
      <c r="DH661" s="7"/>
      <c r="DI661" s="7"/>
      <c r="DJ661" s="7"/>
      <c r="DK661" s="7">
        <v>0</v>
      </c>
      <c r="DL661" s="7"/>
      <c r="DM661" s="7"/>
      <c r="DN661" s="7"/>
      <c r="DO661" s="7"/>
      <c r="DP661" s="7"/>
      <c r="DQ661" s="7"/>
      <c r="DR661" s="7"/>
      <c r="DS661" s="7"/>
      <c r="DT661" s="7">
        <v>0</v>
      </c>
      <c r="DU661" s="7"/>
      <c r="DV661" s="7"/>
      <c r="DW661" s="7"/>
      <c r="DX661" s="7"/>
      <c r="DY661" s="7">
        <v>0</v>
      </c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>
        <v>0</v>
      </c>
      <c r="EQ661" s="7"/>
      <c r="ER661" s="7"/>
      <c r="ES661" s="7"/>
      <c r="ET661" s="7">
        <v>0</v>
      </c>
      <c r="EU661" s="7"/>
      <c r="EV661" s="7"/>
      <c r="EW661" s="7"/>
      <c r="EX661" s="7"/>
      <c r="EY661" s="7"/>
      <c r="EZ661" s="7"/>
      <c r="FA661" s="7"/>
      <c r="FB661" s="7"/>
      <c r="FC661" s="7">
        <v>0</v>
      </c>
      <c r="FD661" s="7"/>
      <c r="FE661" s="7"/>
      <c r="FF661" s="7"/>
      <c r="FG661" s="7"/>
      <c r="FH661" s="7">
        <v>0</v>
      </c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>
        <v>0</v>
      </c>
      <c r="FZ661" s="7"/>
      <c r="GA661" s="7"/>
      <c r="GB661" s="7"/>
      <c r="GC661" s="7">
        <v>0</v>
      </c>
      <c r="GD661" s="7"/>
      <c r="GE661" s="7"/>
      <c r="GF661" s="7"/>
      <c r="GG661" s="7"/>
      <c r="GH661" s="7"/>
      <c r="GI661" s="7"/>
      <c r="GJ661" s="7"/>
      <c r="GK661" s="7"/>
      <c r="GL661" s="7">
        <v>0</v>
      </c>
      <c r="GM661" s="7"/>
      <c r="GN661" s="7"/>
      <c r="GO661" s="7"/>
      <c r="GP661" s="7"/>
      <c r="GQ661" s="7">
        <v>0</v>
      </c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>
        <v>0</v>
      </c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>
        <v>0</v>
      </c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>
        <v>0</v>
      </c>
      <c r="IM661" s="7"/>
      <c r="IN661" s="7"/>
      <c r="IO661" s="7"/>
      <c r="IP661" s="7"/>
      <c r="IQ661" s="7"/>
      <c r="IR661" s="7"/>
      <c r="IS661" s="7"/>
      <c r="IT661" s="7"/>
      <c r="IU661" s="7"/>
      <c r="IV661" s="7"/>
      <c r="IW661" s="7"/>
      <c r="IX661" s="7"/>
      <c r="IY661" s="7"/>
      <c r="IZ661" s="7"/>
      <c r="JA661" s="7">
        <v>0</v>
      </c>
      <c r="JB661" s="7"/>
      <c r="JC661" s="7"/>
    </row>
    <row r="662" spans="1:263">
      <c r="A662" s="4" t="s">
        <v>809</v>
      </c>
      <c r="B662" s="10" t="s">
        <v>2989</v>
      </c>
      <c r="C662" s="10" t="s">
        <v>1819</v>
      </c>
      <c r="D662" s="10">
        <v>35313</v>
      </c>
      <c r="E662" s="10" t="s">
        <v>2975</v>
      </c>
      <c r="F662" s="10" t="s">
        <v>2301</v>
      </c>
      <c r="G662" s="7"/>
      <c r="H662" s="7"/>
      <c r="I662" s="7"/>
      <c r="J662" s="7">
        <v>0</v>
      </c>
      <c r="K662" s="7"/>
      <c r="L662" s="7"/>
      <c r="M662" s="7"/>
      <c r="N662" s="7"/>
      <c r="O662" s="7"/>
      <c r="P662" s="7"/>
      <c r="Q662" s="7"/>
      <c r="R662" s="7"/>
      <c r="S662" s="7">
        <v>0</v>
      </c>
      <c r="T662" s="7"/>
      <c r="U662" s="7"/>
      <c r="V662" s="7"/>
      <c r="W662" s="7"/>
      <c r="X662" s="7">
        <v>0</v>
      </c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>
        <v>0</v>
      </c>
      <c r="AP662" s="7"/>
      <c r="AQ662" s="7"/>
      <c r="AR662" s="7"/>
      <c r="AS662" s="7">
        <v>0</v>
      </c>
      <c r="AT662" s="7"/>
      <c r="AU662" s="7"/>
      <c r="AV662" s="7"/>
      <c r="AW662" s="7"/>
      <c r="AX662" s="7"/>
      <c r="AY662" s="7"/>
      <c r="AZ662" s="7"/>
      <c r="BA662" s="7"/>
      <c r="BB662" s="7">
        <v>0</v>
      </c>
      <c r="BC662" s="7"/>
      <c r="BD662" s="7"/>
      <c r="BE662" s="7"/>
      <c r="BF662" s="7"/>
      <c r="BG662" s="7">
        <v>0</v>
      </c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>
        <v>0</v>
      </c>
      <c r="BY662" s="7"/>
      <c r="BZ662" s="7"/>
      <c r="CA662" s="7"/>
      <c r="CB662" s="7">
        <v>0</v>
      </c>
      <c r="CC662" s="7"/>
      <c r="CD662" s="7"/>
      <c r="CE662" s="7"/>
      <c r="CF662" s="7"/>
      <c r="CG662" s="7"/>
      <c r="CH662" s="7"/>
      <c r="CI662" s="7"/>
      <c r="CJ662" s="7"/>
      <c r="CK662" s="7">
        <v>0</v>
      </c>
      <c r="CL662" s="7"/>
      <c r="CM662" s="7"/>
      <c r="CN662" s="7"/>
      <c r="CO662" s="7"/>
      <c r="CP662" s="7">
        <v>0</v>
      </c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>
        <v>0</v>
      </c>
      <c r="DH662" s="7"/>
      <c r="DI662" s="7"/>
      <c r="DJ662" s="7"/>
      <c r="DK662" s="7">
        <v>0</v>
      </c>
      <c r="DL662" s="7"/>
      <c r="DM662" s="7"/>
      <c r="DN662" s="7"/>
      <c r="DO662" s="7"/>
      <c r="DP662" s="7"/>
      <c r="DQ662" s="7"/>
      <c r="DR662" s="7"/>
      <c r="DS662" s="7"/>
      <c r="DT662" s="7">
        <v>0</v>
      </c>
      <c r="DU662" s="7"/>
      <c r="DV662" s="7"/>
      <c r="DW662" s="7"/>
      <c r="DX662" s="7"/>
      <c r="DY662" s="7">
        <v>0</v>
      </c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>
        <v>0</v>
      </c>
      <c r="EQ662" s="7"/>
      <c r="ER662" s="7"/>
      <c r="ES662" s="7"/>
      <c r="ET662" s="7">
        <v>0</v>
      </c>
      <c r="EU662" s="7"/>
      <c r="EV662" s="7"/>
      <c r="EW662" s="7"/>
      <c r="EX662" s="7"/>
      <c r="EY662" s="7"/>
      <c r="EZ662" s="7"/>
      <c r="FA662" s="7"/>
      <c r="FB662" s="7"/>
      <c r="FC662" s="7">
        <v>0</v>
      </c>
      <c r="FD662" s="7"/>
      <c r="FE662" s="7"/>
      <c r="FF662" s="7"/>
      <c r="FG662" s="7"/>
      <c r="FH662" s="7">
        <v>0</v>
      </c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>
        <v>0</v>
      </c>
      <c r="FZ662" s="7"/>
      <c r="GA662" s="7"/>
      <c r="GB662" s="7"/>
      <c r="GC662" s="7">
        <v>0</v>
      </c>
      <c r="GD662" s="7"/>
      <c r="GE662" s="7"/>
      <c r="GF662" s="7"/>
      <c r="GG662" s="7"/>
      <c r="GH662" s="7"/>
      <c r="GI662" s="7"/>
      <c r="GJ662" s="7"/>
      <c r="GK662" s="7"/>
      <c r="GL662" s="7">
        <v>0</v>
      </c>
      <c r="GM662" s="7"/>
      <c r="GN662" s="7"/>
      <c r="GO662" s="7"/>
      <c r="GP662" s="7"/>
      <c r="GQ662" s="7">
        <v>0</v>
      </c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>
        <v>0</v>
      </c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>
        <v>0</v>
      </c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>
        <v>0</v>
      </c>
      <c r="IM662" s="7"/>
      <c r="IN662" s="7"/>
      <c r="IO662" s="7"/>
      <c r="IP662" s="7"/>
      <c r="IQ662" s="7"/>
      <c r="IR662" s="7"/>
      <c r="IS662" s="7"/>
      <c r="IT662" s="7"/>
      <c r="IU662" s="7"/>
      <c r="IV662" s="7"/>
      <c r="IW662" s="7"/>
      <c r="IX662" s="7"/>
      <c r="IY662" s="7"/>
      <c r="IZ662" s="7"/>
      <c r="JA662" s="7">
        <v>0</v>
      </c>
      <c r="JB662" s="7"/>
      <c r="JC662" s="7"/>
    </row>
    <row r="663" spans="1:263">
      <c r="A663" s="4" t="s">
        <v>810</v>
      </c>
      <c r="B663" s="10" t="s">
        <v>2990</v>
      </c>
      <c r="C663" s="10" t="s">
        <v>1820</v>
      </c>
      <c r="D663" s="10">
        <v>35314</v>
      </c>
      <c r="E663" s="10" t="s">
        <v>2975</v>
      </c>
      <c r="F663" s="10" t="s">
        <v>2301</v>
      </c>
      <c r="G663" s="7"/>
      <c r="H663" s="7"/>
      <c r="I663" s="7"/>
      <c r="J663" s="7">
        <v>0</v>
      </c>
      <c r="K663" s="7"/>
      <c r="L663" s="7"/>
      <c r="M663" s="7"/>
      <c r="N663" s="7"/>
      <c r="O663" s="7"/>
      <c r="P663" s="7"/>
      <c r="Q663" s="7"/>
      <c r="R663" s="7"/>
      <c r="S663" s="7">
        <v>0</v>
      </c>
      <c r="T663" s="7"/>
      <c r="U663" s="7"/>
      <c r="V663" s="7"/>
      <c r="W663" s="7"/>
      <c r="X663" s="7">
        <v>0</v>
      </c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>
        <v>0</v>
      </c>
      <c r="AP663" s="7"/>
      <c r="AQ663" s="7"/>
      <c r="AR663" s="7"/>
      <c r="AS663" s="7">
        <v>0</v>
      </c>
      <c r="AT663" s="7"/>
      <c r="AU663" s="7"/>
      <c r="AV663" s="7"/>
      <c r="AW663" s="7"/>
      <c r="AX663" s="7"/>
      <c r="AY663" s="7"/>
      <c r="AZ663" s="7"/>
      <c r="BA663" s="7"/>
      <c r="BB663" s="7">
        <v>0</v>
      </c>
      <c r="BC663" s="7"/>
      <c r="BD663" s="7"/>
      <c r="BE663" s="7"/>
      <c r="BF663" s="7"/>
      <c r="BG663" s="7">
        <v>0</v>
      </c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>
        <v>0</v>
      </c>
      <c r="BY663" s="7"/>
      <c r="BZ663" s="7"/>
      <c r="CA663" s="7"/>
      <c r="CB663" s="7">
        <v>0</v>
      </c>
      <c r="CC663" s="7"/>
      <c r="CD663" s="7"/>
      <c r="CE663" s="7"/>
      <c r="CF663" s="7"/>
      <c r="CG663" s="7"/>
      <c r="CH663" s="7"/>
      <c r="CI663" s="7"/>
      <c r="CJ663" s="7"/>
      <c r="CK663" s="7">
        <v>0</v>
      </c>
      <c r="CL663" s="7"/>
      <c r="CM663" s="7"/>
      <c r="CN663" s="7"/>
      <c r="CO663" s="7"/>
      <c r="CP663" s="7">
        <v>0</v>
      </c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>
        <v>0</v>
      </c>
      <c r="DH663" s="7"/>
      <c r="DI663" s="7"/>
      <c r="DJ663" s="7"/>
      <c r="DK663" s="7">
        <v>0</v>
      </c>
      <c r="DL663" s="7"/>
      <c r="DM663" s="7"/>
      <c r="DN663" s="7"/>
      <c r="DO663" s="7"/>
      <c r="DP663" s="7"/>
      <c r="DQ663" s="7"/>
      <c r="DR663" s="7"/>
      <c r="DS663" s="7"/>
      <c r="DT663" s="7">
        <v>0</v>
      </c>
      <c r="DU663" s="7"/>
      <c r="DV663" s="7"/>
      <c r="DW663" s="7"/>
      <c r="DX663" s="7"/>
      <c r="DY663" s="7">
        <v>0</v>
      </c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>
        <v>0</v>
      </c>
      <c r="EQ663" s="7"/>
      <c r="ER663" s="7"/>
      <c r="ES663" s="7"/>
      <c r="ET663" s="7">
        <v>0</v>
      </c>
      <c r="EU663" s="7"/>
      <c r="EV663" s="7"/>
      <c r="EW663" s="7"/>
      <c r="EX663" s="7"/>
      <c r="EY663" s="7"/>
      <c r="EZ663" s="7"/>
      <c r="FA663" s="7"/>
      <c r="FB663" s="7"/>
      <c r="FC663" s="7">
        <v>0</v>
      </c>
      <c r="FD663" s="7"/>
      <c r="FE663" s="7"/>
      <c r="FF663" s="7"/>
      <c r="FG663" s="7"/>
      <c r="FH663" s="7">
        <v>0</v>
      </c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>
        <v>0</v>
      </c>
      <c r="FZ663" s="7"/>
      <c r="GA663" s="7"/>
      <c r="GB663" s="7"/>
      <c r="GC663" s="7">
        <v>0</v>
      </c>
      <c r="GD663" s="7"/>
      <c r="GE663" s="7"/>
      <c r="GF663" s="7"/>
      <c r="GG663" s="7"/>
      <c r="GH663" s="7"/>
      <c r="GI663" s="7"/>
      <c r="GJ663" s="7"/>
      <c r="GK663" s="7"/>
      <c r="GL663" s="7">
        <v>0</v>
      </c>
      <c r="GM663" s="7"/>
      <c r="GN663" s="7"/>
      <c r="GO663" s="7"/>
      <c r="GP663" s="7"/>
      <c r="GQ663" s="7">
        <v>0</v>
      </c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>
        <v>0</v>
      </c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>
        <v>0</v>
      </c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>
        <v>0</v>
      </c>
      <c r="IM663" s="7"/>
      <c r="IN663" s="7"/>
      <c r="IO663" s="7"/>
      <c r="IP663" s="7"/>
      <c r="IQ663" s="7"/>
      <c r="IR663" s="7"/>
      <c r="IS663" s="7"/>
      <c r="IT663" s="7"/>
      <c r="IU663" s="7"/>
      <c r="IV663" s="7"/>
      <c r="IW663" s="7"/>
      <c r="IX663" s="7"/>
      <c r="IY663" s="7"/>
      <c r="IZ663" s="7"/>
      <c r="JA663" s="7">
        <v>0</v>
      </c>
      <c r="JB663" s="7"/>
      <c r="JC663" s="7"/>
    </row>
    <row r="664" spans="1:263">
      <c r="A664" s="4" t="s">
        <v>2258</v>
      </c>
      <c r="B664" s="10" t="s">
        <v>2991</v>
      </c>
      <c r="C664" s="10" t="s">
        <v>2992</v>
      </c>
      <c r="D664" s="10">
        <v>35315</v>
      </c>
      <c r="E664" s="10" t="s">
        <v>2975</v>
      </c>
      <c r="F664" s="10" t="s">
        <v>2301</v>
      </c>
      <c r="G664" s="7"/>
      <c r="H664" s="7"/>
      <c r="I664" s="7"/>
      <c r="J664" s="7">
        <v>0</v>
      </c>
      <c r="K664" s="7"/>
      <c r="L664" s="7"/>
      <c r="M664" s="7"/>
      <c r="N664" s="7"/>
      <c r="O664" s="7"/>
      <c r="P664" s="7"/>
      <c r="Q664" s="7"/>
      <c r="R664" s="7"/>
      <c r="S664" s="7">
        <v>0</v>
      </c>
      <c r="T664" s="7"/>
      <c r="U664" s="7"/>
      <c r="V664" s="7"/>
      <c r="W664" s="7"/>
      <c r="X664" s="7">
        <v>0</v>
      </c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>
        <v>0</v>
      </c>
      <c r="AP664" s="7"/>
      <c r="AQ664" s="7"/>
      <c r="AR664" s="7"/>
      <c r="AS664" s="7">
        <v>0</v>
      </c>
      <c r="AT664" s="7"/>
      <c r="AU664" s="7"/>
      <c r="AV664" s="7"/>
      <c r="AW664" s="7"/>
      <c r="AX664" s="7"/>
      <c r="AY664" s="7"/>
      <c r="AZ664" s="7"/>
      <c r="BA664" s="7"/>
      <c r="BB664" s="7">
        <v>0</v>
      </c>
      <c r="BC664" s="7"/>
      <c r="BD664" s="7"/>
      <c r="BE664" s="7"/>
      <c r="BF664" s="7"/>
      <c r="BG664" s="7">
        <v>0</v>
      </c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>
        <v>0</v>
      </c>
      <c r="BY664" s="7"/>
      <c r="BZ664" s="7"/>
      <c r="CA664" s="7"/>
      <c r="CB664" s="7">
        <v>0</v>
      </c>
      <c r="CC664" s="7"/>
      <c r="CD664" s="7"/>
      <c r="CE664" s="7"/>
      <c r="CF664" s="7"/>
      <c r="CG664" s="7"/>
      <c r="CH664" s="7"/>
      <c r="CI664" s="7"/>
      <c r="CJ664" s="7"/>
      <c r="CK664" s="7">
        <v>0</v>
      </c>
      <c r="CL664" s="7"/>
      <c r="CM664" s="7"/>
      <c r="CN664" s="7"/>
      <c r="CO664" s="7"/>
      <c r="CP664" s="7">
        <v>0</v>
      </c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>
        <v>0</v>
      </c>
      <c r="DH664" s="7"/>
      <c r="DI664" s="7"/>
      <c r="DJ664" s="7"/>
      <c r="DK664" s="7">
        <v>0</v>
      </c>
      <c r="DL664" s="7"/>
      <c r="DM664" s="7"/>
      <c r="DN664" s="7"/>
      <c r="DO664" s="7"/>
      <c r="DP664" s="7"/>
      <c r="DQ664" s="7"/>
      <c r="DR664" s="7"/>
      <c r="DS664" s="7"/>
      <c r="DT664" s="7">
        <v>0</v>
      </c>
      <c r="DU664" s="7"/>
      <c r="DV664" s="7"/>
      <c r="DW664" s="7"/>
      <c r="DX664" s="7"/>
      <c r="DY664" s="7">
        <v>0</v>
      </c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>
        <v>0</v>
      </c>
      <c r="EQ664" s="7"/>
      <c r="ER664" s="7"/>
      <c r="ES664" s="7"/>
      <c r="ET664" s="7">
        <v>0</v>
      </c>
      <c r="EU664" s="7"/>
      <c r="EV664" s="7"/>
      <c r="EW664" s="7"/>
      <c r="EX664" s="7"/>
      <c r="EY664" s="7"/>
      <c r="EZ664" s="7"/>
      <c r="FA664" s="7"/>
      <c r="FB664" s="7"/>
      <c r="FC664" s="7">
        <v>0</v>
      </c>
      <c r="FD664" s="7"/>
      <c r="FE664" s="7"/>
      <c r="FF664" s="7"/>
      <c r="FG664" s="7"/>
      <c r="FH664" s="7">
        <v>0</v>
      </c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>
        <v>0</v>
      </c>
      <c r="FZ664" s="7"/>
      <c r="GA664" s="7"/>
      <c r="GB664" s="7"/>
      <c r="GC664" s="7">
        <v>0</v>
      </c>
      <c r="GD664" s="7"/>
      <c r="GE664" s="7"/>
      <c r="GF664" s="7"/>
      <c r="GG664" s="7"/>
      <c r="GH664" s="7"/>
      <c r="GI664" s="7"/>
      <c r="GJ664" s="7"/>
      <c r="GK664" s="7"/>
      <c r="GL664" s="7">
        <v>0</v>
      </c>
      <c r="GM664" s="7"/>
      <c r="GN664" s="7"/>
      <c r="GO664" s="7"/>
      <c r="GP664" s="7"/>
      <c r="GQ664" s="7">
        <v>0</v>
      </c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>
        <v>0</v>
      </c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>
        <v>0</v>
      </c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>
        <v>0</v>
      </c>
      <c r="IM664" s="7"/>
      <c r="IN664" s="7"/>
      <c r="IO664" s="7"/>
      <c r="IP664" s="7"/>
      <c r="IQ664" s="7"/>
      <c r="IR664" s="7"/>
      <c r="IS664" s="7"/>
      <c r="IT664" s="7"/>
      <c r="IU664" s="7"/>
      <c r="IV664" s="7"/>
      <c r="IW664" s="7"/>
      <c r="IX664" s="7"/>
      <c r="IY664" s="7"/>
      <c r="IZ664" s="7"/>
      <c r="JA664" s="7">
        <v>0</v>
      </c>
      <c r="JB664" s="7"/>
      <c r="JC664" s="7"/>
    </row>
    <row r="665" spans="1:263">
      <c r="A665" s="4" t="s">
        <v>811</v>
      </c>
      <c r="B665" s="10" t="s">
        <v>2993</v>
      </c>
      <c r="C665" s="10" t="s">
        <v>1821</v>
      </c>
      <c r="D665" s="10">
        <v>35306</v>
      </c>
      <c r="E665" s="10" t="s">
        <v>2975</v>
      </c>
      <c r="F665" s="10" t="s">
        <v>2301</v>
      </c>
      <c r="G665" s="7"/>
      <c r="H665" s="7"/>
      <c r="I665" s="7"/>
      <c r="J665" s="7">
        <v>0</v>
      </c>
      <c r="K665" s="7"/>
      <c r="L665" s="7"/>
      <c r="M665" s="7"/>
      <c r="N665" s="7"/>
      <c r="O665" s="7"/>
      <c r="P665" s="7"/>
      <c r="Q665" s="7"/>
      <c r="R665" s="7"/>
      <c r="S665" s="7">
        <v>0</v>
      </c>
      <c r="T665" s="7"/>
      <c r="U665" s="7"/>
      <c r="V665" s="7"/>
      <c r="W665" s="7"/>
      <c r="X665" s="7">
        <v>0</v>
      </c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>
        <v>0</v>
      </c>
      <c r="AP665" s="7"/>
      <c r="AQ665" s="7"/>
      <c r="AR665" s="7"/>
      <c r="AS665" s="7">
        <v>0</v>
      </c>
      <c r="AT665" s="7"/>
      <c r="AU665" s="7"/>
      <c r="AV665" s="7"/>
      <c r="AW665" s="7"/>
      <c r="AX665" s="7"/>
      <c r="AY665" s="7"/>
      <c r="AZ665" s="7"/>
      <c r="BA665" s="7"/>
      <c r="BB665" s="7">
        <v>0</v>
      </c>
      <c r="BC665" s="7"/>
      <c r="BD665" s="7"/>
      <c r="BE665" s="7"/>
      <c r="BF665" s="7"/>
      <c r="BG665" s="7">
        <v>0</v>
      </c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>
        <v>0</v>
      </c>
      <c r="BY665" s="7"/>
      <c r="BZ665" s="7"/>
      <c r="CA665" s="7"/>
      <c r="CB665" s="7">
        <v>0</v>
      </c>
      <c r="CC665" s="7"/>
      <c r="CD665" s="7"/>
      <c r="CE665" s="7"/>
      <c r="CF665" s="7"/>
      <c r="CG665" s="7"/>
      <c r="CH665" s="7"/>
      <c r="CI665" s="7"/>
      <c r="CJ665" s="7"/>
      <c r="CK665" s="7">
        <v>0</v>
      </c>
      <c r="CL665" s="7"/>
      <c r="CM665" s="7"/>
      <c r="CN665" s="7"/>
      <c r="CO665" s="7"/>
      <c r="CP665" s="7">
        <v>0</v>
      </c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>
        <v>0</v>
      </c>
      <c r="DH665" s="7"/>
      <c r="DI665" s="7"/>
      <c r="DJ665" s="7"/>
      <c r="DK665" s="7">
        <v>0</v>
      </c>
      <c r="DL665" s="7"/>
      <c r="DM665" s="7"/>
      <c r="DN665" s="7"/>
      <c r="DO665" s="7"/>
      <c r="DP665" s="7"/>
      <c r="DQ665" s="7"/>
      <c r="DR665" s="7"/>
      <c r="DS665" s="7"/>
      <c r="DT665" s="7">
        <v>0</v>
      </c>
      <c r="DU665" s="7"/>
      <c r="DV665" s="7"/>
      <c r="DW665" s="7"/>
      <c r="DX665" s="7"/>
      <c r="DY665" s="7">
        <v>0</v>
      </c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>
        <v>0</v>
      </c>
      <c r="EQ665" s="7"/>
      <c r="ER665" s="7"/>
      <c r="ES665" s="7"/>
      <c r="ET665" s="7">
        <v>0</v>
      </c>
      <c r="EU665" s="7"/>
      <c r="EV665" s="7"/>
      <c r="EW665" s="7"/>
      <c r="EX665" s="7"/>
      <c r="EY665" s="7"/>
      <c r="EZ665" s="7"/>
      <c r="FA665" s="7"/>
      <c r="FB665" s="7"/>
      <c r="FC665" s="7">
        <v>0</v>
      </c>
      <c r="FD665" s="7"/>
      <c r="FE665" s="7"/>
      <c r="FF665" s="7"/>
      <c r="FG665" s="7"/>
      <c r="FH665" s="7">
        <v>0</v>
      </c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>
        <v>0</v>
      </c>
      <c r="FZ665" s="7"/>
      <c r="GA665" s="7"/>
      <c r="GB665" s="7"/>
      <c r="GC665" s="7">
        <v>0</v>
      </c>
      <c r="GD665" s="7"/>
      <c r="GE665" s="7"/>
      <c r="GF665" s="7"/>
      <c r="GG665" s="7"/>
      <c r="GH665" s="7"/>
      <c r="GI665" s="7"/>
      <c r="GJ665" s="7"/>
      <c r="GK665" s="7"/>
      <c r="GL665" s="7">
        <v>0</v>
      </c>
      <c r="GM665" s="7"/>
      <c r="GN665" s="7"/>
      <c r="GO665" s="7"/>
      <c r="GP665" s="7"/>
      <c r="GQ665" s="7">
        <v>0</v>
      </c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>
        <v>0</v>
      </c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>
        <v>0</v>
      </c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>
        <v>0</v>
      </c>
      <c r="IM665" s="7"/>
      <c r="IN665" s="7"/>
      <c r="IO665" s="7"/>
      <c r="IP665" s="7"/>
      <c r="IQ665" s="7"/>
      <c r="IR665" s="7"/>
      <c r="IS665" s="7"/>
      <c r="IT665" s="7"/>
      <c r="IU665" s="7"/>
      <c r="IV665" s="7"/>
      <c r="IW665" s="7"/>
      <c r="IX665" s="7"/>
      <c r="IY665" s="7"/>
      <c r="IZ665" s="7"/>
      <c r="JA665" s="7">
        <v>0</v>
      </c>
      <c r="JB665" s="7"/>
      <c r="JC665" s="7"/>
    </row>
    <row r="666" spans="1:263">
      <c r="A666" s="4" t="s">
        <v>812</v>
      </c>
      <c r="B666" s="10" t="s">
        <v>2994</v>
      </c>
      <c r="C666" s="10" t="s">
        <v>1822</v>
      </c>
      <c r="D666" s="10">
        <v>15401</v>
      </c>
      <c r="E666" s="10" t="s">
        <v>2995</v>
      </c>
      <c r="F666" s="10" t="s">
        <v>2286</v>
      </c>
      <c r="G666" s="7">
        <v>157</v>
      </c>
      <c r="H666" s="7">
        <v>12</v>
      </c>
      <c r="I666" s="7">
        <v>7</v>
      </c>
      <c r="J666" s="7">
        <v>176</v>
      </c>
      <c r="K666" s="7">
        <v>12</v>
      </c>
      <c r="L666" s="7">
        <v>4</v>
      </c>
      <c r="M666" s="7">
        <v>118</v>
      </c>
      <c r="N666" s="7">
        <v>97</v>
      </c>
      <c r="O666" s="7">
        <v>88</v>
      </c>
      <c r="P666" s="7">
        <v>11</v>
      </c>
      <c r="Q666" s="7">
        <v>1</v>
      </c>
      <c r="R666" s="7">
        <v>0</v>
      </c>
      <c r="S666" s="7">
        <v>176</v>
      </c>
      <c r="T666" s="7">
        <v>63</v>
      </c>
      <c r="U666" s="7">
        <v>5</v>
      </c>
      <c r="V666" s="7">
        <v>6</v>
      </c>
      <c r="W666" s="7">
        <v>4</v>
      </c>
      <c r="X666" s="7">
        <v>74</v>
      </c>
      <c r="Y666" s="7">
        <v>11</v>
      </c>
      <c r="Z666" s="7">
        <v>0</v>
      </c>
      <c r="AA666" s="7">
        <v>19</v>
      </c>
      <c r="AB666" s="7">
        <v>7</v>
      </c>
      <c r="AC666" s="7">
        <v>0</v>
      </c>
      <c r="AD666" s="7">
        <v>4</v>
      </c>
      <c r="AE666" s="7">
        <v>0</v>
      </c>
      <c r="AF666" s="7">
        <v>0</v>
      </c>
      <c r="AG666" s="7">
        <v>6</v>
      </c>
      <c r="AH666" s="7">
        <v>3</v>
      </c>
      <c r="AI666" s="7">
        <v>26</v>
      </c>
      <c r="AJ666" s="7">
        <v>19</v>
      </c>
      <c r="AK666" s="7">
        <v>16</v>
      </c>
      <c r="AL666" s="7">
        <v>7</v>
      </c>
      <c r="AM666" s="7">
        <v>1</v>
      </c>
      <c r="AN666" s="7">
        <v>0</v>
      </c>
      <c r="AO666" s="7">
        <v>74</v>
      </c>
      <c r="AP666" s="7">
        <v>35602</v>
      </c>
      <c r="AQ666" s="7">
        <v>1144</v>
      </c>
      <c r="AR666" s="7">
        <v>6609</v>
      </c>
      <c r="AS666" s="7">
        <v>43355</v>
      </c>
      <c r="AT666" s="7">
        <v>1675</v>
      </c>
      <c r="AU666" s="7">
        <v>235</v>
      </c>
      <c r="AV666" s="7">
        <v>23680</v>
      </c>
      <c r="AW666" s="7">
        <v>18693</v>
      </c>
      <c r="AX666" s="7">
        <v>18568</v>
      </c>
      <c r="AY666" s="7">
        <v>2000</v>
      </c>
      <c r="AZ666" s="7">
        <v>0</v>
      </c>
      <c r="BA666" s="7">
        <v>0</v>
      </c>
      <c r="BB666" s="7">
        <v>43355</v>
      </c>
      <c r="BC666" s="7">
        <v>30571</v>
      </c>
      <c r="BD666" s="7">
        <v>429</v>
      </c>
      <c r="BE666" s="7">
        <v>1329</v>
      </c>
      <c r="BF666" s="7">
        <v>0</v>
      </c>
      <c r="BG666" s="7">
        <v>32329</v>
      </c>
      <c r="BH666" s="7">
        <v>1329</v>
      </c>
      <c r="BI666" s="7">
        <v>0</v>
      </c>
      <c r="BJ666" s="7">
        <v>14592</v>
      </c>
      <c r="BK666" s="7">
        <v>144</v>
      </c>
      <c r="BL666" s="7">
        <v>0</v>
      </c>
      <c r="BM666" s="7">
        <v>79</v>
      </c>
      <c r="BN666" s="7">
        <v>0</v>
      </c>
      <c r="BO666" s="7">
        <v>0</v>
      </c>
      <c r="BP666" s="7">
        <v>664</v>
      </c>
      <c r="BQ666" s="7">
        <v>235</v>
      </c>
      <c r="BR666" s="7">
        <v>15555</v>
      </c>
      <c r="BS666" s="7">
        <v>15242</v>
      </c>
      <c r="BT666" s="7">
        <v>15217</v>
      </c>
      <c r="BU666" s="7">
        <v>110</v>
      </c>
      <c r="BV666" s="7">
        <v>0</v>
      </c>
      <c r="BW666" s="7">
        <v>0</v>
      </c>
      <c r="BX666" s="7">
        <v>32329</v>
      </c>
      <c r="BY666" s="7">
        <v>130</v>
      </c>
      <c r="BZ666" s="7">
        <v>14</v>
      </c>
      <c r="CA666" s="7">
        <v>9</v>
      </c>
      <c r="CB666" s="7">
        <v>153</v>
      </c>
      <c r="CC666" s="7">
        <v>0</v>
      </c>
      <c r="CD666" s="7">
        <v>0</v>
      </c>
      <c r="CE666" s="7">
        <v>113</v>
      </c>
      <c r="CF666" s="7">
        <v>88</v>
      </c>
      <c r="CG666" s="7">
        <v>88</v>
      </c>
      <c r="CH666" s="7">
        <v>3</v>
      </c>
      <c r="CI666" s="7">
        <v>26</v>
      </c>
      <c r="CJ666" s="7">
        <v>0</v>
      </c>
      <c r="CK666" s="7">
        <v>153</v>
      </c>
      <c r="CL666" s="7">
        <v>52</v>
      </c>
      <c r="CM666" s="7">
        <v>12</v>
      </c>
      <c r="CN666" s="7">
        <v>5</v>
      </c>
      <c r="CO666" s="7">
        <v>0</v>
      </c>
      <c r="CP666" s="7">
        <v>69</v>
      </c>
      <c r="CQ666" s="7">
        <v>0</v>
      </c>
      <c r="CR666" s="7">
        <v>0</v>
      </c>
      <c r="CS666" s="7">
        <v>11</v>
      </c>
      <c r="CT666" s="7">
        <v>3</v>
      </c>
      <c r="CU666" s="7">
        <v>0</v>
      </c>
      <c r="CV666" s="7">
        <v>0</v>
      </c>
      <c r="CW666" s="7">
        <v>0</v>
      </c>
      <c r="CX666" s="7">
        <v>0</v>
      </c>
      <c r="CY666" s="7">
        <v>0</v>
      </c>
      <c r="CZ666" s="7">
        <v>0</v>
      </c>
      <c r="DA666" s="7">
        <v>30</v>
      </c>
      <c r="DB666" s="7">
        <v>8</v>
      </c>
      <c r="DC666" s="7">
        <v>8</v>
      </c>
      <c r="DD666" s="7">
        <v>3</v>
      </c>
      <c r="DE666" s="7">
        <v>25</v>
      </c>
      <c r="DF666" s="7">
        <v>0</v>
      </c>
      <c r="DG666" s="7">
        <v>69</v>
      </c>
      <c r="DH666" s="7">
        <v>50</v>
      </c>
      <c r="DI666" s="7">
        <v>1013</v>
      </c>
      <c r="DJ666" s="7">
        <v>0</v>
      </c>
      <c r="DK666" s="7">
        <v>1063</v>
      </c>
      <c r="DL666" s="7">
        <v>0</v>
      </c>
      <c r="DM666" s="7">
        <v>0</v>
      </c>
      <c r="DN666" s="7">
        <v>0</v>
      </c>
      <c r="DO666" s="7">
        <v>0</v>
      </c>
      <c r="DP666" s="7">
        <v>0</v>
      </c>
      <c r="DQ666" s="7">
        <v>0</v>
      </c>
      <c r="DR666" s="7">
        <v>1063</v>
      </c>
      <c r="DS666" s="7">
        <v>0</v>
      </c>
      <c r="DT666" s="7">
        <v>1063</v>
      </c>
      <c r="DU666" s="7">
        <v>50</v>
      </c>
      <c r="DV666" s="7">
        <v>1013</v>
      </c>
      <c r="DW666" s="7">
        <v>0</v>
      </c>
      <c r="DX666" s="7">
        <v>0</v>
      </c>
      <c r="DY666" s="7">
        <v>1063</v>
      </c>
      <c r="DZ666" s="7">
        <v>0</v>
      </c>
      <c r="EA666" s="7">
        <v>0</v>
      </c>
      <c r="EB666" s="7">
        <v>0</v>
      </c>
      <c r="EC666" s="7">
        <v>0</v>
      </c>
      <c r="ED666" s="7">
        <v>0</v>
      </c>
      <c r="EE666" s="7">
        <v>0</v>
      </c>
      <c r="EF666" s="7">
        <v>0</v>
      </c>
      <c r="EG666" s="7">
        <v>0</v>
      </c>
      <c r="EH666" s="7">
        <v>0</v>
      </c>
      <c r="EI666" s="7">
        <v>0</v>
      </c>
      <c r="EJ666" s="7">
        <v>0</v>
      </c>
      <c r="EK666" s="7">
        <v>0</v>
      </c>
      <c r="EL666" s="7">
        <v>0</v>
      </c>
      <c r="EM666" s="7">
        <v>0</v>
      </c>
      <c r="EN666" s="7">
        <v>1063</v>
      </c>
      <c r="EO666" s="7">
        <v>0</v>
      </c>
      <c r="EP666" s="7">
        <v>1063</v>
      </c>
      <c r="EQ666" s="7">
        <v>24</v>
      </c>
      <c r="ER666" s="7">
        <v>8</v>
      </c>
      <c r="ES666" s="7">
        <v>1</v>
      </c>
      <c r="ET666" s="7">
        <v>33</v>
      </c>
      <c r="EU666" s="7">
        <v>1</v>
      </c>
      <c r="EV666" s="7">
        <v>0</v>
      </c>
      <c r="EW666" s="7">
        <v>21</v>
      </c>
      <c r="EX666" s="7">
        <v>18</v>
      </c>
      <c r="EY666" s="7">
        <v>18</v>
      </c>
      <c r="EZ666" s="7">
        <v>1</v>
      </c>
      <c r="FA666" s="7">
        <v>10</v>
      </c>
      <c r="FB666" s="7">
        <v>0</v>
      </c>
      <c r="FC666" s="7">
        <v>33</v>
      </c>
      <c r="FD666" s="7">
        <v>7</v>
      </c>
      <c r="FE666" s="7">
        <v>8</v>
      </c>
      <c r="FF666" s="7">
        <v>1</v>
      </c>
      <c r="FG666" s="7">
        <v>0</v>
      </c>
      <c r="FH666" s="7">
        <v>16</v>
      </c>
      <c r="FI666" s="7">
        <v>0</v>
      </c>
      <c r="FJ666" s="7">
        <v>0</v>
      </c>
      <c r="FK666" s="7">
        <v>0</v>
      </c>
      <c r="FL666" s="7">
        <v>0</v>
      </c>
      <c r="FM666" s="7">
        <v>0</v>
      </c>
      <c r="FN666" s="7">
        <v>0</v>
      </c>
      <c r="FO666" s="7">
        <v>0</v>
      </c>
      <c r="FP666" s="7">
        <v>0</v>
      </c>
      <c r="FQ666" s="7">
        <v>1</v>
      </c>
      <c r="FR666" s="7">
        <v>0</v>
      </c>
      <c r="FS666" s="7">
        <v>4</v>
      </c>
      <c r="FT666" s="7">
        <v>1</v>
      </c>
      <c r="FU666" s="7">
        <v>1</v>
      </c>
      <c r="FV666" s="7">
        <v>1</v>
      </c>
      <c r="FW666" s="7">
        <v>10</v>
      </c>
      <c r="FX666" s="7">
        <v>0</v>
      </c>
      <c r="FY666" s="7">
        <v>16</v>
      </c>
      <c r="FZ666" s="7">
        <v>0</v>
      </c>
      <c r="GA666" s="7">
        <v>0</v>
      </c>
      <c r="GB666" s="7">
        <v>0</v>
      </c>
      <c r="GC666" s="7">
        <v>0</v>
      </c>
      <c r="GD666" s="7">
        <v>0</v>
      </c>
      <c r="GE666" s="7">
        <v>0</v>
      </c>
      <c r="GF666" s="7">
        <v>0</v>
      </c>
      <c r="GG666" s="7">
        <v>0</v>
      </c>
      <c r="GH666" s="7">
        <v>0</v>
      </c>
      <c r="GI666" s="7">
        <v>0</v>
      </c>
      <c r="GJ666" s="7">
        <v>0</v>
      </c>
      <c r="GK666" s="7">
        <v>0</v>
      </c>
      <c r="GL666" s="7">
        <v>0</v>
      </c>
      <c r="GM666" s="7">
        <v>0</v>
      </c>
      <c r="GN666" s="7">
        <v>0</v>
      </c>
      <c r="GO666" s="7">
        <v>0</v>
      </c>
      <c r="GP666" s="7">
        <v>0</v>
      </c>
      <c r="GQ666" s="7">
        <v>0</v>
      </c>
      <c r="GR666" s="7">
        <v>0</v>
      </c>
      <c r="GS666" s="7">
        <v>0</v>
      </c>
      <c r="GT666" s="7">
        <v>0</v>
      </c>
      <c r="GU666" s="7">
        <v>0</v>
      </c>
      <c r="GV666" s="7">
        <v>0</v>
      </c>
      <c r="GW666" s="7">
        <v>0</v>
      </c>
      <c r="GX666" s="7">
        <v>0</v>
      </c>
      <c r="GY666" s="7">
        <v>0</v>
      </c>
      <c r="GZ666" s="7">
        <v>0</v>
      </c>
      <c r="HA666" s="7">
        <v>0</v>
      </c>
      <c r="HB666" s="7">
        <v>0</v>
      </c>
      <c r="HC666" s="7">
        <v>0</v>
      </c>
      <c r="HD666" s="7">
        <v>0</v>
      </c>
      <c r="HE666" s="7">
        <v>0</v>
      </c>
      <c r="HF666" s="7">
        <v>0</v>
      </c>
      <c r="HG666" s="7">
        <v>0</v>
      </c>
      <c r="HH666" s="7">
        <v>0</v>
      </c>
      <c r="HI666" s="7">
        <v>3</v>
      </c>
      <c r="HJ666" s="7">
        <v>979</v>
      </c>
      <c r="HK666" s="7">
        <v>91</v>
      </c>
      <c r="HL666" s="7">
        <v>35602</v>
      </c>
      <c r="HM666" s="7">
        <v>6</v>
      </c>
      <c r="HN666" s="7">
        <v>165</v>
      </c>
      <c r="HO666" s="7">
        <v>0</v>
      </c>
      <c r="HP666" s="7">
        <v>0</v>
      </c>
      <c r="HQ666" s="7">
        <v>0</v>
      </c>
      <c r="HR666" s="7">
        <v>0</v>
      </c>
      <c r="HS666" s="7">
        <v>0</v>
      </c>
      <c r="HT666" s="7">
        <v>0</v>
      </c>
      <c r="HU666" s="7">
        <v>0</v>
      </c>
      <c r="HV666" s="7">
        <v>0</v>
      </c>
      <c r="HW666" s="7">
        <v>36746</v>
      </c>
      <c r="HX666" s="7">
        <v>10</v>
      </c>
      <c r="HY666" s="7">
        <v>1063</v>
      </c>
      <c r="HZ666" s="7">
        <v>0</v>
      </c>
      <c r="IA666" s="7">
        <v>0</v>
      </c>
      <c r="IB666" s="7">
        <v>0</v>
      </c>
      <c r="IC666" s="7">
        <v>0</v>
      </c>
      <c r="ID666" s="7">
        <v>0</v>
      </c>
      <c r="IE666" s="7">
        <v>0</v>
      </c>
      <c r="IF666" s="7">
        <v>0</v>
      </c>
      <c r="IG666" s="7">
        <v>0</v>
      </c>
      <c r="IH666" s="7">
        <v>0</v>
      </c>
      <c r="II666" s="7">
        <v>0</v>
      </c>
      <c r="IJ666" s="7">
        <v>0</v>
      </c>
      <c r="IK666" s="7">
        <v>0</v>
      </c>
      <c r="IL666" s="7">
        <v>1063</v>
      </c>
      <c r="IM666" s="7">
        <v>0</v>
      </c>
      <c r="IN666" s="7">
        <v>0</v>
      </c>
      <c r="IO666" s="7">
        <v>0</v>
      </c>
      <c r="IP666" s="7">
        <v>0</v>
      </c>
      <c r="IQ666" s="7">
        <v>0</v>
      </c>
      <c r="IR666" s="7">
        <v>0</v>
      </c>
      <c r="IS666" s="7">
        <v>0</v>
      </c>
      <c r="IT666" s="7">
        <v>0</v>
      </c>
      <c r="IU666" s="7">
        <v>0</v>
      </c>
      <c r="IV666" s="7">
        <v>0</v>
      </c>
      <c r="IW666" s="7">
        <v>0</v>
      </c>
      <c r="IX666" s="7">
        <v>0</v>
      </c>
      <c r="IY666" s="7">
        <v>0</v>
      </c>
      <c r="IZ666" s="7">
        <v>0</v>
      </c>
      <c r="JA666" s="7">
        <v>0</v>
      </c>
      <c r="JB666" s="7">
        <v>11</v>
      </c>
      <c r="JC666" s="7">
        <v>0</v>
      </c>
    </row>
    <row r="667" spans="1:263">
      <c r="A667" s="4" t="s">
        <v>813</v>
      </c>
      <c r="B667" s="10" t="s">
        <v>2996</v>
      </c>
      <c r="C667" s="10" t="s">
        <v>1823</v>
      </c>
      <c r="D667" s="10">
        <v>25406</v>
      </c>
      <c r="E667" s="10" t="s">
        <v>2995</v>
      </c>
      <c r="F667" s="10" t="s">
        <v>2294</v>
      </c>
      <c r="G667" s="7">
        <v>3</v>
      </c>
      <c r="H667" s="7">
        <v>0</v>
      </c>
      <c r="I667" s="7">
        <v>0</v>
      </c>
      <c r="J667" s="7">
        <v>3</v>
      </c>
      <c r="K667" s="7">
        <v>0</v>
      </c>
      <c r="L667" s="7">
        <v>0</v>
      </c>
      <c r="M667" s="7">
        <v>2</v>
      </c>
      <c r="N667" s="7">
        <v>2</v>
      </c>
      <c r="O667" s="7">
        <v>0</v>
      </c>
      <c r="P667" s="7">
        <v>0</v>
      </c>
      <c r="Q667" s="7">
        <v>0</v>
      </c>
      <c r="R667" s="7">
        <v>0</v>
      </c>
      <c r="S667" s="7">
        <v>3</v>
      </c>
      <c r="T667" s="7">
        <v>3</v>
      </c>
      <c r="U667" s="7">
        <v>0</v>
      </c>
      <c r="V667" s="7">
        <v>0</v>
      </c>
      <c r="W667" s="7">
        <v>0</v>
      </c>
      <c r="X667" s="7">
        <v>3</v>
      </c>
      <c r="Y667" s="7">
        <v>0</v>
      </c>
      <c r="Z667" s="7">
        <v>0</v>
      </c>
      <c r="AA667" s="7">
        <v>1</v>
      </c>
      <c r="AB667" s="7">
        <v>1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2</v>
      </c>
      <c r="AJ667" s="7">
        <v>2</v>
      </c>
      <c r="AK667" s="7">
        <v>0</v>
      </c>
      <c r="AL667" s="7">
        <v>0</v>
      </c>
      <c r="AM667" s="7">
        <v>0</v>
      </c>
      <c r="AN667" s="7">
        <v>0</v>
      </c>
      <c r="AO667" s="7">
        <v>3</v>
      </c>
      <c r="AP667" s="7">
        <v>11</v>
      </c>
      <c r="AQ667" s="7">
        <v>0</v>
      </c>
      <c r="AR667" s="7">
        <v>0</v>
      </c>
      <c r="AS667" s="7">
        <v>11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11</v>
      </c>
      <c r="BC667" s="7">
        <v>11</v>
      </c>
      <c r="BD667" s="7">
        <v>0</v>
      </c>
      <c r="BE667" s="7">
        <v>0</v>
      </c>
      <c r="BF667" s="7">
        <v>0</v>
      </c>
      <c r="BG667" s="7">
        <v>11</v>
      </c>
      <c r="BH667" s="7">
        <v>0</v>
      </c>
      <c r="BI667" s="7">
        <v>0</v>
      </c>
      <c r="BJ667" s="7">
        <v>11</v>
      </c>
      <c r="BK667" s="7">
        <v>11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0</v>
      </c>
      <c r="BS667" s="7">
        <v>0</v>
      </c>
      <c r="BT667" s="7">
        <v>0</v>
      </c>
      <c r="BU667" s="7">
        <v>0</v>
      </c>
      <c r="BV667" s="7">
        <v>0</v>
      </c>
      <c r="BW667" s="7">
        <v>0</v>
      </c>
      <c r="BX667" s="7">
        <v>11</v>
      </c>
      <c r="BY667" s="7">
        <v>0</v>
      </c>
      <c r="BZ667" s="7">
        <v>0</v>
      </c>
      <c r="CA667" s="7">
        <v>0</v>
      </c>
      <c r="CB667" s="7">
        <v>0</v>
      </c>
      <c r="CC667" s="7">
        <v>0</v>
      </c>
      <c r="CD667" s="7">
        <v>0</v>
      </c>
      <c r="CE667" s="7">
        <v>0</v>
      </c>
      <c r="CF667" s="7">
        <v>0</v>
      </c>
      <c r="CG667" s="7">
        <v>0</v>
      </c>
      <c r="CH667" s="7">
        <v>0</v>
      </c>
      <c r="CI667" s="7">
        <v>0</v>
      </c>
      <c r="CJ667" s="7">
        <v>0</v>
      </c>
      <c r="CK667" s="7">
        <v>0</v>
      </c>
      <c r="CL667" s="7">
        <v>0</v>
      </c>
      <c r="CM667" s="7">
        <v>0</v>
      </c>
      <c r="CN667" s="7">
        <v>0</v>
      </c>
      <c r="CO667" s="7">
        <v>0</v>
      </c>
      <c r="CP667" s="7">
        <v>0</v>
      </c>
      <c r="CQ667" s="7">
        <v>0</v>
      </c>
      <c r="CR667" s="7">
        <v>0</v>
      </c>
      <c r="CS667" s="7">
        <v>0</v>
      </c>
      <c r="CT667" s="7">
        <v>0</v>
      </c>
      <c r="CU667" s="7">
        <v>0</v>
      </c>
      <c r="CV667" s="7">
        <v>0</v>
      </c>
      <c r="CW667" s="7">
        <v>0</v>
      </c>
      <c r="CX667" s="7">
        <v>0</v>
      </c>
      <c r="CY667" s="7">
        <v>0</v>
      </c>
      <c r="CZ667" s="7">
        <v>0</v>
      </c>
      <c r="DA667" s="7">
        <v>0</v>
      </c>
      <c r="DB667" s="7">
        <v>0</v>
      </c>
      <c r="DC667" s="7">
        <v>0</v>
      </c>
      <c r="DD667" s="7">
        <v>0</v>
      </c>
      <c r="DE667" s="7">
        <v>0</v>
      </c>
      <c r="DF667" s="7">
        <v>0</v>
      </c>
      <c r="DG667" s="7">
        <v>0</v>
      </c>
      <c r="DH667" s="7">
        <v>0</v>
      </c>
      <c r="DI667" s="7">
        <v>0</v>
      </c>
      <c r="DJ667" s="7">
        <v>0</v>
      </c>
      <c r="DK667" s="7">
        <v>0</v>
      </c>
      <c r="DL667" s="7">
        <v>0</v>
      </c>
      <c r="DM667" s="7">
        <v>0</v>
      </c>
      <c r="DN667" s="7">
        <v>0</v>
      </c>
      <c r="DO667" s="7">
        <v>0</v>
      </c>
      <c r="DP667" s="7">
        <v>0</v>
      </c>
      <c r="DQ667" s="7">
        <v>0</v>
      </c>
      <c r="DR667" s="7">
        <v>0</v>
      </c>
      <c r="DS667" s="7">
        <v>0</v>
      </c>
      <c r="DT667" s="7">
        <v>0</v>
      </c>
      <c r="DU667" s="7">
        <v>0</v>
      </c>
      <c r="DV667" s="7">
        <v>0</v>
      </c>
      <c r="DW667" s="7">
        <v>0</v>
      </c>
      <c r="DX667" s="7">
        <v>0</v>
      </c>
      <c r="DY667" s="7">
        <v>0</v>
      </c>
      <c r="DZ667" s="7">
        <v>0</v>
      </c>
      <c r="EA667" s="7">
        <v>0</v>
      </c>
      <c r="EB667" s="7">
        <v>0</v>
      </c>
      <c r="EC667" s="7">
        <v>0</v>
      </c>
      <c r="ED667" s="7">
        <v>0</v>
      </c>
      <c r="EE667" s="7">
        <v>0</v>
      </c>
      <c r="EF667" s="7">
        <v>0</v>
      </c>
      <c r="EG667" s="7">
        <v>0</v>
      </c>
      <c r="EH667" s="7">
        <v>0</v>
      </c>
      <c r="EI667" s="7">
        <v>0</v>
      </c>
      <c r="EJ667" s="7">
        <v>0</v>
      </c>
      <c r="EK667" s="7">
        <v>0</v>
      </c>
      <c r="EL667" s="7">
        <v>0</v>
      </c>
      <c r="EM667" s="7">
        <v>0</v>
      </c>
      <c r="EN667" s="7">
        <v>0</v>
      </c>
      <c r="EO667" s="7">
        <v>0</v>
      </c>
      <c r="EP667" s="7">
        <v>0</v>
      </c>
      <c r="EQ667" s="7">
        <v>0</v>
      </c>
      <c r="ER667" s="7">
        <v>0</v>
      </c>
      <c r="ES667" s="7">
        <v>0</v>
      </c>
      <c r="ET667" s="7">
        <v>0</v>
      </c>
      <c r="EU667" s="7">
        <v>0</v>
      </c>
      <c r="EV667" s="7">
        <v>0</v>
      </c>
      <c r="EW667" s="7">
        <v>0</v>
      </c>
      <c r="EX667" s="7">
        <v>0</v>
      </c>
      <c r="EY667" s="7">
        <v>0</v>
      </c>
      <c r="EZ667" s="7">
        <v>0</v>
      </c>
      <c r="FA667" s="7">
        <v>0</v>
      </c>
      <c r="FB667" s="7">
        <v>0</v>
      </c>
      <c r="FC667" s="7">
        <v>0</v>
      </c>
      <c r="FD667" s="7">
        <v>0</v>
      </c>
      <c r="FE667" s="7">
        <v>0</v>
      </c>
      <c r="FF667" s="7">
        <v>0</v>
      </c>
      <c r="FG667" s="7">
        <v>0</v>
      </c>
      <c r="FH667" s="7">
        <v>0</v>
      </c>
      <c r="FI667" s="7">
        <v>0</v>
      </c>
      <c r="FJ667" s="7">
        <v>0</v>
      </c>
      <c r="FK667" s="7">
        <v>0</v>
      </c>
      <c r="FL667" s="7">
        <v>0</v>
      </c>
      <c r="FM667" s="7">
        <v>0</v>
      </c>
      <c r="FN667" s="7">
        <v>0</v>
      </c>
      <c r="FO667" s="7">
        <v>0</v>
      </c>
      <c r="FP667" s="7">
        <v>0</v>
      </c>
      <c r="FQ667" s="7">
        <v>0</v>
      </c>
      <c r="FR667" s="7">
        <v>0</v>
      </c>
      <c r="FS667" s="7">
        <v>0</v>
      </c>
      <c r="FT667" s="7">
        <v>0</v>
      </c>
      <c r="FU667" s="7">
        <v>0</v>
      </c>
      <c r="FV667" s="7">
        <v>0</v>
      </c>
      <c r="FW667" s="7">
        <v>0</v>
      </c>
      <c r="FX667" s="7">
        <v>0</v>
      </c>
      <c r="FY667" s="7">
        <v>0</v>
      </c>
      <c r="FZ667" s="7">
        <v>0</v>
      </c>
      <c r="GA667" s="7">
        <v>0</v>
      </c>
      <c r="GB667" s="7">
        <v>0</v>
      </c>
      <c r="GC667" s="7">
        <v>0</v>
      </c>
      <c r="GD667" s="7">
        <v>0</v>
      </c>
      <c r="GE667" s="7">
        <v>0</v>
      </c>
      <c r="GF667" s="7">
        <v>0</v>
      </c>
      <c r="GG667" s="7">
        <v>0</v>
      </c>
      <c r="GH667" s="7">
        <v>0</v>
      </c>
      <c r="GI667" s="7">
        <v>0</v>
      </c>
      <c r="GJ667" s="7">
        <v>0</v>
      </c>
      <c r="GK667" s="7">
        <v>0</v>
      </c>
      <c r="GL667" s="7">
        <v>0</v>
      </c>
      <c r="GM667" s="7">
        <v>0</v>
      </c>
      <c r="GN667" s="7">
        <v>0</v>
      </c>
      <c r="GO667" s="7">
        <v>0</v>
      </c>
      <c r="GP667" s="7">
        <v>0</v>
      </c>
      <c r="GQ667" s="7">
        <v>0</v>
      </c>
      <c r="GR667" s="7">
        <v>0</v>
      </c>
      <c r="GS667" s="7">
        <v>0</v>
      </c>
      <c r="GT667" s="7">
        <v>0</v>
      </c>
      <c r="GU667" s="7">
        <v>0</v>
      </c>
      <c r="GV667" s="7">
        <v>0</v>
      </c>
      <c r="GW667" s="7">
        <v>0</v>
      </c>
      <c r="GX667" s="7">
        <v>0</v>
      </c>
      <c r="GY667" s="7">
        <v>0</v>
      </c>
      <c r="GZ667" s="7">
        <v>0</v>
      </c>
      <c r="HA667" s="7">
        <v>0</v>
      </c>
      <c r="HB667" s="7">
        <v>0</v>
      </c>
      <c r="HC667" s="7">
        <v>0</v>
      </c>
      <c r="HD667" s="7">
        <v>0</v>
      </c>
      <c r="HE667" s="7">
        <v>0</v>
      </c>
      <c r="HF667" s="7">
        <v>0</v>
      </c>
      <c r="HG667" s="7">
        <v>0</v>
      </c>
      <c r="HH667" s="7">
        <v>0</v>
      </c>
      <c r="HI667" s="7">
        <v>0</v>
      </c>
      <c r="HJ667" s="7">
        <v>0</v>
      </c>
      <c r="HK667" s="7">
        <v>1</v>
      </c>
      <c r="HL667" s="7">
        <v>11</v>
      </c>
      <c r="HM667" s="7">
        <v>0</v>
      </c>
      <c r="HN667" s="7">
        <v>0</v>
      </c>
      <c r="HO667" s="7">
        <v>0</v>
      </c>
      <c r="HP667" s="7">
        <v>0</v>
      </c>
      <c r="HQ667" s="7">
        <v>0</v>
      </c>
      <c r="HR667" s="7">
        <v>0</v>
      </c>
      <c r="HS667" s="7">
        <v>0</v>
      </c>
      <c r="HT667" s="7">
        <v>0</v>
      </c>
      <c r="HU667" s="7">
        <v>0</v>
      </c>
      <c r="HV667" s="7">
        <v>0</v>
      </c>
      <c r="HW667" s="7">
        <v>11</v>
      </c>
      <c r="HX667" s="7">
        <v>0</v>
      </c>
      <c r="HY667" s="7">
        <v>0</v>
      </c>
      <c r="HZ667" s="7">
        <v>0</v>
      </c>
      <c r="IA667" s="7">
        <v>0</v>
      </c>
      <c r="IB667" s="7">
        <v>0</v>
      </c>
      <c r="IC667" s="7">
        <v>0</v>
      </c>
      <c r="ID667" s="7">
        <v>0</v>
      </c>
      <c r="IE667" s="7">
        <v>0</v>
      </c>
      <c r="IF667" s="7">
        <v>0</v>
      </c>
      <c r="IG667" s="7">
        <v>0</v>
      </c>
      <c r="IH667" s="7">
        <v>0</v>
      </c>
      <c r="II667" s="7">
        <v>0</v>
      </c>
      <c r="IJ667" s="7">
        <v>0</v>
      </c>
      <c r="IK667" s="7">
        <v>0</v>
      </c>
      <c r="IL667" s="7">
        <v>0</v>
      </c>
      <c r="IM667" s="7">
        <v>0</v>
      </c>
      <c r="IN667" s="7">
        <v>0</v>
      </c>
      <c r="IO667" s="7">
        <v>0</v>
      </c>
      <c r="IP667" s="7">
        <v>0</v>
      </c>
      <c r="IQ667" s="7">
        <v>0</v>
      </c>
      <c r="IR667" s="7">
        <v>0</v>
      </c>
      <c r="IS667" s="7">
        <v>0</v>
      </c>
      <c r="IT667" s="7">
        <v>0</v>
      </c>
      <c r="IU667" s="7">
        <v>0</v>
      </c>
      <c r="IV667" s="7">
        <v>0</v>
      </c>
      <c r="IW667" s="7">
        <v>0</v>
      </c>
      <c r="IX667" s="7">
        <v>0</v>
      </c>
      <c r="IY667" s="7">
        <v>0</v>
      </c>
      <c r="IZ667" s="7">
        <v>0</v>
      </c>
      <c r="JA667" s="7">
        <v>0</v>
      </c>
      <c r="JB667" s="7">
        <v>0</v>
      </c>
      <c r="JC667" s="7">
        <v>0</v>
      </c>
    </row>
    <row r="668" spans="1:263">
      <c r="A668" s="4" t="s">
        <v>814</v>
      </c>
      <c r="B668" s="10" t="s">
        <v>2997</v>
      </c>
      <c r="C668" s="10" t="s">
        <v>1824</v>
      </c>
      <c r="D668" s="10">
        <v>25405</v>
      </c>
      <c r="E668" s="10" t="s">
        <v>2995</v>
      </c>
      <c r="F668" s="10" t="s">
        <v>2294</v>
      </c>
      <c r="G668" s="7"/>
      <c r="H668" s="7"/>
      <c r="I668" s="7"/>
      <c r="J668" s="7">
        <v>0</v>
      </c>
      <c r="K668" s="7"/>
      <c r="L668" s="7"/>
      <c r="M668" s="7"/>
      <c r="N668" s="7"/>
      <c r="O668" s="7"/>
      <c r="P668" s="7"/>
      <c r="Q668" s="7"/>
      <c r="R668" s="7"/>
      <c r="S668" s="7">
        <v>0</v>
      </c>
      <c r="T668" s="7"/>
      <c r="U668" s="7"/>
      <c r="V668" s="7"/>
      <c r="W668" s="7"/>
      <c r="X668" s="7">
        <v>0</v>
      </c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>
        <v>0</v>
      </c>
      <c r="AP668" s="7"/>
      <c r="AQ668" s="7"/>
      <c r="AR668" s="7"/>
      <c r="AS668" s="7">
        <v>0</v>
      </c>
      <c r="AT668" s="7"/>
      <c r="AU668" s="7"/>
      <c r="AV668" s="7"/>
      <c r="AW668" s="7"/>
      <c r="AX668" s="7"/>
      <c r="AY668" s="7"/>
      <c r="AZ668" s="7"/>
      <c r="BA668" s="7"/>
      <c r="BB668" s="7">
        <v>0</v>
      </c>
      <c r="BC668" s="7"/>
      <c r="BD668" s="7"/>
      <c r="BE668" s="7"/>
      <c r="BF668" s="7"/>
      <c r="BG668" s="7">
        <v>0</v>
      </c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>
        <v>0</v>
      </c>
      <c r="BY668" s="7"/>
      <c r="BZ668" s="7"/>
      <c r="CA668" s="7"/>
      <c r="CB668" s="7">
        <v>0</v>
      </c>
      <c r="CC668" s="7"/>
      <c r="CD668" s="7"/>
      <c r="CE668" s="7"/>
      <c r="CF668" s="7"/>
      <c r="CG668" s="7"/>
      <c r="CH668" s="7"/>
      <c r="CI668" s="7"/>
      <c r="CJ668" s="7"/>
      <c r="CK668" s="7">
        <v>0</v>
      </c>
      <c r="CL668" s="7"/>
      <c r="CM668" s="7"/>
      <c r="CN668" s="7"/>
      <c r="CO668" s="7"/>
      <c r="CP668" s="7">
        <v>0</v>
      </c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>
        <v>0</v>
      </c>
      <c r="DH668" s="7"/>
      <c r="DI668" s="7"/>
      <c r="DJ668" s="7"/>
      <c r="DK668" s="7">
        <v>0</v>
      </c>
      <c r="DL668" s="7"/>
      <c r="DM668" s="7"/>
      <c r="DN668" s="7"/>
      <c r="DO668" s="7"/>
      <c r="DP668" s="7"/>
      <c r="DQ668" s="7"/>
      <c r="DR668" s="7"/>
      <c r="DS668" s="7"/>
      <c r="DT668" s="7">
        <v>0</v>
      </c>
      <c r="DU668" s="7"/>
      <c r="DV668" s="7"/>
      <c r="DW668" s="7"/>
      <c r="DX668" s="7"/>
      <c r="DY668" s="7">
        <v>0</v>
      </c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>
        <v>0</v>
      </c>
      <c r="EQ668" s="7"/>
      <c r="ER668" s="7"/>
      <c r="ES668" s="7"/>
      <c r="ET668" s="7">
        <v>0</v>
      </c>
      <c r="EU668" s="7"/>
      <c r="EV668" s="7"/>
      <c r="EW668" s="7"/>
      <c r="EX668" s="7"/>
      <c r="EY668" s="7"/>
      <c r="EZ668" s="7"/>
      <c r="FA668" s="7"/>
      <c r="FB668" s="7"/>
      <c r="FC668" s="7">
        <v>0</v>
      </c>
      <c r="FD668" s="7"/>
      <c r="FE668" s="7"/>
      <c r="FF668" s="7"/>
      <c r="FG668" s="7"/>
      <c r="FH668" s="7">
        <v>0</v>
      </c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>
        <v>0</v>
      </c>
      <c r="FZ668" s="7"/>
      <c r="GA668" s="7"/>
      <c r="GB668" s="7"/>
      <c r="GC668" s="7">
        <v>0</v>
      </c>
      <c r="GD668" s="7"/>
      <c r="GE668" s="7"/>
      <c r="GF668" s="7"/>
      <c r="GG668" s="7"/>
      <c r="GH668" s="7"/>
      <c r="GI668" s="7"/>
      <c r="GJ668" s="7"/>
      <c r="GK668" s="7"/>
      <c r="GL668" s="7">
        <v>0</v>
      </c>
      <c r="GM668" s="7"/>
      <c r="GN668" s="7"/>
      <c r="GO668" s="7"/>
      <c r="GP668" s="7"/>
      <c r="GQ668" s="7">
        <v>0</v>
      </c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>
        <v>0</v>
      </c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>
        <v>0</v>
      </c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>
        <v>0</v>
      </c>
      <c r="IM668" s="7"/>
      <c r="IN668" s="7"/>
      <c r="IO668" s="7"/>
      <c r="IP668" s="7"/>
      <c r="IQ668" s="7"/>
      <c r="IR668" s="7"/>
      <c r="IS668" s="7"/>
      <c r="IT668" s="7"/>
      <c r="IU668" s="7"/>
      <c r="IV668" s="7"/>
      <c r="IW668" s="7"/>
      <c r="IX668" s="7"/>
      <c r="IY668" s="7"/>
      <c r="IZ668" s="7"/>
      <c r="JA668" s="7">
        <v>0</v>
      </c>
      <c r="JB668" s="7"/>
      <c r="JC668" s="7"/>
    </row>
    <row r="669" spans="1:263">
      <c r="A669" s="4" t="s">
        <v>815</v>
      </c>
      <c r="B669" s="10" t="s">
        <v>2998</v>
      </c>
      <c r="C669" s="10" t="s">
        <v>1825</v>
      </c>
      <c r="D669" s="10">
        <v>25403</v>
      </c>
      <c r="E669" s="10" t="s">
        <v>2995</v>
      </c>
      <c r="F669" s="10" t="s">
        <v>2294</v>
      </c>
      <c r="G669" s="7">
        <v>5</v>
      </c>
      <c r="H669" s="7">
        <v>2</v>
      </c>
      <c r="I669" s="7">
        <v>0</v>
      </c>
      <c r="J669" s="7">
        <v>7</v>
      </c>
      <c r="K669" s="7"/>
      <c r="L669" s="7"/>
      <c r="M669" s="7">
        <v>7</v>
      </c>
      <c r="N669" s="7">
        <v>5</v>
      </c>
      <c r="O669" s="7">
        <v>1</v>
      </c>
      <c r="P669" s="7"/>
      <c r="Q669" s="7"/>
      <c r="R669" s="7"/>
      <c r="S669" s="7">
        <v>7</v>
      </c>
      <c r="T669" s="7">
        <v>1</v>
      </c>
      <c r="U669" s="7">
        <v>0</v>
      </c>
      <c r="V669" s="7">
        <v>0</v>
      </c>
      <c r="W669" s="7">
        <v>0</v>
      </c>
      <c r="X669" s="7">
        <v>1</v>
      </c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>
        <v>1</v>
      </c>
      <c r="AJ669" s="7"/>
      <c r="AK669" s="7"/>
      <c r="AL669" s="7"/>
      <c r="AM669" s="7"/>
      <c r="AN669" s="7"/>
      <c r="AO669" s="7">
        <v>1</v>
      </c>
      <c r="AP669" s="7">
        <v>0</v>
      </c>
      <c r="AQ669" s="7">
        <v>0</v>
      </c>
      <c r="AR669" s="7">
        <v>0</v>
      </c>
      <c r="AS669" s="7">
        <v>0</v>
      </c>
      <c r="AT669" s="7"/>
      <c r="AU669" s="7"/>
      <c r="AV669" s="7">
        <v>0</v>
      </c>
      <c r="AW669" s="7">
        <v>0</v>
      </c>
      <c r="AX669" s="7">
        <v>0</v>
      </c>
      <c r="AY669" s="7"/>
      <c r="AZ669" s="7"/>
      <c r="BA669" s="7"/>
      <c r="BB669" s="7">
        <v>0</v>
      </c>
      <c r="BC669" s="7">
        <v>0</v>
      </c>
      <c r="BD669" s="7">
        <v>0</v>
      </c>
      <c r="BE669" s="7">
        <v>0</v>
      </c>
      <c r="BF669" s="7">
        <v>0</v>
      </c>
      <c r="BG669" s="7">
        <v>0</v>
      </c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>
        <v>0</v>
      </c>
      <c r="BS669" s="7">
        <v>0</v>
      </c>
      <c r="BT669" s="7">
        <v>0</v>
      </c>
      <c r="BU669" s="7"/>
      <c r="BV669" s="7"/>
      <c r="BW669" s="7"/>
      <c r="BX669" s="7">
        <v>0</v>
      </c>
      <c r="BY669" s="7"/>
      <c r="BZ669" s="7"/>
      <c r="CA669" s="7"/>
      <c r="CB669" s="7">
        <v>0</v>
      </c>
      <c r="CC669" s="7"/>
      <c r="CD669" s="7"/>
      <c r="CE669" s="7"/>
      <c r="CF669" s="7"/>
      <c r="CG669" s="7"/>
      <c r="CH669" s="7"/>
      <c r="CI669" s="7"/>
      <c r="CJ669" s="7"/>
      <c r="CK669" s="7">
        <v>0</v>
      </c>
      <c r="CL669" s="7"/>
      <c r="CM669" s="7"/>
      <c r="CN669" s="7"/>
      <c r="CO669" s="7"/>
      <c r="CP669" s="7">
        <v>0</v>
      </c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>
        <v>0</v>
      </c>
      <c r="DH669" s="7"/>
      <c r="DI669" s="7"/>
      <c r="DJ669" s="7"/>
      <c r="DK669" s="7">
        <v>0</v>
      </c>
      <c r="DL669" s="7"/>
      <c r="DM669" s="7"/>
      <c r="DN669" s="7"/>
      <c r="DO669" s="7"/>
      <c r="DP669" s="7"/>
      <c r="DQ669" s="7"/>
      <c r="DR669" s="7"/>
      <c r="DS669" s="7"/>
      <c r="DT669" s="7">
        <v>0</v>
      </c>
      <c r="DU669" s="7"/>
      <c r="DV669" s="7"/>
      <c r="DW669" s="7"/>
      <c r="DX669" s="7"/>
      <c r="DY669" s="7">
        <v>0</v>
      </c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>
        <v>0</v>
      </c>
      <c r="EQ669" s="7"/>
      <c r="ER669" s="7"/>
      <c r="ES669" s="7"/>
      <c r="ET669" s="7">
        <v>0</v>
      </c>
      <c r="EU669" s="7"/>
      <c r="EV669" s="7"/>
      <c r="EW669" s="7"/>
      <c r="EX669" s="7"/>
      <c r="EY669" s="7"/>
      <c r="EZ669" s="7"/>
      <c r="FA669" s="7"/>
      <c r="FB669" s="7"/>
      <c r="FC669" s="7">
        <v>0</v>
      </c>
      <c r="FD669" s="7"/>
      <c r="FE669" s="7"/>
      <c r="FF669" s="7"/>
      <c r="FG669" s="7"/>
      <c r="FH669" s="7">
        <v>0</v>
      </c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>
        <v>0</v>
      </c>
      <c r="FZ669" s="7"/>
      <c r="GA669" s="7"/>
      <c r="GB669" s="7"/>
      <c r="GC669" s="7">
        <v>0</v>
      </c>
      <c r="GD669" s="7"/>
      <c r="GE669" s="7"/>
      <c r="GF669" s="7"/>
      <c r="GG669" s="7"/>
      <c r="GH669" s="7"/>
      <c r="GI669" s="7"/>
      <c r="GJ669" s="7"/>
      <c r="GK669" s="7"/>
      <c r="GL669" s="7">
        <v>0</v>
      </c>
      <c r="GM669" s="7"/>
      <c r="GN669" s="7"/>
      <c r="GO669" s="7"/>
      <c r="GP669" s="7"/>
      <c r="GQ669" s="7">
        <v>0</v>
      </c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>
        <v>0</v>
      </c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>
        <v>0</v>
      </c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>
        <v>0</v>
      </c>
      <c r="IM669" s="7"/>
      <c r="IN669" s="7"/>
      <c r="IO669" s="7"/>
      <c r="IP669" s="7"/>
      <c r="IQ669" s="7"/>
      <c r="IR669" s="7"/>
      <c r="IS669" s="7"/>
      <c r="IT669" s="7"/>
      <c r="IU669" s="7"/>
      <c r="IV669" s="7"/>
      <c r="IW669" s="7"/>
      <c r="IX669" s="7"/>
      <c r="IY669" s="7"/>
      <c r="IZ669" s="7"/>
      <c r="JA669" s="7">
        <v>0</v>
      </c>
      <c r="JB669" s="7"/>
      <c r="JC669" s="7"/>
    </row>
    <row r="670" spans="1:263">
      <c r="A670" s="4" t="s">
        <v>816</v>
      </c>
      <c r="B670" s="10" t="s">
        <v>2999</v>
      </c>
      <c r="C670" s="10" t="s">
        <v>1826</v>
      </c>
      <c r="D670" s="10">
        <v>25407</v>
      </c>
      <c r="E670" s="10" t="s">
        <v>2995</v>
      </c>
      <c r="F670" s="10" t="s">
        <v>2294</v>
      </c>
      <c r="G670" s="7"/>
      <c r="H670" s="7"/>
      <c r="I670" s="7"/>
      <c r="J670" s="7">
        <v>0</v>
      </c>
      <c r="K670" s="7"/>
      <c r="L670" s="7"/>
      <c r="M670" s="7"/>
      <c r="N670" s="7"/>
      <c r="O670" s="7"/>
      <c r="P670" s="7"/>
      <c r="Q670" s="7"/>
      <c r="R670" s="7"/>
      <c r="S670" s="7">
        <v>0</v>
      </c>
      <c r="T670" s="7"/>
      <c r="U670" s="7"/>
      <c r="V670" s="7"/>
      <c r="W670" s="7"/>
      <c r="X670" s="7">
        <v>0</v>
      </c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>
        <v>0</v>
      </c>
      <c r="AP670" s="7"/>
      <c r="AQ670" s="7"/>
      <c r="AR670" s="7"/>
      <c r="AS670" s="7">
        <v>0</v>
      </c>
      <c r="AT670" s="7"/>
      <c r="AU670" s="7"/>
      <c r="AV670" s="7"/>
      <c r="AW670" s="7"/>
      <c r="AX670" s="7"/>
      <c r="AY670" s="7"/>
      <c r="AZ670" s="7"/>
      <c r="BA670" s="7"/>
      <c r="BB670" s="7">
        <v>0</v>
      </c>
      <c r="BC670" s="7"/>
      <c r="BD670" s="7"/>
      <c r="BE670" s="7"/>
      <c r="BF670" s="7"/>
      <c r="BG670" s="7">
        <v>0</v>
      </c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>
        <v>0</v>
      </c>
      <c r="BY670" s="7"/>
      <c r="BZ670" s="7"/>
      <c r="CA670" s="7"/>
      <c r="CB670" s="7">
        <v>0</v>
      </c>
      <c r="CC670" s="7"/>
      <c r="CD670" s="7"/>
      <c r="CE670" s="7"/>
      <c r="CF670" s="7"/>
      <c r="CG670" s="7"/>
      <c r="CH670" s="7"/>
      <c r="CI670" s="7"/>
      <c r="CJ670" s="7"/>
      <c r="CK670" s="7">
        <v>0</v>
      </c>
      <c r="CL670" s="7"/>
      <c r="CM670" s="7"/>
      <c r="CN670" s="7"/>
      <c r="CO670" s="7"/>
      <c r="CP670" s="7">
        <v>0</v>
      </c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>
        <v>0</v>
      </c>
      <c r="DH670" s="7"/>
      <c r="DI670" s="7"/>
      <c r="DJ670" s="7"/>
      <c r="DK670" s="7">
        <v>0</v>
      </c>
      <c r="DL670" s="7"/>
      <c r="DM670" s="7"/>
      <c r="DN670" s="7"/>
      <c r="DO670" s="7"/>
      <c r="DP670" s="7"/>
      <c r="DQ670" s="7"/>
      <c r="DR670" s="7"/>
      <c r="DS670" s="7"/>
      <c r="DT670" s="7">
        <v>0</v>
      </c>
      <c r="DU670" s="7"/>
      <c r="DV670" s="7"/>
      <c r="DW670" s="7"/>
      <c r="DX670" s="7"/>
      <c r="DY670" s="7">
        <v>0</v>
      </c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>
        <v>0</v>
      </c>
      <c r="EQ670" s="7"/>
      <c r="ER670" s="7"/>
      <c r="ES670" s="7"/>
      <c r="ET670" s="7">
        <v>0</v>
      </c>
      <c r="EU670" s="7"/>
      <c r="EV670" s="7"/>
      <c r="EW670" s="7"/>
      <c r="EX670" s="7"/>
      <c r="EY670" s="7"/>
      <c r="EZ670" s="7"/>
      <c r="FA670" s="7"/>
      <c r="FB670" s="7"/>
      <c r="FC670" s="7">
        <v>0</v>
      </c>
      <c r="FD670" s="7"/>
      <c r="FE670" s="7"/>
      <c r="FF670" s="7"/>
      <c r="FG670" s="7"/>
      <c r="FH670" s="7">
        <v>0</v>
      </c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>
        <v>0</v>
      </c>
      <c r="FZ670" s="7"/>
      <c r="GA670" s="7"/>
      <c r="GB670" s="7"/>
      <c r="GC670" s="7">
        <v>0</v>
      </c>
      <c r="GD670" s="7"/>
      <c r="GE670" s="7"/>
      <c r="GF670" s="7"/>
      <c r="GG670" s="7"/>
      <c r="GH670" s="7"/>
      <c r="GI670" s="7"/>
      <c r="GJ670" s="7"/>
      <c r="GK670" s="7"/>
      <c r="GL670" s="7">
        <v>0</v>
      </c>
      <c r="GM670" s="7"/>
      <c r="GN670" s="7"/>
      <c r="GO670" s="7"/>
      <c r="GP670" s="7"/>
      <c r="GQ670" s="7">
        <v>0</v>
      </c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>
        <v>0</v>
      </c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>
        <v>0</v>
      </c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>
        <v>0</v>
      </c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  <c r="IZ670" s="7"/>
      <c r="JA670" s="7">
        <v>0</v>
      </c>
      <c r="JB670" s="7"/>
      <c r="JC670" s="7"/>
    </row>
    <row r="671" spans="1:263">
      <c r="A671" s="4" t="s">
        <v>2259</v>
      </c>
      <c r="B671" s="10" t="s">
        <v>3000</v>
      </c>
      <c r="C671" s="10" t="s">
        <v>3001</v>
      </c>
      <c r="D671" s="10">
        <v>25408</v>
      </c>
      <c r="E671" s="10" t="s">
        <v>2995</v>
      </c>
      <c r="F671" s="10" t="s">
        <v>2294</v>
      </c>
      <c r="G671" s="7"/>
      <c r="H671" s="7"/>
      <c r="I671" s="7"/>
      <c r="J671" s="7">
        <v>0</v>
      </c>
      <c r="K671" s="7"/>
      <c r="L671" s="7"/>
      <c r="M671" s="7"/>
      <c r="N671" s="7"/>
      <c r="O671" s="7"/>
      <c r="P671" s="7"/>
      <c r="Q671" s="7"/>
      <c r="R671" s="7"/>
      <c r="S671" s="7">
        <v>0</v>
      </c>
      <c r="T671" s="7"/>
      <c r="U671" s="7"/>
      <c r="V671" s="7"/>
      <c r="W671" s="7"/>
      <c r="X671" s="7">
        <v>0</v>
      </c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>
        <v>0</v>
      </c>
      <c r="AP671" s="7"/>
      <c r="AQ671" s="7"/>
      <c r="AR671" s="7"/>
      <c r="AS671" s="7">
        <v>0</v>
      </c>
      <c r="AT671" s="7"/>
      <c r="AU671" s="7"/>
      <c r="AV671" s="7"/>
      <c r="AW671" s="7"/>
      <c r="AX671" s="7"/>
      <c r="AY671" s="7"/>
      <c r="AZ671" s="7"/>
      <c r="BA671" s="7"/>
      <c r="BB671" s="7">
        <v>0</v>
      </c>
      <c r="BC671" s="7"/>
      <c r="BD671" s="7"/>
      <c r="BE671" s="7"/>
      <c r="BF671" s="7"/>
      <c r="BG671" s="7">
        <v>0</v>
      </c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>
        <v>0</v>
      </c>
      <c r="BY671" s="7"/>
      <c r="BZ671" s="7"/>
      <c r="CA671" s="7"/>
      <c r="CB671" s="7">
        <v>0</v>
      </c>
      <c r="CC671" s="7"/>
      <c r="CD671" s="7"/>
      <c r="CE671" s="7"/>
      <c r="CF671" s="7"/>
      <c r="CG671" s="7"/>
      <c r="CH671" s="7"/>
      <c r="CI671" s="7"/>
      <c r="CJ671" s="7"/>
      <c r="CK671" s="7">
        <v>0</v>
      </c>
      <c r="CL671" s="7"/>
      <c r="CM671" s="7"/>
      <c r="CN671" s="7"/>
      <c r="CO671" s="7"/>
      <c r="CP671" s="7">
        <v>0</v>
      </c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>
        <v>0</v>
      </c>
      <c r="DH671" s="7"/>
      <c r="DI671" s="7"/>
      <c r="DJ671" s="7"/>
      <c r="DK671" s="7">
        <v>0</v>
      </c>
      <c r="DL671" s="7"/>
      <c r="DM671" s="7"/>
      <c r="DN671" s="7"/>
      <c r="DO671" s="7"/>
      <c r="DP671" s="7"/>
      <c r="DQ671" s="7"/>
      <c r="DR671" s="7"/>
      <c r="DS671" s="7"/>
      <c r="DT671" s="7">
        <v>0</v>
      </c>
      <c r="DU671" s="7"/>
      <c r="DV671" s="7"/>
      <c r="DW671" s="7"/>
      <c r="DX671" s="7"/>
      <c r="DY671" s="7">
        <v>0</v>
      </c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>
        <v>0</v>
      </c>
      <c r="EQ671" s="7"/>
      <c r="ER671" s="7"/>
      <c r="ES671" s="7"/>
      <c r="ET671" s="7">
        <v>0</v>
      </c>
      <c r="EU671" s="7"/>
      <c r="EV671" s="7"/>
      <c r="EW671" s="7"/>
      <c r="EX671" s="7"/>
      <c r="EY671" s="7"/>
      <c r="EZ671" s="7"/>
      <c r="FA671" s="7"/>
      <c r="FB671" s="7"/>
      <c r="FC671" s="7">
        <v>0</v>
      </c>
      <c r="FD671" s="7"/>
      <c r="FE671" s="7"/>
      <c r="FF671" s="7"/>
      <c r="FG671" s="7"/>
      <c r="FH671" s="7">
        <v>0</v>
      </c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>
        <v>0</v>
      </c>
      <c r="FZ671" s="7"/>
      <c r="GA671" s="7"/>
      <c r="GB671" s="7"/>
      <c r="GC671" s="7">
        <v>0</v>
      </c>
      <c r="GD671" s="7"/>
      <c r="GE671" s="7"/>
      <c r="GF671" s="7"/>
      <c r="GG671" s="7"/>
      <c r="GH671" s="7"/>
      <c r="GI671" s="7"/>
      <c r="GJ671" s="7"/>
      <c r="GK671" s="7"/>
      <c r="GL671" s="7">
        <v>0</v>
      </c>
      <c r="GM671" s="7"/>
      <c r="GN671" s="7"/>
      <c r="GO671" s="7"/>
      <c r="GP671" s="7"/>
      <c r="GQ671" s="7">
        <v>0</v>
      </c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>
        <v>0</v>
      </c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>
        <v>0</v>
      </c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>
        <v>0</v>
      </c>
      <c r="IM671" s="7"/>
      <c r="IN671" s="7"/>
      <c r="IO671" s="7"/>
      <c r="IP671" s="7"/>
      <c r="IQ671" s="7"/>
      <c r="IR671" s="7"/>
      <c r="IS671" s="7"/>
      <c r="IT671" s="7"/>
      <c r="IU671" s="7"/>
      <c r="IV671" s="7"/>
      <c r="IW671" s="7"/>
      <c r="IX671" s="7"/>
      <c r="IY671" s="7"/>
      <c r="IZ671" s="7"/>
      <c r="JA671" s="7">
        <v>0</v>
      </c>
      <c r="JB671" s="7"/>
      <c r="JC671" s="7"/>
    </row>
    <row r="672" spans="1:263">
      <c r="A672" s="4" t="s">
        <v>817</v>
      </c>
      <c r="B672" s="10" t="s">
        <v>3002</v>
      </c>
      <c r="C672" s="10" t="s">
        <v>1827</v>
      </c>
      <c r="D672" s="10">
        <v>35401</v>
      </c>
      <c r="E672" s="10" t="s">
        <v>2995</v>
      </c>
      <c r="F672" s="10" t="s">
        <v>2301</v>
      </c>
      <c r="G672" s="7"/>
      <c r="H672" s="7"/>
      <c r="I672" s="7"/>
      <c r="J672" s="7">
        <v>0</v>
      </c>
      <c r="K672" s="7"/>
      <c r="L672" s="7"/>
      <c r="M672" s="7"/>
      <c r="N672" s="7"/>
      <c r="O672" s="7"/>
      <c r="P672" s="7"/>
      <c r="Q672" s="7"/>
      <c r="R672" s="7"/>
      <c r="S672" s="7">
        <v>0</v>
      </c>
      <c r="T672" s="7"/>
      <c r="U672" s="7"/>
      <c r="V672" s="7"/>
      <c r="W672" s="7"/>
      <c r="X672" s="7">
        <v>0</v>
      </c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>
        <v>0</v>
      </c>
      <c r="AP672" s="7"/>
      <c r="AQ672" s="7"/>
      <c r="AR672" s="7"/>
      <c r="AS672" s="7">
        <v>0</v>
      </c>
      <c r="AT672" s="7"/>
      <c r="AU672" s="7"/>
      <c r="AV672" s="7"/>
      <c r="AW672" s="7"/>
      <c r="AX672" s="7"/>
      <c r="AY672" s="7"/>
      <c r="AZ672" s="7"/>
      <c r="BA672" s="7"/>
      <c r="BB672" s="7">
        <v>0</v>
      </c>
      <c r="BC672" s="7"/>
      <c r="BD672" s="7"/>
      <c r="BE672" s="7"/>
      <c r="BF672" s="7"/>
      <c r="BG672" s="7">
        <v>0</v>
      </c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>
        <v>0</v>
      </c>
      <c r="BY672" s="7"/>
      <c r="BZ672" s="7"/>
      <c r="CA672" s="7"/>
      <c r="CB672" s="7">
        <v>0</v>
      </c>
      <c r="CC672" s="7"/>
      <c r="CD672" s="7"/>
      <c r="CE672" s="7"/>
      <c r="CF672" s="7"/>
      <c r="CG672" s="7"/>
      <c r="CH672" s="7"/>
      <c r="CI672" s="7"/>
      <c r="CJ672" s="7"/>
      <c r="CK672" s="7">
        <v>0</v>
      </c>
      <c r="CL672" s="7"/>
      <c r="CM672" s="7"/>
      <c r="CN672" s="7"/>
      <c r="CO672" s="7"/>
      <c r="CP672" s="7">
        <v>0</v>
      </c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>
        <v>0</v>
      </c>
      <c r="DH672" s="7"/>
      <c r="DI672" s="7"/>
      <c r="DJ672" s="7"/>
      <c r="DK672" s="7">
        <v>0</v>
      </c>
      <c r="DL672" s="7"/>
      <c r="DM672" s="7"/>
      <c r="DN672" s="7"/>
      <c r="DO672" s="7"/>
      <c r="DP672" s="7"/>
      <c r="DQ672" s="7"/>
      <c r="DR672" s="7"/>
      <c r="DS672" s="7"/>
      <c r="DT672" s="7">
        <v>0</v>
      </c>
      <c r="DU672" s="7"/>
      <c r="DV672" s="7"/>
      <c r="DW672" s="7"/>
      <c r="DX672" s="7"/>
      <c r="DY672" s="7">
        <v>0</v>
      </c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>
        <v>0</v>
      </c>
      <c r="EQ672" s="7"/>
      <c r="ER672" s="7"/>
      <c r="ES672" s="7"/>
      <c r="ET672" s="7">
        <v>0</v>
      </c>
      <c r="EU672" s="7"/>
      <c r="EV672" s="7"/>
      <c r="EW672" s="7"/>
      <c r="EX672" s="7"/>
      <c r="EY672" s="7"/>
      <c r="EZ672" s="7"/>
      <c r="FA672" s="7"/>
      <c r="FB672" s="7"/>
      <c r="FC672" s="7">
        <v>0</v>
      </c>
      <c r="FD672" s="7"/>
      <c r="FE672" s="7"/>
      <c r="FF672" s="7"/>
      <c r="FG672" s="7"/>
      <c r="FH672" s="7">
        <v>0</v>
      </c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>
        <v>0</v>
      </c>
      <c r="FZ672" s="7"/>
      <c r="GA672" s="7"/>
      <c r="GB672" s="7"/>
      <c r="GC672" s="7">
        <v>0</v>
      </c>
      <c r="GD672" s="7"/>
      <c r="GE672" s="7"/>
      <c r="GF672" s="7"/>
      <c r="GG672" s="7"/>
      <c r="GH672" s="7"/>
      <c r="GI672" s="7"/>
      <c r="GJ672" s="7"/>
      <c r="GK672" s="7"/>
      <c r="GL672" s="7">
        <v>0</v>
      </c>
      <c r="GM672" s="7"/>
      <c r="GN672" s="7"/>
      <c r="GO672" s="7"/>
      <c r="GP672" s="7"/>
      <c r="GQ672" s="7">
        <v>0</v>
      </c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>
        <v>0</v>
      </c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>
        <v>0</v>
      </c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>
        <v>0</v>
      </c>
      <c r="IM672" s="7"/>
      <c r="IN672" s="7"/>
      <c r="IO672" s="7"/>
      <c r="IP672" s="7"/>
      <c r="IQ672" s="7"/>
      <c r="IR672" s="7"/>
      <c r="IS672" s="7"/>
      <c r="IT672" s="7"/>
      <c r="IU672" s="7"/>
      <c r="IV672" s="7"/>
      <c r="IW672" s="7"/>
      <c r="IX672" s="7"/>
      <c r="IY672" s="7"/>
      <c r="IZ672" s="7"/>
      <c r="JA672" s="7">
        <v>0</v>
      </c>
      <c r="JB672" s="7"/>
      <c r="JC672" s="7"/>
    </row>
    <row r="673" spans="1:263">
      <c r="A673" s="4" t="s">
        <v>818</v>
      </c>
      <c r="B673" s="10" t="s">
        <v>3003</v>
      </c>
      <c r="C673" s="10" t="s">
        <v>1828</v>
      </c>
      <c r="D673" s="10">
        <v>35402</v>
      </c>
      <c r="E673" s="10" t="s">
        <v>2995</v>
      </c>
      <c r="F673" s="10" t="s">
        <v>2301</v>
      </c>
      <c r="G673" s="7"/>
      <c r="H673" s="7"/>
      <c r="I673" s="7"/>
      <c r="J673" s="7">
        <v>0</v>
      </c>
      <c r="K673" s="7"/>
      <c r="L673" s="7"/>
      <c r="M673" s="7"/>
      <c r="N673" s="7"/>
      <c r="O673" s="7"/>
      <c r="P673" s="7"/>
      <c r="Q673" s="7"/>
      <c r="R673" s="7"/>
      <c r="S673" s="7">
        <v>0</v>
      </c>
      <c r="T673" s="7"/>
      <c r="U673" s="7"/>
      <c r="V673" s="7"/>
      <c r="W673" s="7"/>
      <c r="X673" s="7">
        <v>0</v>
      </c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>
        <v>0</v>
      </c>
      <c r="AP673" s="7"/>
      <c r="AQ673" s="7"/>
      <c r="AR673" s="7"/>
      <c r="AS673" s="7">
        <v>0</v>
      </c>
      <c r="AT673" s="7"/>
      <c r="AU673" s="7"/>
      <c r="AV673" s="7"/>
      <c r="AW673" s="7"/>
      <c r="AX673" s="7"/>
      <c r="AY673" s="7"/>
      <c r="AZ673" s="7"/>
      <c r="BA673" s="7"/>
      <c r="BB673" s="7">
        <v>0</v>
      </c>
      <c r="BC673" s="7"/>
      <c r="BD673" s="7"/>
      <c r="BE673" s="7"/>
      <c r="BF673" s="7"/>
      <c r="BG673" s="7">
        <v>0</v>
      </c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>
        <v>0</v>
      </c>
      <c r="BY673" s="7"/>
      <c r="BZ673" s="7"/>
      <c r="CA673" s="7"/>
      <c r="CB673" s="7">
        <v>0</v>
      </c>
      <c r="CC673" s="7"/>
      <c r="CD673" s="7"/>
      <c r="CE673" s="7"/>
      <c r="CF673" s="7"/>
      <c r="CG673" s="7"/>
      <c r="CH673" s="7"/>
      <c r="CI673" s="7"/>
      <c r="CJ673" s="7"/>
      <c r="CK673" s="7">
        <v>0</v>
      </c>
      <c r="CL673" s="7"/>
      <c r="CM673" s="7"/>
      <c r="CN673" s="7"/>
      <c r="CO673" s="7"/>
      <c r="CP673" s="7">
        <v>0</v>
      </c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>
        <v>0</v>
      </c>
      <c r="DH673" s="7"/>
      <c r="DI673" s="7"/>
      <c r="DJ673" s="7"/>
      <c r="DK673" s="7">
        <v>0</v>
      </c>
      <c r="DL673" s="7"/>
      <c r="DM673" s="7"/>
      <c r="DN673" s="7"/>
      <c r="DO673" s="7"/>
      <c r="DP673" s="7"/>
      <c r="DQ673" s="7"/>
      <c r="DR673" s="7"/>
      <c r="DS673" s="7"/>
      <c r="DT673" s="7">
        <v>0</v>
      </c>
      <c r="DU673" s="7"/>
      <c r="DV673" s="7"/>
      <c r="DW673" s="7"/>
      <c r="DX673" s="7"/>
      <c r="DY673" s="7">
        <v>0</v>
      </c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>
        <v>0</v>
      </c>
      <c r="EQ673" s="7"/>
      <c r="ER673" s="7"/>
      <c r="ES673" s="7"/>
      <c r="ET673" s="7">
        <v>0</v>
      </c>
      <c r="EU673" s="7"/>
      <c r="EV673" s="7"/>
      <c r="EW673" s="7"/>
      <c r="EX673" s="7"/>
      <c r="EY673" s="7"/>
      <c r="EZ673" s="7"/>
      <c r="FA673" s="7"/>
      <c r="FB673" s="7"/>
      <c r="FC673" s="7">
        <v>0</v>
      </c>
      <c r="FD673" s="7"/>
      <c r="FE673" s="7"/>
      <c r="FF673" s="7"/>
      <c r="FG673" s="7"/>
      <c r="FH673" s="7">
        <v>0</v>
      </c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>
        <v>0</v>
      </c>
      <c r="FZ673" s="7"/>
      <c r="GA673" s="7"/>
      <c r="GB673" s="7"/>
      <c r="GC673" s="7">
        <v>0</v>
      </c>
      <c r="GD673" s="7"/>
      <c r="GE673" s="7"/>
      <c r="GF673" s="7"/>
      <c r="GG673" s="7"/>
      <c r="GH673" s="7"/>
      <c r="GI673" s="7"/>
      <c r="GJ673" s="7"/>
      <c r="GK673" s="7"/>
      <c r="GL673" s="7">
        <v>0</v>
      </c>
      <c r="GM673" s="7"/>
      <c r="GN673" s="7"/>
      <c r="GO673" s="7"/>
      <c r="GP673" s="7"/>
      <c r="GQ673" s="7">
        <v>0</v>
      </c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>
        <v>0</v>
      </c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>
        <v>0</v>
      </c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>
        <v>0</v>
      </c>
      <c r="IM673" s="7"/>
      <c r="IN673" s="7"/>
      <c r="IO673" s="7"/>
      <c r="IP673" s="7"/>
      <c r="IQ673" s="7"/>
      <c r="IR673" s="7"/>
      <c r="IS673" s="7"/>
      <c r="IT673" s="7"/>
      <c r="IU673" s="7"/>
      <c r="IV673" s="7"/>
      <c r="IW673" s="7"/>
      <c r="IX673" s="7"/>
      <c r="IY673" s="7"/>
      <c r="IZ673" s="7"/>
      <c r="JA673" s="7">
        <v>0</v>
      </c>
      <c r="JB673" s="7"/>
      <c r="JC673" s="7"/>
    </row>
    <row r="674" spans="1:263">
      <c r="A674" s="4" t="s">
        <v>819</v>
      </c>
      <c r="B674" s="10" t="s">
        <v>3004</v>
      </c>
      <c r="C674" s="10" t="s">
        <v>1829</v>
      </c>
      <c r="D674" s="10">
        <v>35403</v>
      </c>
      <c r="E674" s="10" t="s">
        <v>2995</v>
      </c>
      <c r="F674" s="10" t="s">
        <v>2301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7">
        <v>0</v>
      </c>
      <c r="BC674" s="7">
        <v>0</v>
      </c>
      <c r="BD674" s="7">
        <v>0</v>
      </c>
      <c r="BE674" s="7">
        <v>0</v>
      </c>
      <c r="BF674" s="7">
        <v>0</v>
      </c>
      <c r="BG674" s="7">
        <v>0</v>
      </c>
      <c r="BH674" s="7">
        <v>0</v>
      </c>
      <c r="BI674" s="7">
        <v>0</v>
      </c>
      <c r="BJ674" s="7">
        <v>0</v>
      </c>
      <c r="BK674" s="7">
        <v>0</v>
      </c>
      <c r="BL674" s="7">
        <v>0</v>
      </c>
      <c r="BM674" s="7">
        <v>0</v>
      </c>
      <c r="BN674" s="7">
        <v>0</v>
      </c>
      <c r="BO674" s="7">
        <v>0</v>
      </c>
      <c r="BP674" s="7">
        <v>0</v>
      </c>
      <c r="BQ674" s="7">
        <v>0</v>
      </c>
      <c r="BR674" s="7">
        <v>0</v>
      </c>
      <c r="BS674" s="7">
        <v>0</v>
      </c>
      <c r="BT674" s="7">
        <v>0</v>
      </c>
      <c r="BU674" s="7">
        <v>0</v>
      </c>
      <c r="BV674" s="7">
        <v>0</v>
      </c>
      <c r="BW674" s="7">
        <v>0</v>
      </c>
      <c r="BX674" s="7">
        <v>0</v>
      </c>
      <c r="BY674" s="7">
        <v>0</v>
      </c>
      <c r="BZ674" s="7">
        <v>0</v>
      </c>
      <c r="CA674" s="7">
        <v>0</v>
      </c>
      <c r="CB674" s="7">
        <v>0</v>
      </c>
      <c r="CC674" s="7">
        <v>0</v>
      </c>
      <c r="CD674" s="7">
        <v>0</v>
      </c>
      <c r="CE674" s="7">
        <v>0</v>
      </c>
      <c r="CF674" s="7">
        <v>0</v>
      </c>
      <c r="CG674" s="7">
        <v>0</v>
      </c>
      <c r="CH674" s="7">
        <v>0</v>
      </c>
      <c r="CI674" s="7">
        <v>0</v>
      </c>
      <c r="CJ674" s="7">
        <v>0</v>
      </c>
      <c r="CK674" s="7">
        <v>0</v>
      </c>
      <c r="CL674" s="7">
        <v>0</v>
      </c>
      <c r="CM674" s="7">
        <v>0</v>
      </c>
      <c r="CN674" s="7">
        <v>0</v>
      </c>
      <c r="CO674" s="7">
        <v>0</v>
      </c>
      <c r="CP674" s="7">
        <v>0</v>
      </c>
      <c r="CQ674" s="7">
        <v>0</v>
      </c>
      <c r="CR674" s="7">
        <v>0</v>
      </c>
      <c r="CS674" s="7">
        <v>0</v>
      </c>
      <c r="CT674" s="7">
        <v>0</v>
      </c>
      <c r="CU674" s="7">
        <v>0</v>
      </c>
      <c r="CV674" s="7">
        <v>0</v>
      </c>
      <c r="CW674" s="7">
        <v>0</v>
      </c>
      <c r="CX674" s="7">
        <v>0</v>
      </c>
      <c r="CY674" s="7">
        <v>0</v>
      </c>
      <c r="CZ674" s="7">
        <v>0</v>
      </c>
      <c r="DA674" s="7">
        <v>0</v>
      </c>
      <c r="DB674" s="7">
        <v>0</v>
      </c>
      <c r="DC674" s="7">
        <v>0</v>
      </c>
      <c r="DD674" s="7">
        <v>0</v>
      </c>
      <c r="DE674" s="7">
        <v>0</v>
      </c>
      <c r="DF674" s="7">
        <v>0</v>
      </c>
      <c r="DG674" s="7">
        <v>0</v>
      </c>
      <c r="DH674" s="7">
        <v>0</v>
      </c>
      <c r="DI674" s="7">
        <v>0</v>
      </c>
      <c r="DJ674" s="7">
        <v>0</v>
      </c>
      <c r="DK674" s="7">
        <v>0</v>
      </c>
      <c r="DL674" s="7">
        <v>0</v>
      </c>
      <c r="DM674" s="7">
        <v>0</v>
      </c>
      <c r="DN674" s="7">
        <v>0</v>
      </c>
      <c r="DO674" s="7">
        <v>0</v>
      </c>
      <c r="DP674" s="7">
        <v>0</v>
      </c>
      <c r="DQ674" s="7">
        <v>0</v>
      </c>
      <c r="DR674" s="7">
        <v>0</v>
      </c>
      <c r="DS674" s="7">
        <v>0</v>
      </c>
      <c r="DT674" s="7">
        <v>0</v>
      </c>
      <c r="DU674" s="7">
        <v>0</v>
      </c>
      <c r="DV674" s="7">
        <v>0</v>
      </c>
      <c r="DW674" s="7">
        <v>0</v>
      </c>
      <c r="DX674" s="7">
        <v>0</v>
      </c>
      <c r="DY674" s="7">
        <v>0</v>
      </c>
      <c r="DZ674" s="7">
        <v>0</v>
      </c>
      <c r="EA674" s="7">
        <v>0</v>
      </c>
      <c r="EB674" s="7">
        <v>0</v>
      </c>
      <c r="EC674" s="7">
        <v>0</v>
      </c>
      <c r="ED674" s="7">
        <v>0</v>
      </c>
      <c r="EE674" s="7">
        <v>0</v>
      </c>
      <c r="EF674" s="7">
        <v>0</v>
      </c>
      <c r="EG674" s="7">
        <v>0</v>
      </c>
      <c r="EH674" s="7">
        <v>0</v>
      </c>
      <c r="EI674" s="7">
        <v>0</v>
      </c>
      <c r="EJ674" s="7">
        <v>0</v>
      </c>
      <c r="EK674" s="7">
        <v>0</v>
      </c>
      <c r="EL674" s="7">
        <v>0</v>
      </c>
      <c r="EM674" s="7">
        <v>0</v>
      </c>
      <c r="EN674" s="7">
        <v>0</v>
      </c>
      <c r="EO674" s="7">
        <v>0</v>
      </c>
      <c r="EP674" s="7">
        <v>0</v>
      </c>
      <c r="EQ674" s="7">
        <v>0</v>
      </c>
      <c r="ER674" s="7">
        <v>0</v>
      </c>
      <c r="ES674" s="7">
        <v>0</v>
      </c>
      <c r="ET674" s="7">
        <v>0</v>
      </c>
      <c r="EU674" s="7">
        <v>0</v>
      </c>
      <c r="EV674" s="7">
        <v>0</v>
      </c>
      <c r="EW674" s="7">
        <v>0</v>
      </c>
      <c r="EX674" s="7">
        <v>0</v>
      </c>
      <c r="EY674" s="7">
        <v>0</v>
      </c>
      <c r="EZ674" s="7">
        <v>0</v>
      </c>
      <c r="FA674" s="7">
        <v>0</v>
      </c>
      <c r="FB674" s="7">
        <v>0</v>
      </c>
      <c r="FC674" s="7">
        <v>0</v>
      </c>
      <c r="FD674" s="7">
        <v>0</v>
      </c>
      <c r="FE674" s="7">
        <v>0</v>
      </c>
      <c r="FF674" s="7">
        <v>0</v>
      </c>
      <c r="FG674" s="7">
        <v>0</v>
      </c>
      <c r="FH674" s="7">
        <v>0</v>
      </c>
      <c r="FI674" s="7">
        <v>0</v>
      </c>
      <c r="FJ674" s="7">
        <v>0</v>
      </c>
      <c r="FK674" s="7">
        <v>0</v>
      </c>
      <c r="FL674" s="7">
        <v>0</v>
      </c>
      <c r="FM674" s="7">
        <v>0</v>
      </c>
      <c r="FN674" s="7">
        <v>0</v>
      </c>
      <c r="FO674" s="7">
        <v>0</v>
      </c>
      <c r="FP674" s="7">
        <v>0</v>
      </c>
      <c r="FQ674" s="7">
        <v>0</v>
      </c>
      <c r="FR674" s="7">
        <v>0</v>
      </c>
      <c r="FS674" s="7">
        <v>0</v>
      </c>
      <c r="FT674" s="7">
        <v>0</v>
      </c>
      <c r="FU674" s="7">
        <v>0</v>
      </c>
      <c r="FV674" s="7">
        <v>0</v>
      </c>
      <c r="FW674" s="7">
        <v>0</v>
      </c>
      <c r="FX674" s="7">
        <v>0</v>
      </c>
      <c r="FY674" s="7">
        <v>0</v>
      </c>
      <c r="FZ674" s="7">
        <v>0</v>
      </c>
      <c r="GA674" s="7">
        <v>0</v>
      </c>
      <c r="GB674" s="7">
        <v>0</v>
      </c>
      <c r="GC674" s="7">
        <v>0</v>
      </c>
      <c r="GD674" s="7">
        <v>0</v>
      </c>
      <c r="GE674" s="7">
        <v>0</v>
      </c>
      <c r="GF674" s="7">
        <v>0</v>
      </c>
      <c r="GG674" s="7">
        <v>0</v>
      </c>
      <c r="GH674" s="7">
        <v>0</v>
      </c>
      <c r="GI674" s="7">
        <v>0</v>
      </c>
      <c r="GJ674" s="7">
        <v>0</v>
      </c>
      <c r="GK674" s="7">
        <v>0</v>
      </c>
      <c r="GL674" s="7">
        <v>0</v>
      </c>
      <c r="GM674" s="7">
        <v>0</v>
      </c>
      <c r="GN674" s="7">
        <v>0</v>
      </c>
      <c r="GO674" s="7">
        <v>0</v>
      </c>
      <c r="GP674" s="7">
        <v>0</v>
      </c>
      <c r="GQ674" s="7">
        <v>0</v>
      </c>
      <c r="GR674" s="7">
        <v>0</v>
      </c>
      <c r="GS674" s="7">
        <v>0</v>
      </c>
      <c r="GT674" s="7">
        <v>0</v>
      </c>
      <c r="GU674" s="7">
        <v>0</v>
      </c>
      <c r="GV674" s="7">
        <v>0</v>
      </c>
      <c r="GW674" s="7">
        <v>0</v>
      </c>
      <c r="GX674" s="7">
        <v>0</v>
      </c>
      <c r="GY674" s="7">
        <v>0</v>
      </c>
      <c r="GZ674" s="7">
        <v>0</v>
      </c>
      <c r="HA674" s="7">
        <v>0</v>
      </c>
      <c r="HB674" s="7">
        <v>0</v>
      </c>
      <c r="HC674" s="7">
        <v>0</v>
      </c>
      <c r="HD674" s="7">
        <v>0</v>
      </c>
      <c r="HE674" s="7">
        <v>0</v>
      </c>
      <c r="HF674" s="7">
        <v>0</v>
      </c>
      <c r="HG674" s="7">
        <v>0</v>
      </c>
      <c r="HH674" s="7">
        <v>0</v>
      </c>
      <c r="HI674" s="7">
        <v>0</v>
      </c>
      <c r="HJ674" s="7">
        <v>0</v>
      </c>
      <c r="HK674" s="7">
        <v>0</v>
      </c>
      <c r="HL674" s="7">
        <v>0</v>
      </c>
      <c r="HM674" s="7">
        <v>0</v>
      </c>
      <c r="HN674" s="7">
        <v>0</v>
      </c>
      <c r="HO674" s="7">
        <v>0</v>
      </c>
      <c r="HP674" s="7">
        <v>0</v>
      </c>
      <c r="HQ674" s="7">
        <v>0</v>
      </c>
      <c r="HR674" s="7">
        <v>0</v>
      </c>
      <c r="HS674" s="7">
        <v>0</v>
      </c>
      <c r="HT674" s="7">
        <v>0</v>
      </c>
      <c r="HU674" s="7">
        <v>0</v>
      </c>
      <c r="HV674" s="7">
        <v>0</v>
      </c>
      <c r="HW674" s="7">
        <v>0</v>
      </c>
      <c r="HX674" s="7">
        <v>0</v>
      </c>
      <c r="HY674" s="7">
        <v>0</v>
      </c>
      <c r="HZ674" s="7">
        <v>0</v>
      </c>
      <c r="IA674" s="7">
        <v>0</v>
      </c>
      <c r="IB674" s="7">
        <v>0</v>
      </c>
      <c r="IC674" s="7">
        <v>0</v>
      </c>
      <c r="ID674" s="7">
        <v>0</v>
      </c>
      <c r="IE674" s="7">
        <v>0</v>
      </c>
      <c r="IF674" s="7">
        <v>0</v>
      </c>
      <c r="IG674" s="7">
        <v>0</v>
      </c>
      <c r="IH674" s="7">
        <v>0</v>
      </c>
      <c r="II674" s="7">
        <v>0</v>
      </c>
      <c r="IJ674" s="7">
        <v>0</v>
      </c>
      <c r="IK674" s="7">
        <v>0</v>
      </c>
      <c r="IL674" s="7">
        <v>0</v>
      </c>
      <c r="IM674" s="7">
        <v>0</v>
      </c>
      <c r="IN674" s="7">
        <v>0</v>
      </c>
      <c r="IO674" s="7">
        <v>0</v>
      </c>
      <c r="IP674" s="7">
        <v>0</v>
      </c>
      <c r="IQ674" s="7">
        <v>0</v>
      </c>
      <c r="IR674" s="7">
        <v>0</v>
      </c>
      <c r="IS674" s="7">
        <v>0</v>
      </c>
      <c r="IT674" s="7">
        <v>0</v>
      </c>
      <c r="IU674" s="7">
        <v>0</v>
      </c>
      <c r="IV674" s="7">
        <v>0</v>
      </c>
      <c r="IW674" s="7">
        <v>0</v>
      </c>
      <c r="IX674" s="7">
        <v>0</v>
      </c>
      <c r="IY674" s="7">
        <v>0</v>
      </c>
      <c r="IZ674" s="7">
        <v>0</v>
      </c>
      <c r="JA674" s="7">
        <v>0</v>
      </c>
      <c r="JB674" s="7">
        <v>0</v>
      </c>
      <c r="JC674" s="7">
        <v>0</v>
      </c>
    </row>
    <row r="675" spans="1:263">
      <c r="A675" s="4" t="s">
        <v>820</v>
      </c>
      <c r="B675" s="10" t="s">
        <v>3005</v>
      </c>
      <c r="C675" s="10" t="s">
        <v>1830</v>
      </c>
      <c r="D675" s="10">
        <v>35404</v>
      </c>
      <c r="E675" s="10" t="s">
        <v>2995</v>
      </c>
      <c r="F675" s="10" t="s">
        <v>2301</v>
      </c>
      <c r="G675" s="7"/>
      <c r="H675" s="7"/>
      <c r="I675" s="7"/>
      <c r="J675" s="7">
        <v>0</v>
      </c>
      <c r="K675" s="7"/>
      <c r="L675" s="7"/>
      <c r="M675" s="7"/>
      <c r="N675" s="7"/>
      <c r="O675" s="7"/>
      <c r="P675" s="7"/>
      <c r="Q675" s="7"/>
      <c r="R675" s="7"/>
      <c r="S675" s="7">
        <v>0</v>
      </c>
      <c r="T675" s="7"/>
      <c r="U675" s="7"/>
      <c r="V675" s="7"/>
      <c r="W675" s="7"/>
      <c r="X675" s="7">
        <v>0</v>
      </c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>
        <v>0</v>
      </c>
      <c r="AP675" s="7"/>
      <c r="AQ675" s="7"/>
      <c r="AR675" s="7"/>
      <c r="AS675" s="7">
        <v>0</v>
      </c>
      <c r="AT675" s="7"/>
      <c r="AU675" s="7"/>
      <c r="AV675" s="7"/>
      <c r="AW675" s="7"/>
      <c r="AX675" s="7"/>
      <c r="AY675" s="7"/>
      <c r="AZ675" s="7"/>
      <c r="BA675" s="7"/>
      <c r="BB675" s="7">
        <v>0</v>
      </c>
      <c r="BC675" s="7"/>
      <c r="BD675" s="7"/>
      <c r="BE675" s="7"/>
      <c r="BF675" s="7"/>
      <c r="BG675" s="7">
        <v>0</v>
      </c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>
        <v>0</v>
      </c>
      <c r="BY675" s="7"/>
      <c r="BZ675" s="7"/>
      <c r="CA675" s="7"/>
      <c r="CB675" s="7">
        <v>0</v>
      </c>
      <c r="CC675" s="7"/>
      <c r="CD675" s="7"/>
      <c r="CE675" s="7"/>
      <c r="CF675" s="7"/>
      <c r="CG675" s="7"/>
      <c r="CH675" s="7"/>
      <c r="CI675" s="7"/>
      <c r="CJ675" s="7"/>
      <c r="CK675" s="7">
        <v>0</v>
      </c>
      <c r="CL675" s="7"/>
      <c r="CM675" s="7"/>
      <c r="CN675" s="7"/>
      <c r="CO675" s="7"/>
      <c r="CP675" s="7">
        <v>0</v>
      </c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>
        <v>0</v>
      </c>
      <c r="DH675" s="7"/>
      <c r="DI675" s="7"/>
      <c r="DJ675" s="7"/>
      <c r="DK675" s="7">
        <v>0</v>
      </c>
      <c r="DL675" s="7"/>
      <c r="DM675" s="7"/>
      <c r="DN675" s="7"/>
      <c r="DO675" s="7"/>
      <c r="DP675" s="7"/>
      <c r="DQ675" s="7"/>
      <c r="DR675" s="7"/>
      <c r="DS675" s="7"/>
      <c r="DT675" s="7">
        <v>0</v>
      </c>
      <c r="DU675" s="7"/>
      <c r="DV675" s="7"/>
      <c r="DW675" s="7"/>
      <c r="DX675" s="7"/>
      <c r="DY675" s="7">
        <v>0</v>
      </c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>
        <v>0</v>
      </c>
      <c r="EQ675" s="7"/>
      <c r="ER675" s="7"/>
      <c r="ES675" s="7"/>
      <c r="ET675" s="7">
        <v>0</v>
      </c>
      <c r="EU675" s="7"/>
      <c r="EV675" s="7"/>
      <c r="EW675" s="7"/>
      <c r="EX675" s="7"/>
      <c r="EY675" s="7"/>
      <c r="EZ675" s="7"/>
      <c r="FA675" s="7"/>
      <c r="FB675" s="7"/>
      <c r="FC675" s="7">
        <v>0</v>
      </c>
      <c r="FD675" s="7"/>
      <c r="FE675" s="7"/>
      <c r="FF675" s="7"/>
      <c r="FG675" s="7"/>
      <c r="FH675" s="7">
        <v>0</v>
      </c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>
        <v>0</v>
      </c>
      <c r="FZ675" s="7"/>
      <c r="GA675" s="7"/>
      <c r="GB675" s="7"/>
      <c r="GC675" s="7">
        <v>0</v>
      </c>
      <c r="GD675" s="7"/>
      <c r="GE675" s="7"/>
      <c r="GF675" s="7"/>
      <c r="GG675" s="7"/>
      <c r="GH675" s="7"/>
      <c r="GI675" s="7"/>
      <c r="GJ675" s="7"/>
      <c r="GK675" s="7"/>
      <c r="GL675" s="7">
        <v>0</v>
      </c>
      <c r="GM675" s="7"/>
      <c r="GN675" s="7"/>
      <c r="GO675" s="7"/>
      <c r="GP675" s="7"/>
      <c r="GQ675" s="7">
        <v>0</v>
      </c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>
        <v>0</v>
      </c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>
        <v>0</v>
      </c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>
        <v>0</v>
      </c>
      <c r="IM675" s="7"/>
      <c r="IN675" s="7"/>
      <c r="IO675" s="7"/>
      <c r="IP675" s="7"/>
      <c r="IQ675" s="7"/>
      <c r="IR675" s="7"/>
      <c r="IS675" s="7"/>
      <c r="IT675" s="7"/>
      <c r="IU675" s="7"/>
      <c r="IV675" s="7"/>
      <c r="IW675" s="7"/>
      <c r="IX675" s="7"/>
      <c r="IY675" s="7"/>
      <c r="IZ675" s="7"/>
      <c r="JA675" s="7">
        <v>0</v>
      </c>
      <c r="JB675" s="7"/>
      <c r="JC675" s="7"/>
    </row>
    <row r="676" spans="1:263">
      <c r="A676" s="4" t="s">
        <v>2260</v>
      </c>
      <c r="B676" s="10" t="s">
        <v>3006</v>
      </c>
      <c r="C676" s="10" t="s">
        <v>1831</v>
      </c>
      <c r="D676" s="10">
        <v>35405</v>
      </c>
      <c r="E676" s="10" t="s">
        <v>2995</v>
      </c>
      <c r="F676" s="10" t="s">
        <v>2301</v>
      </c>
      <c r="G676" s="7"/>
      <c r="H676" s="7"/>
      <c r="I676" s="7"/>
      <c r="J676" s="7">
        <v>0</v>
      </c>
      <c r="K676" s="7"/>
      <c r="L676" s="7"/>
      <c r="M676" s="7"/>
      <c r="N676" s="7"/>
      <c r="O676" s="7"/>
      <c r="P676" s="7"/>
      <c r="Q676" s="7"/>
      <c r="R676" s="7"/>
      <c r="S676" s="7">
        <v>0</v>
      </c>
      <c r="T676" s="7"/>
      <c r="U676" s="7"/>
      <c r="V676" s="7"/>
      <c r="W676" s="7"/>
      <c r="X676" s="7">
        <v>0</v>
      </c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>
        <v>0</v>
      </c>
      <c r="AP676" s="7"/>
      <c r="AQ676" s="7"/>
      <c r="AR676" s="7"/>
      <c r="AS676" s="7">
        <v>0</v>
      </c>
      <c r="AT676" s="7"/>
      <c r="AU676" s="7"/>
      <c r="AV676" s="7"/>
      <c r="AW676" s="7"/>
      <c r="AX676" s="7"/>
      <c r="AY676" s="7"/>
      <c r="AZ676" s="7"/>
      <c r="BA676" s="7"/>
      <c r="BB676" s="7">
        <v>0</v>
      </c>
      <c r="BC676" s="7"/>
      <c r="BD676" s="7"/>
      <c r="BE676" s="7"/>
      <c r="BF676" s="7"/>
      <c r="BG676" s="7">
        <v>0</v>
      </c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>
        <v>0</v>
      </c>
      <c r="BY676" s="7"/>
      <c r="BZ676" s="7"/>
      <c r="CA676" s="7"/>
      <c r="CB676" s="7">
        <v>0</v>
      </c>
      <c r="CC676" s="7"/>
      <c r="CD676" s="7"/>
      <c r="CE676" s="7"/>
      <c r="CF676" s="7"/>
      <c r="CG676" s="7"/>
      <c r="CH676" s="7"/>
      <c r="CI676" s="7"/>
      <c r="CJ676" s="7"/>
      <c r="CK676" s="7">
        <v>0</v>
      </c>
      <c r="CL676" s="7"/>
      <c r="CM676" s="7"/>
      <c r="CN676" s="7"/>
      <c r="CO676" s="7"/>
      <c r="CP676" s="7">
        <v>0</v>
      </c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>
        <v>0</v>
      </c>
      <c r="DH676" s="7"/>
      <c r="DI676" s="7"/>
      <c r="DJ676" s="7"/>
      <c r="DK676" s="7">
        <v>0</v>
      </c>
      <c r="DL676" s="7"/>
      <c r="DM676" s="7"/>
      <c r="DN676" s="7"/>
      <c r="DO676" s="7"/>
      <c r="DP676" s="7"/>
      <c r="DQ676" s="7"/>
      <c r="DR676" s="7"/>
      <c r="DS676" s="7"/>
      <c r="DT676" s="7">
        <v>0</v>
      </c>
      <c r="DU676" s="7"/>
      <c r="DV676" s="7"/>
      <c r="DW676" s="7"/>
      <c r="DX676" s="7"/>
      <c r="DY676" s="7">
        <v>0</v>
      </c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>
        <v>0</v>
      </c>
      <c r="EQ676" s="7"/>
      <c r="ER676" s="7"/>
      <c r="ES676" s="7"/>
      <c r="ET676" s="7">
        <v>0</v>
      </c>
      <c r="EU676" s="7"/>
      <c r="EV676" s="7"/>
      <c r="EW676" s="7"/>
      <c r="EX676" s="7"/>
      <c r="EY676" s="7"/>
      <c r="EZ676" s="7"/>
      <c r="FA676" s="7"/>
      <c r="FB676" s="7"/>
      <c r="FC676" s="7">
        <v>0</v>
      </c>
      <c r="FD676" s="7"/>
      <c r="FE676" s="7"/>
      <c r="FF676" s="7"/>
      <c r="FG676" s="7"/>
      <c r="FH676" s="7">
        <v>0</v>
      </c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>
        <v>0</v>
      </c>
      <c r="FZ676" s="7"/>
      <c r="GA676" s="7"/>
      <c r="GB676" s="7"/>
      <c r="GC676" s="7">
        <v>0</v>
      </c>
      <c r="GD676" s="7"/>
      <c r="GE676" s="7"/>
      <c r="GF676" s="7"/>
      <c r="GG676" s="7"/>
      <c r="GH676" s="7"/>
      <c r="GI676" s="7"/>
      <c r="GJ676" s="7"/>
      <c r="GK676" s="7"/>
      <c r="GL676" s="7">
        <v>0</v>
      </c>
      <c r="GM676" s="7"/>
      <c r="GN676" s="7"/>
      <c r="GO676" s="7"/>
      <c r="GP676" s="7"/>
      <c r="GQ676" s="7">
        <v>0</v>
      </c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>
        <v>0</v>
      </c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>
        <v>0</v>
      </c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>
        <v>0</v>
      </c>
      <c r="IM676" s="7"/>
      <c r="IN676" s="7"/>
      <c r="IO676" s="7"/>
      <c r="IP676" s="7"/>
      <c r="IQ676" s="7"/>
      <c r="IR676" s="7"/>
      <c r="IS676" s="7"/>
      <c r="IT676" s="7"/>
      <c r="IU676" s="7"/>
      <c r="IV676" s="7"/>
      <c r="IW676" s="7"/>
      <c r="IX676" s="7"/>
      <c r="IY676" s="7"/>
      <c r="IZ676" s="7"/>
      <c r="JA676" s="7">
        <v>0</v>
      </c>
      <c r="JB676" s="7"/>
      <c r="JC676" s="7"/>
    </row>
    <row r="677" spans="1:263">
      <c r="A677" s="4" t="s">
        <v>821</v>
      </c>
      <c r="B677" s="10" t="s">
        <v>3007</v>
      </c>
      <c r="C677" s="10" t="s">
        <v>1832</v>
      </c>
      <c r="D677" s="10">
        <v>35406</v>
      </c>
      <c r="E677" s="10" t="s">
        <v>2995</v>
      </c>
      <c r="F677" s="10" t="s">
        <v>2301</v>
      </c>
      <c r="G677" s="7"/>
      <c r="H677" s="7"/>
      <c r="I677" s="7"/>
      <c r="J677" s="7">
        <v>0</v>
      </c>
      <c r="K677" s="7"/>
      <c r="L677" s="7"/>
      <c r="M677" s="7"/>
      <c r="N677" s="7"/>
      <c r="O677" s="7"/>
      <c r="P677" s="7"/>
      <c r="Q677" s="7"/>
      <c r="R677" s="7"/>
      <c r="S677" s="7">
        <v>0</v>
      </c>
      <c r="T677" s="7"/>
      <c r="U677" s="7"/>
      <c r="V677" s="7"/>
      <c r="W677" s="7"/>
      <c r="X677" s="7">
        <v>0</v>
      </c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>
        <v>0</v>
      </c>
      <c r="AP677" s="7"/>
      <c r="AQ677" s="7"/>
      <c r="AR677" s="7"/>
      <c r="AS677" s="7">
        <v>0</v>
      </c>
      <c r="AT677" s="7"/>
      <c r="AU677" s="7"/>
      <c r="AV677" s="7"/>
      <c r="AW677" s="7"/>
      <c r="AX677" s="7"/>
      <c r="AY677" s="7"/>
      <c r="AZ677" s="7"/>
      <c r="BA677" s="7"/>
      <c r="BB677" s="7">
        <v>0</v>
      </c>
      <c r="BC677" s="7"/>
      <c r="BD677" s="7"/>
      <c r="BE677" s="7"/>
      <c r="BF677" s="7"/>
      <c r="BG677" s="7">
        <v>0</v>
      </c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>
        <v>0</v>
      </c>
      <c r="BY677" s="7"/>
      <c r="BZ677" s="7"/>
      <c r="CA677" s="7"/>
      <c r="CB677" s="7">
        <v>0</v>
      </c>
      <c r="CC677" s="7"/>
      <c r="CD677" s="7"/>
      <c r="CE677" s="7"/>
      <c r="CF677" s="7"/>
      <c r="CG677" s="7"/>
      <c r="CH677" s="7"/>
      <c r="CI677" s="7"/>
      <c r="CJ677" s="7"/>
      <c r="CK677" s="7">
        <v>0</v>
      </c>
      <c r="CL677" s="7"/>
      <c r="CM677" s="7"/>
      <c r="CN677" s="7"/>
      <c r="CO677" s="7"/>
      <c r="CP677" s="7">
        <v>0</v>
      </c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>
        <v>0</v>
      </c>
      <c r="DH677" s="7"/>
      <c r="DI677" s="7"/>
      <c r="DJ677" s="7"/>
      <c r="DK677" s="7">
        <v>0</v>
      </c>
      <c r="DL677" s="7"/>
      <c r="DM677" s="7"/>
      <c r="DN677" s="7"/>
      <c r="DO677" s="7"/>
      <c r="DP677" s="7"/>
      <c r="DQ677" s="7"/>
      <c r="DR677" s="7"/>
      <c r="DS677" s="7"/>
      <c r="DT677" s="7">
        <v>0</v>
      </c>
      <c r="DU677" s="7"/>
      <c r="DV677" s="7"/>
      <c r="DW677" s="7"/>
      <c r="DX677" s="7"/>
      <c r="DY677" s="7">
        <v>0</v>
      </c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>
        <v>0</v>
      </c>
      <c r="EQ677" s="7"/>
      <c r="ER677" s="7"/>
      <c r="ES677" s="7"/>
      <c r="ET677" s="7">
        <v>0</v>
      </c>
      <c r="EU677" s="7"/>
      <c r="EV677" s="7"/>
      <c r="EW677" s="7"/>
      <c r="EX677" s="7"/>
      <c r="EY677" s="7"/>
      <c r="EZ677" s="7"/>
      <c r="FA677" s="7"/>
      <c r="FB677" s="7"/>
      <c r="FC677" s="7">
        <v>0</v>
      </c>
      <c r="FD677" s="7"/>
      <c r="FE677" s="7"/>
      <c r="FF677" s="7"/>
      <c r="FG677" s="7"/>
      <c r="FH677" s="7">
        <v>0</v>
      </c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>
        <v>0</v>
      </c>
      <c r="FZ677" s="7"/>
      <c r="GA677" s="7"/>
      <c r="GB677" s="7"/>
      <c r="GC677" s="7">
        <v>0</v>
      </c>
      <c r="GD677" s="7"/>
      <c r="GE677" s="7"/>
      <c r="GF677" s="7"/>
      <c r="GG677" s="7"/>
      <c r="GH677" s="7"/>
      <c r="GI677" s="7"/>
      <c r="GJ677" s="7"/>
      <c r="GK677" s="7"/>
      <c r="GL677" s="7">
        <v>0</v>
      </c>
      <c r="GM677" s="7"/>
      <c r="GN677" s="7"/>
      <c r="GO677" s="7"/>
      <c r="GP677" s="7"/>
      <c r="GQ677" s="7">
        <v>0</v>
      </c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>
        <v>0</v>
      </c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>
        <v>0</v>
      </c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>
        <v>0</v>
      </c>
      <c r="IM677" s="7"/>
      <c r="IN677" s="7"/>
      <c r="IO677" s="7"/>
      <c r="IP677" s="7"/>
      <c r="IQ677" s="7"/>
      <c r="IR677" s="7"/>
      <c r="IS677" s="7"/>
      <c r="IT677" s="7"/>
      <c r="IU677" s="7"/>
      <c r="IV677" s="7"/>
      <c r="IW677" s="7"/>
      <c r="IX677" s="7"/>
      <c r="IY677" s="7"/>
      <c r="IZ677" s="7"/>
      <c r="JA677" s="7">
        <v>0</v>
      </c>
      <c r="JB677" s="7"/>
      <c r="JC677" s="7"/>
    </row>
    <row r="678" spans="1:263">
      <c r="A678" s="4" t="s">
        <v>822</v>
      </c>
      <c r="B678" s="10" t="s">
        <v>3008</v>
      </c>
      <c r="C678" s="10" t="s">
        <v>1833</v>
      </c>
      <c r="D678" s="10">
        <v>35407</v>
      </c>
      <c r="E678" s="10" t="s">
        <v>2995</v>
      </c>
      <c r="F678" s="10" t="s">
        <v>2301</v>
      </c>
      <c r="G678" s="7"/>
      <c r="H678" s="7"/>
      <c r="I678" s="7"/>
      <c r="J678" s="7">
        <v>0</v>
      </c>
      <c r="K678" s="7"/>
      <c r="L678" s="7"/>
      <c r="M678" s="7"/>
      <c r="N678" s="7"/>
      <c r="O678" s="7"/>
      <c r="P678" s="7"/>
      <c r="Q678" s="7"/>
      <c r="R678" s="7"/>
      <c r="S678" s="7">
        <v>0</v>
      </c>
      <c r="T678" s="7"/>
      <c r="U678" s="7"/>
      <c r="V678" s="7"/>
      <c r="W678" s="7"/>
      <c r="X678" s="7">
        <v>0</v>
      </c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>
        <v>0</v>
      </c>
      <c r="AP678" s="7"/>
      <c r="AQ678" s="7"/>
      <c r="AR678" s="7"/>
      <c r="AS678" s="7">
        <v>0</v>
      </c>
      <c r="AT678" s="7"/>
      <c r="AU678" s="7"/>
      <c r="AV678" s="7"/>
      <c r="AW678" s="7"/>
      <c r="AX678" s="7"/>
      <c r="AY678" s="7"/>
      <c r="AZ678" s="7"/>
      <c r="BA678" s="7"/>
      <c r="BB678" s="7">
        <v>0</v>
      </c>
      <c r="BC678" s="7"/>
      <c r="BD678" s="7"/>
      <c r="BE678" s="7"/>
      <c r="BF678" s="7"/>
      <c r="BG678" s="7">
        <v>0</v>
      </c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>
        <v>0</v>
      </c>
      <c r="BY678" s="7"/>
      <c r="BZ678" s="7"/>
      <c r="CA678" s="7"/>
      <c r="CB678" s="7">
        <v>0</v>
      </c>
      <c r="CC678" s="7"/>
      <c r="CD678" s="7"/>
      <c r="CE678" s="7"/>
      <c r="CF678" s="7"/>
      <c r="CG678" s="7"/>
      <c r="CH678" s="7"/>
      <c r="CI678" s="7"/>
      <c r="CJ678" s="7"/>
      <c r="CK678" s="7">
        <v>0</v>
      </c>
      <c r="CL678" s="7"/>
      <c r="CM678" s="7"/>
      <c r="CN678" s="7"/>
      <c r="CO678" s="7"/>
      <c r="CP678" s="7">
        <v>0</v>
      </c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>
        <v>0</v>
      </c>
      <c r="DH678" s="7"/>
      <c r="DI678" s="7"/>
      <c r="DJ678" s="7"/>
      <c r="DK678" s="7">
        <v>0</v>
      </c>
      <c r="DL678" s="7"/>
      <c r="DM678" s="7"/>
      <c r="DN678" s="7"/>
      <c r="DO678" s="7"/>
      <c r="DP678" s="7"/>
      <c r="DQ678" s="7"/>
      <c r="DR678" s="7"/>
      <c r="DS678" s="7"/>
      <c r="DT678" s="7">
        <v>0</v>
      </c>
      <c r="DU678" s="7"/>
      <c r="DV678" s="7"/>
      <c r="DW678" s="7"/>
      <c r="DX678" s="7"/>
      <c r="DY678" s="7">
        <v>0</v>
      </c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>
        <v>0</v>
      </c>
      <c r="EQ678" s="7"/>
      <c r="ER678" s="7"/>
      <c r="ES678" s="7"/>
      <c r="ET678" s="7">
        <v>0</v>
      </c>
      <c r="EU678" s="7"/>
      <c r="EV678" s="7"/>
      <c r="EW678" s="7"/>
      <c r="EX678" s="7"/>
      <c r="EY678" s="7"/>
      <c r="EZ678" s="7"/>
      <c r="FA678" s="7"/>
      <c r="FB678" s="7"/>
      <c r="FC678" s="7">
        <v>0</v>
      </c>
      <c r="FD678" s="7"/>
      <c r="FE678" s="7"/>
      <c r="FF678" s="7"/>
      <c r="FG678" s="7"/>
      <c r="FH678" s="7">
        <v>0</v>
      </c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>
        <v>0</v>
      </c>
      <c r="FZ678" s="7"/>
      <c r="GA678" s="7"/>
      <c r="GB678" s="7"/>
      <c r="GC678" s="7">
        <v>0</v>
      </c>
      <c r="GD678" s="7"/>
      <c r="GE678" s="7"/>
      <c r="GF678" s="7"/>
      <c r="GG678" s="7"/>
      <c r="GH678" s="7"/>
      <c r="GI678" s="7"/>
      <c r="GJ678" s="7"/>
      <c r="GK678" s="7"/>
      <c r="GL678" s="7">
        <v>0</v>
      </c>
      <c r="GM678" s="7"/>
      <c r="GN678" s="7"/>
      <c r="GO678" s="7"/>
      <c r="GP678" s="7"/>
      <c r="GQ678" s="7">
        <v>0</v>
      </c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>
        <v>0</v>
      </c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>
        <v>0</v>
      </c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>
        <v>0</v>
      </c>
      <c r="IM678" s="7"/>
      <c r="IN678" s="7"/>
      <c r="IO678" s="7"/>
      <c r="IP678" s="7"/>
      <c r="IQ678" s="7"/>
      <c r="IR678" s="7"/>
      <c r="IS678" s="7"/>
      <c r="IT678" s="7"/>
      <c r="IU678" s="7"/>
      <c r="IV678" s="7"/>
      <c r="IW678" s="7"/>
      <c r="IX678" s="7"/>
      <c r="IY678" s="7"/>
      <c r="IZ678" s="7"/>
      <c r="JA678" s="7">
        <v>0</v>
      </c>
      <c r="JB678" s="7"/>
      <c r="JC678" s="7"/>
    </row>
    <row r="679" spans="1:263">
      <c r="A679" s="4" t="s">
        <v>823</v>
      </c>
      <c r="B679" s="10" t="s">
        <v>3009</v>
      </c>
      <c r="C679" s="10" t="s">
        <v>1834</v>
      </c>
      <c r="D679" s="10">
        <v>35408</v>
      </c>
      <c r="E679" s="10" t="s">
        <v>2995</v>
      </c>
      <c r="F679" s="10" t="s">
        <v>2301</v>
      </c>
      <c r="G679" s="7">
        <v>1</v>
      </c>
      <c r="H679" s="7">
        <v>0</v>
      </c>
      <c r="I679" s="7">
        <v>0</v>
      </c>
      <c r="J679" s="7">
        <v>1</v>
      </c>
      <c r="K679" s="7">
        <v>0</v>
      </c>
      <c r="L679" s="7">
        <v>0</v>
      </c>
      <c r="M679" s="7">
        <v>1</v>
      </c>
      <c r="N679" s="7">
        <v>1</v>
      </c>
      <c r="O679" s="7">
        <v>0</v>
      </c>
      <c r="P679" s="7">
        <v>0</v>
      </c>
      <c r="Q679" s="7">
        <v>0</v>
      </c>
      <c r="R679" s="7">
        <v>0</v>
      </c>
      <c r="S679" s="7">
        <v>1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52</v>
      </c>
      <c r="AQ679" s="7">
        <v>0</v>
      </c>
      <c r="AR679" s="7">
        <v>0</v>
      </c>
      <c r="AS679" s="7">
        <v>52</v>
      </c>
      <c r="AT679" s="7">
        <v>0</v>
      </c>
      <c r="AU679" s="7">
        <v>0</v>
      </c>
      <c r="AV679" s="7">
        <v>52</v>
      </c>
      <c r="AW679" s="7">
        <v>52</v>
      </c>
      <c r="AX679" s="7">
        <v>0</v>
      </c>
      <c r="AY679" s="7">
        <v>0</v>
      </c>
      <c r="AZ679" s="7">
        <v>0</v>
      </c>
      <c r="BA679" s="7">
        <v>0</v>
      </c>
      <c r="BB679" s="7">
        <v>52</v>
      </c>
      <c r="BC679" s="7">
        <v>0</v>
      </c>
      <c r="BD679" s="7">
        <v>0</v>
      </c>
      <c r="BE679" s="7">
        <v>0</v>
      </c>
      <c r="BF679" s="7">
        <v>0</v>
      </c>
      <c r="BG679" s="7">
        <v>0</v>
      </c>
      <c r="BH679" s="7">
        <v>0</v>
      </c>
      <c r="BI679" s="7">
        <v>0</v>
      </c>
      <c r="BJ679" s="7">
        <v>0</v>
      </c>
      <c r="BK679" s="7">
        <v>0</v>
      </c>
      <c r="BL679" s="7">
        <v>0</v>
      </c>
      <c r="BM679" s="7">
        <v>0</v>
      </c>
      <c r="BN679" s="7">
        <v>0</v>
      </c>
      <c r="BO679" s="7">
        <v>0</v>
      </c>
      <c r="BP679" s="7">
        <v>0</v>
      </c>
      <c r="BQ679" s="7">
        <v>0</v>
      </c>
      <c r="BR679" s="7">
        <v>0</v>
      </c>
      <c r="BS679" s="7">
        <v>0</v>
      </c>
      <c r="BT679" s="7">
        <v>0</v>
      </c>
      <c r="BU679" s="7">
        <v>0</v>
      </c>
      <c r="BV679" s="7">
        <v>0</v>
      </c>
      <c r="BW679" s="7">
        <v>0</v>
      </c>
      <c r="BX679" s="7">
        <v>0</v>
      </c>
      <c r="BY679" s="7">
        <v>0</v>
      </c>
      <c r="BZ679" s="7">
        <v>0</v>
      </c>
      <c r="CA679" s="7">
        <v>0</v>
      </c>
      <c r="CB679" s="7">
        <v>0</v>
      </c>
      <c r="CC679" s="7">
        <v>0</v>
      </c>
      <c r="CD679" s="7">
        <v>0</v>
      </c>
      <c r="CE679" s="7">
        <v>0</v>
      </c>
      <c r="CF679" s="7">
        <v>0</v>
      </c>
      <c r="CG679" s="7">
        <v>0</v>
      </c>
      <c r="CH679" s="7">
        <v>0</v>
      </c>
      <c r="CI679" s="7">
        <v>0</v>
      </c>
      <c r="CJ679" s="7">
        <v>0</v>
      </c>
      <c r="CK679" s="7">
        <v>0</v>
      </c>
      <c r="CL679" s="7">
        <v>0</v>
      </c>
      <c r="CM679" s="7">
        <v>0</v>
      </c>
      <c r="CN679" s="7">
        <v>0</v>
      </c>
      <c r="CO679" s="7">
        <v>0</v>
      </c>
      <c r="CP679" s="7">
        <v>0</v>
      </c>
      <c r="CQ679" s="7">
        <v>0</v>
      </c>
      <c r="CR679" s="7">
        <v>0</v>
      </c>
      <c r="CS679" s="7">
        <v>0</v>
      </c>
      <c r="CT679" s="7">
        <v>0</v>
      </c>
      <c r="CU679" s="7">
        <v>0</v>
      </c>
      <c r="CV679" s="7">
        <v>0</v>
      </c>
      <c r="CW679" s="7">
        <v>0</v>
      </c>
      <c r="CX679" s="7">
        <v>0</v>
      </c>
      <c r="CY679" s="7">
        <v>0</v>
      </c>
      <c r="CZ679" s="7">
        <v>0</v>
      </c>
      <c r="DA679" s="7">
        <v>0</v>
      </c>
      <c r="DB679" s="7">
        <v>0</v>
      </c>
      <c r="DC679" s="7">
        <v>0</v>
      </c>
      <c r="DD679" s="7">
        <v>0</v>
      </c>
      <c r="DE679" s="7">
        <v>0</v>
      </c>
      <c r="DF679" s="7">
        <v>0</v>
      </c>
      <c r="DG679" s="7">
        <v>0</v>
      </c>
      <c r="DH679" s="7">
        <v>0</v>
      </c>
      <c r="DI679" s="7">
        <v>0</v>
      </c>
      <c r="DJ679" s="7">
        <v>0</v>
      </c>
      <c r="DK679" s="7">
        <v>0</v>
      </c>
      <c r="DL679" s="7">
        <v>0</v>
      </c>
      <c r="DM679" s="7">
        <v>0</v>
      </c>
      <c r="DN679" s="7">
        <v>0</v>
      </c>
      <c r="DO679" s="7">
        <v>0</v>
      </c>
      <c r="DP679" s="7">
        <v>0</v>
      </c>
      <c r="DQ679" s="7">
        <v>0</v>
      </c>
      <c r="DR679" s="7">
        <v>0</v>
      </c>
      <c r="DS679" s="7">
        <v>0</v>
      </c>
      <c r="DT679" s="7">
        <v>0</v>
      </c>
      <c r="DU679" s="7">
        <v>0</v>
      </c>
      <c r="DV679" s="7">
        <v>0</v>
      </c>
      <c r="DW679" s="7">
        <v>0</v>
      </c>
      <c r="DX679" s="7">
        <v>0</v>
      </c>
      <c r="DY679" s="7">
        <v>0</v>
      </c>
      <c r="DZ679" s="7">
        <v>0</v>
      </c>
      <c r="EA679" s="7">
        <v>0</v>
      </c>
      <c r="EB679" s="7">
        <v>0</v>
      </c>
      <c r="EC679" s="7">
        <v>0</v>
      </c>
      <c r="ED679" s="7">
        <v>0</v>
      </c>
      <c r="EE679" s="7">
        <v>0</v>
      </c>
      <c r="EF679" s="7">
        <v>0</v>
      </c>
      <c r="EG679" s="7">
        <v>0</v>
      </c>
      <c r="EH679" s="7">
        <v>0</v>
      </c>
      <c r="EI679" s="7">
        <v>0</v>
      </c>
      <c r="EJ679" s="7">
        <v>0</v>
      </c>
      <c r="EK679" s="7">
        <v>0</v>
      </c>
      <c r="EL679" s="7">
        <v>0</v>
      </c>
      <c r="EM679" s="7">
        <v>0</v>
      </c>
      <c r="EN679" s="7">
        <v>0</v>
      </c>
      <c r="EO679" s="7">
        <v>0</v>
      </c>
      <c r="EP679" s="7">
        <v>0</v>
      </c>
      <c r="EQ679" s="7">
        <v>0</v>
      </c>
      <c r="ER679" s="7">
        <v>0</v>
      </c>
      <c r="ES679" s="7">
        <v>0</v>
      </c>
      <c r="ET679" s="7">
        <v>0</v>
      </c>
      <c r="EU679" s="7">
        <v>0</v>
      </c>
      <c r="EV679" s="7">
        <v>0</v>
      </c>
      <c r="EW679" s="7">
        <v>0</v>
      </c>
      <c r="EX679" s="7">
        <v>0</v>
      </c>
      <c r="EY679" s="7">
        <v>0</v>
      </c>
      <c r="EZ679" s="7">
        <v>0</v>
      </c>
      <c r="FA679" s="7">
        <v>0</v>
      </c>
      <c r="FB679" s="7">
        <v>0</v>
      </c>
      <c r="FC679" s="7">
        <v>0</v>
      </c>
      <c r="FD679" s="7">
        <v>0</v>
      </c>
      <c r="FE679" s="7">
        <v>0</v>
      </c>
      <c r="FF679" s="7">
        <v>0</v>
      </c>
      <c r="FG679" s="7">
        <v>0</v>
      </c>
      <c r="FH679" s="7">
        <v>0</v>
      </c>
      <c r="FI679" s="7">
        <v>0</v>
      </c>
      <c r="FJ679" s="7">
        <v>0</v>
      </c>
      <c r="FK679" s="7">
        <v>0</v>
      </c>
      <c r="FL679" s="7">
        <v>0</v>
      </c>
      <c r="FM679" s="7">
        <v>0</v>
      </c>
      <c r="FN679" s="7">
        <v>0</v>
      </c>
      <c r="FO679" s="7">
        <v>0</v>
      </c>
      <c r="FP679" s="7">
        <v>0</v>
      </c>
      <c r="FQ679" s="7">
        <v>0</v>
      </c>
      <c r="FR679" s="7">
        <v>0</v>
      </c>
      <c r="FS679" s="7">
        <v>0</v>
      </c>
      <c r="FT679" s="7">
        <v>0</v>
      </c>
      <c r="FU679" s="7">
        <v>0</v>
      </c>
      <c r="FV679" s="7">
        <v>0</v>
      </c>
      <c r="FW679" s="7">
        <v>0</v>
      </c>
      <c r="FX679" s="7">
        <v>0</v>
      </c>
      <c r="FY679" s="7">
        <v>0</v>
      </c>
      <c r="FZ679" s="7">
        <v>0</v>
      </c>
      <c r="GA679" s="7">
        <v>0</v>
      </c>
      <c r="GB679" s="7">
        <v>0</v>
      </c>
      <c r="GC679" s="7">
        <v>0</v>
      </c>
      <c r="GD679" s="7">
        <v>0</v>
      </c>
      <c r="GE679" s="7">
        <v>0</v>
      </c>
      <c r="GF679" s="7">
        <v>0</v>
      </c>
      <c r="GG679" s="7">
        <v>0</v>
      </c>
      <c r="GH679" s="7">
        <v>0</v>
      </c>
      <c r="GI679" s="7">
        <v>0</v>
      </c>
      <c r="GJ679" s="7">
        <v>0</v>
      </c>
      <c r="GK679" s="7">
        <v>0</v>
      </c>
      <c r="GL679" s="7">
        <v>0</v>
      </c>
      <c r="GM679" s="7">
        <v>0</v>
      </c>
      <c r="GN679" s="7">
        <v>0</v>
      </c>
      <c r="GO679" s="7">
        <v>0</v>
      </c>
      <c r="GP679" s="7">
        <v>0</v>
      </c>
      <c r="GQ679" s="7">
        <v>0</v>
      </c>
      <c r="GR679" s="7">
        <v>0</v>
      </c>
      <c r="GS679" s="7">
        <v>0</v>
      </c>
      <c r="GT679" s="7">
        <v>0</v>
      </c>
      <c r="GU679" s="7">
        <v>0</v>
      </c>
      <c r="GV679" s="7">
        <v>0</v>
      </c>
      <c r="GW679" s="7">
        <v>0</v>
      </c>
      <c r="GX679" s="7">
        <v>0</v>
      </c>
      <c r="GY679" s="7">
        <v>0</v>
      </c>
      <c r="GZ679" s="7">
        <v>0</v>
      </c>
      <c r="HA679" s="7">
        <v>0</v>
      </c>
      <c r="HB679" s="7">
        <v>0</v>
      </c>
      <c r="HC679" s="7">
        <v>0</v>
      </c>
      <c r="HD679" s="7">
        <v>0</v>
      </c>
      <c r="HE679" s="7">
        <v>0</v>
      </c>
      <c r="HF679" s="7">
        <v>0</v>
      </c>
      <c r="HG679" s="7">
        <v>0</v>
      </c>
      <c r="HH679" s="7">
        <v>0</v>
      </c>
      <c r="HI679" s="7">
        <v>0</v>
      </c>
      <c r="HJ679" s="7">
        <v>0</v>
      </c>
      <c r="HK679" s="7">
        <v>1</v>
      </c>
      <c r="HL679" s="7">
        <v>52</v>
      </c>
      <c r="HM679" s="7">
        <v>0</v>
      </c>
      <c r="HN679" s="7">
        <v>0</v>
      </c>
      <c r="HO679" s="7">
        <v>0</v>
      </c>
      <c r="HP679" s="7">
        <v>0</v>
      </c>
      <c r="HQ679" s="7">
        <v>0</v>
      </c>
      <c r="HR679" s="7">
        <v>0</v>
      </c>
      <c r="HS679" s="7">
        <v>0</v>
      </c>
      <c r="HT679" s="7">
        <v>0</v>
      </c>
      <c r="HU679" s="7">
        <v>0</v>
      </c>
      <c r="HV679" s="7">
        <v>0</v>
      </c>
      <c r="HW679" s="7">
        <v>52</v>
      </c>
      <c r="HX679" s="7">
        <v>0</v>
      </c>
      <c r="HY679" s="7">
        <v>0</v>
      </c>
      <c r="HZ679" s="7">
        <v>0</v>
      </c>
      <c r="IA679" s="7">
        <v>0</v>
      </c>
      <c r="IB679" s="7">
        <v>0</v>
      </c>
      <c r="IC679" s="7">
        <v>0</v>
      </c>
      <c r="ID679" s="7">
        <v>0</v>
      </c>
      <c r="IE679" s="7">
        <v>0</v>
      </c>
      <c r="IF679" s="7">
        <v>0</v>
      </c>
      <c r="IG679" s="7">
        <v>0</v>
      </c>
      <c r="IH679" s="7">
        <v>0</v>
      </c>
      <c r="II679" s="7">
        <v>0</v>
      </c>
      <c r="IJ679" s="7">
        <v>0</v>
      </c>
      <c r="IK679" s="7">
        <v>0</v>
      </c>
      <c r="IL679" s="7">
        <v>0</v>
      </c>
      <c r="IM679" s="7">
        <v>0</v>
      </c>
      <c r="IN679" s="7">
        <v>0</v>
      </c>
      <c r="IO679" s="7">
        <v>0</v>
      </c>
      <c r="IP679" s="7">
        <v>0</v>
      </c>
      <c r="IQ679" s="7">
        <v>0</v>
      </c>
      <c r="IR679" s="7">
        <v>0</v>
      </c>
      <c r="IS679" s="7">
        <v>0</v>
      </c>
      <c r="IT679" s="7">
        <v>0</v>
      </c>
      <c r="IU679" s="7">
        <v>0</v>
      </c>
      <c r="IV679" s="7">
        <v>0</v>
      </c>
      <c r="IW679" s="7">
        <v>0</v>
      </c>
      <c r="IX679" s="7">
        <v>0</v>
      </c>
      <c r="IY679" s="7">
        <v>0</v>
      </c>
      <c r="IZ679" s="7">
        <v>0</v>
      </c>
      <c r="JA679" s="7">
        <v>0</v>
      </c>
      <c r="JB679" s="7">
        <v>0</v>
      </c>
      <c r="JC679" s="7">
        <v>0</v>
      </c>
    </row>
    <row r="680" spans="1:263">
      <c r="A680" s="4" t="s">
        <v>824</v>
      </c>
      <c r="B680" s="10" t="s">
        <v>3010</v>
      </c>
      <c r="C680" s="10" t="s">
        <v>1835</v>
      </c>
      <c r="D680" s="10">
        <v>35409</v>
      </c>
      <c r="E680" s="10" t="s">
        <v>2995</v>
      </c>
      <c r="F680" s="10" t="s">
        <v>2301</v>
      </c>
      <c r="G680" s="7"/>
      <c r="H680" s="7"/>
      <c r="I680" s="7"/>
      <c r="J680" s="7">
        <v>0</v>
      </c>
      <c r="K680" s="7"/>
      <c r="L680" s="7"/>
      <c r="M680" s="7"/>
      <c r="N680" s="7"/>
      <c r="O680" s="7"/>
      <c r="P680" s="7"/>
      <c r="Q680" s="7"/>
      <c r="R680" s="7"/>
      <c r="S680" s="7">
        <v>0</v>
      </c>
      <c r="T680" s="7"/>
      <c r="U680" s="7"/>
      <c r="V680" s="7"/>
      <c r="W680" s="7"/>
      <c r="X680" s="7">
        <v>0</v>
      </c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>
        <v>0</v>
      </c>
      <c r="AP680" s="7"/>
      <c r="AQ680" s="7"/>
      <c r="AR680" s="7"/>
      <c r="AS680" s="7">
        <v>0</v>
      </c>
      <c r="AT680" s="7"/>
      <c r="AU680" s="7"/>
      <c r="AV680" s="7"/>
      <c r="AW680" s="7"/>
      <c r="AX680" s="7"/>
      <c r="AY680" s="7"/>
      <c r="AZ680" s="7"/>
      <c r="BA680" s="7"/>
      <c r="BB680" s="7">
        <v>0</v>
      </c>
      <c r="BC680" s="7"/>
      <c r="BD680" s="7"/>
      <c r="BE680" s="7"/>
      <c r="BF680" s="7"/>
      <c r="BG680" s="7">
        <v>0</v>
      </c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>
        <v>0</v>
      </c>
      <c r="BY680" s="7"/>
      <c r="BZ680" s="7"/>
      <c r="CA680" s="7"/>
      <c r="CB680" s="7">
        <v>0</v>
      </c>
      <c r="CC680" s="7"/>
      <c r="CD680" s="7"/>
      <c r="CE680" s="7"/>
      <c r="CF680" s="7"/>
      <c r="CG680" s="7"/>
      <c r="CH680" s="7"/>
      <c r="CI680" s="7"/>
      <c r="CJ680" s="7"/>
      <c r="CK680" s="7">
        <v>0</v>
      </c>
      <c r="CL680" s="7"/>
      <c r="CM680" s="7"/>
      <c r="CN680" s="7"/>
      <c r="CO680" s="7"/>
      <c r="CP680" s="7">
        <v>0</v>
      </c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>
        <v>0</v>
      </c>
      <c r="DH680" s="7"/>
      <c r="DI680" s="7"/>
      <c r="DJ680" s="7"/>
      <c r="DK680" s="7">
        <v>0</v>
      </c>
      <c r="DL680" s="7"/>
      <c r="DM680" s="7"/>
      <c r="DN680" s="7"/>
      <c r="DO680" s="7"/>
      <c r="DP680" s="7"/>
      <c r="DQ680" s="7"/>
      <c r="DR680" s="7"/>
      <c r="DS680" s="7"/>
      <c r="DT680" s="7">
        <v>0</v>
      </c>
      <c r="DU680" s="7"/>
      <c r="DV680" s="7"/>
      <c r="DW680" s="7"/>
      <c r="DX680" s="7"/>
      <c r="DY680" s="7">
        <v>0</v>
      </c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>
        <v>0</v>
      </c>
      <c r="EQ680" s="7"/>
      <c r="ER680" s="7"/>
      <c r="ES680" s="7"/>
      <c r="ET680" s="7">
        <v>0</v>
      </c>
      <c r="EU680" s="7"/>
      <c r="EV680" s="7"/>
      <c r="EW680" s="7"/>
      <c r="EX680" s="7"/>
      <c r="EY680" s="7"/>
      <c r="EZ680" s="7"/>
      <c r="FA680" s="7"/>
      <c r="FB680" s="7"/>
      <c r="FC680" s="7">
        <v>0</v>
      </c>
      <c r="FD680" s="7"/>
      <c r="FE680" s="7"/>
      <c r="FF680" s="7"/>
      <c r="FG680" s="7"/>
      <c r="FH680" s="7">
        <v>0</v>
      </c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>
        <v>0</v>
      </c>
      <c r="FZ680" s="7"/>
      <c r="GA680" s="7"/>
      <c r="GB680" s="7"/>
      <c r="GC680" s="7">
        <v>0</v>
      </c>
      <c r="GD680" s="7"/>
      <c r="GE680" s="7"/>
      <c r="GF680" s="7"/>
      <c r="GG680" s="7"/>
      <c r="GH680" s="7"/>
      <c r="GI680" s="7"/>
      <c r="GJ680" s="7"/>
      <c r="GK680" s="7"/>
      <c r="GL680" s="7">
        <v>0</v>
      </c>
      <c r="GM680" s="7"/>
      <c r="GN680" s="7"/>
      <c r="GO680" s="7"/>
      <c r="GP680" s="7"/>
      <c r="GQ680" s="7">
        <v>0</v>
      </c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>
        <v>0</v>
      </c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>
        <v>0</v>
      </c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>
        <v>0</v>
      </c>
      <c r="IM680" s="7"/>
      <c r="IN680" s="7"/>
      <c r="IO680" s="7"/>
      <c r="IP680" s="7"/>
      <c r="IQ680" s="7"/>
      <c r="IR680" s="7"/>
      <c r="IS680" s="7"/>
      <c r="IT680" s="7"/>
      <c r="IU680" s="7"/>
      <c r="IV680" s="7"/>
      <c r="IW680" s="7"/>
      <c r="IX680" s="7"/>
      <c r="IY680" s="7"/>
      <c r="IZ680" s="7"/>
      <c r="JA680" s="7">
        <v>0</v>
      </c>
      <c r="JB680" s="7"/>
      <c r="JC680" s="7"/>
    </row>
    <row r="681" spans="1:263">
      <c r="A681" s="4" t="s">
        <v>825</v>
      </c>
      <c r="B681" s="10" t="s">
        <v>3011</v>
      </c>
      <c r="C681" s="10" t="s">
        <v>1836</v>
      </c>
      <c r="D681" s="10">
        <v>35410</v>
      </c>
      <c r="E681" s="10" t="s">
        <v>2995</v>
      </c>
      <c r="F681" s="10" t="s">
        <v>2301</v>
      </c>
      <c r="G681" s="7"/>
      <c r="H681" s="7"/>
      <c r="I681" s="7"/>
      <c r="J681" s="7">
        <v>0</v>
      </c>
      <c r="K681" s="7"/>
      <c r="L681" s="7"/>
      <c r="M681" s="7"/>
      <c r="N681" s="7"/>
      <c r="O681" s="7"/>
      <c r="P681" s="7"/>
      <c r="Q681" s="7"/>
      <c r="R681" s="7"/>
      <c r="S681" s="7">
        <v>0</v>
      </c>
      <c r="T681" s="7"/>
      <c r="U681" s="7"/>
      <c r="V681" s="7"/>
      <c r="W681" s="7"/>
      <c r="X681" s="7">
        <v>0</v>
      </c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>
        <v>0</v>
      </c>
      <c r="AP681" s="7"/>
      <c r="AQ681" s="7"/>
      <c r="AR681" s="7"/>
      <c r="AS681" s="7">
        <v>0</v>
      </c>
      <c r="AT681" s="7"/>
      <c r="AU681" s="7"/>
      <c r="AV681" s="7"/>
      <c r="AW681" s="7"/>
      <c r="AX681" s="7"/>
      <c r="AY681" s="7"/>
      <c r="AZ681" s="7"/>
      <c r="BA681" s="7"/>
      <c r="BB681" s="7">
        <v>0</v>
      </c>
      <c r="BC681" s="7"/>
      <c r="BD681" s="7"/>
      <c r="BE681" s="7"/>
      <c r="BF681" s="7"/>
      <c r="BG681" s="7">
        <v>0</v>
      </c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>
        <v>0</v>
      </c>
      <c r="BY681" s="7"/>
      <c r="BZ681" s="7"/>
      <c r="CA681" s="7"/>
      <c r="CB681" s="7">
        <v>0</v>
      </c>
      <c r="CC681" s="7"/>
      <c r="CD681" s="7"/>
      <c r="CE681" s="7"/>
      <c r="CF681" s="7"/>
      <c r="CG681" s="7"/>
      <c r="CH681" s="7"/>
      <c r="CI681" s="7"/>
      <c r="CJ681" s="7"/>
      <c r="CK681" s="7">
        <v>0</v>
      </c>
      <c r="CL681" s="7"/>
      <c r="CM681" s="7"/>
      <c r="CN681" s="7"/>
      <c r="CO681" s="7"/>
      <c r="CP681" s="7">
        <v>0</v>
      </c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>
        <v>0</v>
      </c>
      <c r="DH681" s="7"/>
      <c r="DI681" s="7"/>
      <c r="DJ681" s="7"/>
      <c r="DK681" s="7">
        <v>0</v>
      </c>
      <c r="DL681" s="7"/>
      <c r="DM681" s="7"/>
      <c r="DN681" s="7"/>
      <c r="DO681" s="7"/>
      <c r="DP681" s="7"/>
      <c r="DQ681" s="7"/>
      <c r="DR681" s="7"/>
      <c r="DS681" s="7"/>
      <c r="DT681" s="7">
        <v>0</v>
      </c>
      <c r="DU681" s="7"/>
      <c r="DV681" s="7"/>
      <c r="DW681" s="7"/>
      <c r="DX681" s="7"/>
      <c r="DY681" s="7">
        <v>0</v>
      </c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>
        <v>0</v>
      </c>
      <c r="EQ681" s="7"/>
      <c r="ER681" s="7"/>
      <c r="ES681" s="7"/>
      <c r="ET681" s="7">
        <v>0</v>
      </c>
      <c r="EU681" s="7"/>
      <c r="EV681" s="7"/>
      <c r="EW681" s="7"/>
      <c r="EX681" s="7"/>
      <c r="EY681" s="7"/>
      <c r="EZ681" s="7"/>
      <c r="FA681" s="7"/>
      <c r="FB681" s="7"/>
      <c r="FC681" s="7">
        <v>0</v>
      </c>
      <c r="FD681" s="7"/>
      <c r="FE681" s="7"/>
      <c r="FF681" s="7"/>
      <c r="FG681" s="7"/>
      <c r="FH681" s="7">
        <v>0</v>
      </c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>
        <v>0</v>
      </c>
      <c r="FZ681" s="7"/>
      <c r="GA681" s="7"/>
      <c r="GB681" s="7"/>
      <c r="GC681" s="7">
        <v>0</v>
      </c>
      <c r="GD681" s="7"/>
      <c r="GE681" s="7"/>
      <c r="GF681" s="7"/>
      <c r="GG681" s="7"/>
      <c r="GH681" s="7"/>
      <c r="GI681" s="7"/>
      <c r="GJ681" s="7"/>
      <c r="GK681" s="7"/>
      <c r="GL681" s="7">
        <v>0</v>
      </c>
      <c r="GM681" s="7"/>
      <c r="GN681" s="7"/>
      <c r="GO681" s="7"/>
      <c r="GP681" s="7"/>
      <c r="GQ681" s="7">
        <v>0</v>
      </c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>
        <v>0</v>
      </c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>
        <v>0</v>
      </c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>
        <v>0</v>
      </c>
      <c r="IM681" s="7"/>
      <c r="IN681" s="7"/>
      <c r="IO681" s="7"/>
      <c r="IP681" s="7"/>
      <c r="IQ681" s="7"/>
      <c r="IR681" s="7"/>
      <c r="IS681" s="7"/>
      <c r="IT681" s="7"/>
      <c r="IU681" s="7"/>
      <c r="IV681" s="7"/>
      <c r="IW681" s="7"/>
      <c r="IX681" s="7"/>
      <c r="IY681" s="7"/>
      <c r="IZ681" s="7"/>
      <c r="JA681" s="7">
        <v>0</v>
      </c>
      <c r="JB681" s="7"/>
      <c r="JC681" s="7"/>
    </row>
    <row r="682" spans="1:263">
      <c r="A682" s="4" t="s">
        <v>826</v>
      </c>
      <c r="B682" s="10" t="s">
        <v>3012</v>
      </c>
      <c r="C682" s="10" t="s">
        <v>1837</v>
      </c>
      <c r="D682" s="10">
        <v>35411</v>
      </c>
      <c r="E682" s="10" t="s">
        <v>2995</v>
      </c>
      <c r="F682" s="10" t="s">
        <v>2301</v>
      </c>
      <c r="G682" s="7"/>
      <c r="H682" s="7"/>
      <c r="I682" s="7"/>
      <c r="J682" s="7">
        <v>0</v>
      </c>
      <c r="K682" s="7"/>
      <c r="L682" s="7"/>
      <c r="M682" s="7"/>
      <c r="N682" s="7"/>
      <c r="O682" s="7"/>
      <c r="P682" s="7"/>
      <c r="Q682" s="7"/>
      <c r="R682" s="7"/>
      <c r="S682" s="7">
        <v>0</v>
      </c>
      <c r="T682" s="7"/>
      <c r="U682" s="7"/>
      <c r="V682" s="7"/>
      <c r="W682" s="7"/>
      <c r="X682" s="7">
        <v>0</v>
      </c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>
        <v>0</v>
      </c>
      <c r="AP682" s="7"/>
      <c r="AQ682" s="7"/>
      <c r="AR682" s="7"/>
      <c r="AS682" s="7">
        <v>0</v>
      </c>
      <c r="AT682" s="7"/>
      <c r="AU682" s="7"/>
      <c r="AV682" s="7"/>
      <c r="AW682" s="7"/>
      <c r="AX682" s="7"/>
      <c r="AY682" s="7"/>
      <c r="AZ682" s="7"/>
      <c r="BA682" s="7"/>
      <c r="BB682" s="7">
        <v>0</v>
      </c>
      <c r="BC682" s="7"/>
      <c r="BD682" s="7"/>
      <c r="BE682" s="7"/>
      <c r="BF682" s="7"/>
      <c r="BG682" s="7">
        <v>0</v>
      </c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>
        <v>0</v>
      </c>
      <c r="BY682" s="7"/>
      <c r="BZ682" s="7"/>
      <c r="CA682" s="7"/>
      <c r="CB682" s="7">
        <v>0</v>
      </c>
      <c r="CC682" s="7"/>
      <c r="CD682" s="7"/>
      <c r="CE682" s="7"/>
      <c r="CF682" s="7"/>
      <c r="CG682" s="7"/>
      <c r="CH682" s="7"/>
      <c r="CI682" s="7"/>
      <c r="CJ682" s="7"/>
      <c r="CK682" s="7">
        <v>0</v>
      </c>
      <c r="CL682" s="7"/>
      <c r="CM682" s="7"/>
      <c r="CN682" s="7"/>
      <c r="CO682" s="7"/>
      <c r="CP682" s="7">
        <v>0</v>
      </c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>
        <v>0</v>
      </c>
      <c r="DH682" s="7"/>
      <c r="DI682" s="7"/>
      <c r="DJ682" s="7"/>
      <c r="DK682" s="7">
        <v>0</v>
      </c>
      <c r="DL682" s="7"/>
      <c r="DM682" s="7"/>
      <c r="DN682" s="7"/>
      <c r="DO682" s="7"/>
      <c r="DP682" s="7"/>
      <c r="DQ682" s="7"/>
      <c r="DR682" s="7"/>
      <c r="DS682" s="7"/>
      <c r="DT682" s="7">
        <v>0</v>
      </c>
      <c r="DU682" s="7"/>
      <c r="DV682" s="7"/>
      <c r="DW682" s="7"/>
      <c r="DX682" s="7"/>
      <c r="DY682" s="7">
        <v>0</v>
      </c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>
        <v>0</v>
      </c>
      <c r="EQ682" s="7"/>
      <c r="ER682" s="7"/>
      <c r="ES682" s="7"/>
      <c r="ET682" s="7">
        <v>0</v>
      </c>
      <c r="EU682" s="7"/>
      <c r="EV682" s="7"/>
      <c r="EW682" s="7"/>
      <c r="EX682" s="7"/>
      <c r="EY682" s="7"/>
      <c r="EZ682" s="7"/>
      <c r="FA682" s="7"/>
      <c r="FB682" s="7"/>
      <c r="FC682" s="7">
        <v>0</v>
      </c>
      <c r="FD682" s="7"/>
      <c r="FE682" s="7"/>
      <c r="FF682" s="7"/>
      <c r="FG682" s="7"/>
      <c r="FH682" s="7">
        <v>0</v>
      </c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>
        <v>0</v>
      </c>
      <c r="FZ682" s="7"/>
      <c r="GA682" s="7"/>
      <c r="GB682" s="7"/>
      <c r="GC682" s="7">
        <v>0</v>
      </c>
      <c r="GD682" s="7"/>
      <c r="GE682" s="7"/>
      <c r="GF682" s="7"/>
      <c r="GG682" s="7"/>
      <c r="GH682" s="7"/>
      <c r="GI682" s="7"/>
      <c r="GJ682" s="7"/>
      <c r="GK682" s="7"/>
      <c r="GL682" s="7">
        <v>0</v>
      </c>
      <c r="GM682" s="7"/>
      <c r="GN682" s="7"/>
      <c r="GO682" s="7"/>
      <c r="GP682" s="7"/>
      <c r="GQ682" s="7">
        <v>0</v>
      </c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>
        <v>0</v>
      </c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>
        <v>0</v>
      </c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>
        <v>0</v>
      </c>
      <c r="IM682" s="7"/>
      <c r="IN682" s="7"/>
      <c r="IO682" s="7"/>
      <c r="IP682" s="7"/>
      <c r="IQ682" s="7"/>
      <c r="IR682" s="7"/>
      <c r="IS682" s="7"/>
      <c r="IT682" s="7"/>
      <c r="IU682" s="7"/>
      <c r="IV682" s="7"/>
      <c r="IW682" s="7"/>
      <c r="IX682" s="7"/>
      <c r="IY682" s="7"/>
      <c r="IZ682" s="7"/>
      <c r="JA682" s="7">
        <v>0</v>
      </c>
      <c r="JB682" s="7"/>
      <c r="JC682" s="7"/>
    </row>
    <row r="683" spans="1:263">
      <c r="A683" s="4" t="s">
        <v>827</v>
      </c>
      <c r="B683" s="10" t="s">
        <v>3013</v>
      </c>
      <c r="C683" s="10" t="s">
        <v>1838</v>
      </c>
      <c r="D683" s="10">
        <v>35412</v>
      </c>
      <c r="E683" s="10" t="s">
        <v>2995</v>
      </c>
      <c r="F683" s="10" t="s">
        <v>2301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</v>
      </c>
      <c r="BB683" s="7">
        <v>0</v>
      </c>
      <c r="BC683" s="7">
        <v>0</v>
      </c>
      <c r="BD683" s="7">
        <v>0</v>
      </c>
      <c r="BE683" s="7">
        <v>0</v>
      </c>
      <c r="BF683" s="7">
        <v>0</v>
      </c>
      <c r="BG683" s="7">
        <v>0</v>
      </c>
      <c r="BH683" s="7">
        <v>0</v>
      </c>
      <c r="BI683" s="7">
        <v>0</v>
      </c>
      <c r="BJ683" s="7">
        <v>0</v>
      </c>
      <c r="BK683" s="7">
        <v>0</v>
      </c>
      <c r="BL683" s="7">
        <v>0</v>
      </c>
      <c r="BM683" s="7">
        <v>0</v>
      </c>
      <c r="BN683" s="7">
        <v>0</v>
      </c>
      <c r="BO683" s="7">
        <v>0</v>
      </c>
      <c r="BP683" s="7">
        <v>0</v>
      </c>
      <c r="BQ683" s="7">
        <v>0</v>
      </c>
      <c r="BR683" s="7">
        <v>0</v>
      </c>
      <c r="BS683" s="7">
        <v>0</v>
      </c>
      <c r="BT683" s="7">
        <v>0</v>
      </c>
      <c r="BU683" s="7">
        <v>0</v>
      </c>
      <c r="BV683" s="7">
        <v>0</v>
      </c>
      <c r="BW683" s="7">
        <v>0</v>
      </c>
      <c r="BX683" s="7">
        <v>0</v>
      </c>
      <c r="BY683" s="7">
        <v>0</v>
      </c>
      <c r="BZ683" s="7">
        <v>0</v>
      </c>
      <c r="CA683" s="7">
        <v>0</v>
      </c>
      <c r="CB683" s="7">
        <v>0</v>
      </c>
      <c r="CC683" s="7">
        <v>0</v>
      </c>
      <c r="CD683" s="7">
        <v>0</v>
      </c>
      <c r="CE683" s="7">
        <v>0</v>
      </c>
      <c r="CF683" s="7">
        <v>0</v>
      </c>
      <c r="CG683" s="7">
        <v>0</v>
      </c>
      <c r="CH683" s="7">
        <v>0</v>
      </c>
      <c r="CI683" s="7">
        <v>0</v>
      </c>
      <c r="CJ683" s="7">
        <v>0</v>
      </c>
      <c r="CK683" s="7">
        <v>0</v>
      </c>
      <c r="CL683" s="7">
        <v>0</v>
      </c>
      <c r="CM683" s="7">
        <v>0</v>
      </c>
      <c r="CN683" s="7">
        <v>0</v>
      </c>
      <c r="CO683" s="7">
        <v>0</v>
      </c>
      <c r="CP683" s="7">
        <v>0</v>
      </c>
      <c r="CQ683" s="7">
        <v>0</v>
      </c>
      <c r="CR683" s="7">
        <v>0</v>
      </c>
      <c r="CS683" s="7">
        <v>0</v>
      </c>
      <c r="CT683" s="7">
        <v>0</v>
      </c>
      <c r="CU683" s="7">
        <v>0</v>
      </c>
      <c r="CV683" s="7">
        <v>0</v>
      </c>
      <c r="CW683" s="7">
        <v>0</v>
      </c>
      <c r="CX683" s="7">
        <v>0</v>
      </c>
      <c r="CY683" s="7">
        <v>0</v>
      </c>
      <c r="CZ683" s="7">
        <v>0</v>
      </c>
      <c r="DA683" s="7">
        <v>0</v>
      </c>
      <c r="DB683" s="7">
        <v>0</v>
      </c>
      <c r="DC683" s="7">
        <v>0</v>
      </c>
      <c r="DD683" s="7">
        <v>0</v>
      </c>
      <c r="DE683" s="7">
        <v>0</v>
      </c>
      <c r="DF683" s="7">
        <v>0</v>
      </c>
      <c r="DG683" s="7">
        <v>0</v>
      </c>
      <c r="DH683" s="7">
        <v>0</v>
      </c>
      <c r="DI683" s="7">
        <v>0</v>
      </c>
      <c r="DJ683" s="7">
        <v>0</v>
      </c>
      <c r="DK683" s="7">
        <v>0</v>
      </c>
      <c r="DL683" s="7">
        <v>0</v>
      </c>
      <c r="DM683" s="7">
        <v>0</v>
      </c>
      <c r="DN683" s="7">
        <v>0</v>
      </c>
      <c r="DO683" s="7">
        <v>0</v>
      </c>
      <c r="DP683" s="7">
        <v>0</v>
      </c>
      <c r="DQ683" s="7">
        <v>0</v>
      </c>
      <c r="DR683" s="7">
        <v>0</v>
      </c>
      <c r="DS683" s="7">
        <v>0</v>
      </c>
      <c r="DT683" s="7">
        <v>0</v>
      </c>
      <c r="DU683" s="7">
        <v>0</v>
      </c>
      <c r="DV683" s="7">
        <v>0</v>
      </c>
      <c r="DW683" s="7">
        <v>0</v>
      </c>
      <c r="DX683" s="7">
        <v>0</v>
      </c>
      <c r="DY683" s="7">
        <v>0</v>
      </c>
      <c r="DZ683" s="7">
        <v>0</v>
      </c>
      <c r="EA683" s="7">
        <v>0</v>
      </c>
      <c r="EB683" s="7">
        <v>0</v>
      </c>
      <c r="EC683" s="7">
        <v>0</v>
      </c>
      <c r="ED683" s="7">
        <v>0</v>
      </c>
      <c r="EE683" s="7">
        <v>0</v>
      </c>
      <c r="EF683" s="7">
        <v>0</v>
      </c>
      <c r="EG683" s="7">
        <v>0</v>
      </c>
      <c r="EH683" s="7">
        <v>0</v>
      </c>
      <c r="EI683" s="7">
        <v>0</v>
      </c>
      <c r="EJ683" s="7">
        <v>0</v>
      </c>
      <c r="EK683" s="7">
        <v>0</v>
      </c>
      <c r="EL683" s="7">
        <v>0</v>
      </c>
      <c r="EM683" s="7">
        <v>0</v>
      </c>
      <c r="EN683" s="7">
        <v>0</v>
      </c>
      <c r="EO683" s="7"/>
      <c r="EP683" s="7">
        <v>0</v>
      </c>
      <c r="EQ683" s="7">
        <v>0</v>
      </c>
      <c r="ER683" s="7">
        <v>0</v>
      </c>
      <c r="ES683" s="7">
        <v>0</v>
      </c>
      <c r="ET683" s="7">
        <v>0</v>
      </c>
      <c r="EU683" s="7">
        <v>0</v>
      </c>
      <c r="EV683" s="7">
        <v>0</v>
      </c>
      <c r="EW683" s="7">
        <v>0</v>
      </c>
      <c r="EX683" s="7">
        <v>0</v>
      </c>
      <c r="EY683" s="7">
        <v>0</v>
      </c>
      <c r="EZ683" s="7">
        <v>0</v>
      </c>
      <c r="FA683" s="7">
        <v>0</v>
      </c>
      <c r="FB683" s="7">
        <v>0</v>
      </c>
      <c r="FC683" s="7">
        <v>0</v>
      </c>
      <c r="FD683" s="7">
        <v>0</v>
      </c>
      <c r="FE683" s="7">
        <v>0</v>
      </c>
      <c r="FF683" s="7">
        <v>0</v>
      </c>
      <c r="FG683" s="7">
        <v>0</v>
      </c>
      <c r="FH683" s="7">
        <v>0</v>
      </c>
      <c r="FI683" s="7">
        <v>0</v>
      </c>
      <c r="FJ683" s="7">
        <v>0</v>
      </c>
      <c r="FK683" s="7">
        <v>0</v>
      </c>
      <c r="FL683" s="7">
        <v>0</v>
      </c>
      <c r="FM683" s="7">
        <v>0</v>
      </c>
      <c r="FN683" s="7">
        <v>0</v>
      </c>
      <c r="FO683" s="7">
        <v>0</v>
      </c>
      <c r="FP683" s="7">
        <v>0</v>
      </c>
      <c r="FQ683" s="7">
        <v>0</v>
      </c>
      <c r="FR683" s="7">
        <v>0</v>
      </c>
      <c r="FS683" s="7">
        <v>0</v>
      </c>
      <c r="FT683" s="7">
        <v>0</v>
      </c>
      <c r="FU683" s="7">
        <v>0</v>
      </c>
      <c r="FV683" s="7">
        <v>0</v>
      </c>
      <c r="FW683" s="7">
        <v>0</v>
      </c>
      <c r="FX683" s="7">
        <v>0</v>
      </c>
      <c r="FY683" s="7">
        <v>0</v>
      </c>
      <c r="FZ683" s="7">
        <v>0</v>
      </c>
      <c r="GA683" s="7">
        <v>0</v>
      </c>
      <c r="GB683" s="7">
        <v>0</v>
      </c>
      <c r="GC683" s="7">
        <v>0</v>
      </c>
      <c r="GD683" s="7">
        <v>0</v>
      </c>
      <c r="GE683" s="7">
        <v>0</v>
      </c>
      <c r="GF683" s="7">
        <v>0</v>
      </c>
      <c r="GG683" s="7">
        <v>0</v>
      </c>
      <c r="GH683" s="7">
        <v>0</v>
      </c>
      <c r="GI683" s="7">
        <v>0</v>
      </c>
      <c r="GJ683" s="7">
        <v>0</v>
      </c>
      <c r="GK683" s="7">
        <v>0</v>
      </c>
      <c r="GL683" s="7">
        <v>0</v>
      </c>
      <c r="GM683" s="7">
        <v>0</v>
      </c>
      <c r="GN683" s="7">
        <v>0</v>
      </c>
      <c r="GO683" s="7">
        <v>0</v>
      </c>
      <c r="GP683" s="7">
        <v>0</v>
      </c>
      <c r="GQ683" s="7">
        <v>0</v>
      </c>
      <c r="GR683" s="7">
        <v>0</v>
      </c>
      <c r="GS683" s="7">
        <v>0</v>
      </c>
      <c r="GT683" s="7">
        <v>0</v>
      </c>
      <c r="GU683" s="7">
        <v>0</v>
      </c>
      <c r="GV683" s="7">
        <v>0</v>
      </c>
      <c r="GW683" s="7">
        <v>0</v>
      </c>
      <c r="GX683" s="7">
        <v>0</v>
      </c>
      <c r="GY683" s="7">
        <v>0</v>
      </c>
      <c r="GZ683" s="7">
        <v>0</v>
      </c>
      <c r="HA683" s="7">
        <v>0</v>
      </c>
      <c r="HB683" s="7">
        <v>0</v>
      </c>
      <c r="HC683" s="7">
        <v>0</v>
      </c>
      <c r="HD683" s="7">
        <v>0</v>
      </c>
      <c r="HE683" s="7">
        <v>0</v>
      </c>
      <c r="HF683" s="7">
        <v>0</v>
      </c>
      <c r="HG683" s="7">
        <v>0</v>
      </c>
      <c r="HH683" s="7">
        <v>0</v>
      </c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>
        <v>0</v>
      </c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>
        <v>0</v>
      </c>
      <c r="IM683" s="7"/>
      <c r="IN683" s="7"/>
      <c r="IO683" s="7"/>
      <c r="IP683" s="7"/>
      <c r="IQ683" s="7"/>
      <c r="IR683" s="7"/>
      <c r="IS683" s="7"/>
      <c r="IT683" s="7"/>
      <c r="IU683" s="7"/>
      <c r="IV683" s="7"/>
      <c r="IW683" s="7"/>
      <c r="IX683" s="7"/>
      <c r="IY683" s="7"/>
      <c r="IZ683" s="7"/>
      <c r="JA683" s="7">
        <v>0</v>
      </c>
      <c r="JB683" s="7"/>
      <c r="JC683" s="7"/>
    </row>
    <row r="684" spans="1:263">
      <c r="A684" s="4" t="s">
        <v>828</v>
      </c>
      <c r="B684" s="10" t="s">
        <v>3014</v>
      </c>
      <c r="C684" s="10" t="s">
        <v>1839</v>
      </c>
      <c r="D684" s="10">
        <v>35413</v>
      </c>
      <c r="E684" s="10" t="s">
        <v>2995</v>
      </c>
      <c r="F684" s="10" t="s">
        <v>2301</v>
      </c>
      <c r="G684" s="7">
        <v>7</v>
      </c>
      <c r="H684" s="7"/>
      <c r="I684" s="7"/>
      <c r="J684" s="7">
        <v>7</v>
      </c>
      <c r="K684" s="7"/>
      <c r="L684" s="7"/>
      <c r="M684" s="7"/>
      <c r="N684" s="7"/>
      <c r="O684" s="7"/>
      <c r="P684" s="7"/>
      <c r="Q684" s="7"/>
      <c r="R684" s="7"/>
      <c r="S684" s="7">
        <v>7</v>
      </c>
      <c r="T684" s="7">
        <v>7</v>
      </c>
      <c r="U684" s="7"/>
      <c r="V684" s="7"/>
      <c r="W684" s="7"/>
      <c r="X684" s="7">
        <v>7</v>
      </c>
      <c r="Y684" s="7">
        <v>7</v>
      </c>
      <c r="Z684" s="7">
        <v>3</v>
      </c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>
        <v>7</v>
      </c>
      <c r="AP684" s="7">
        <v>376</v>
      </c>
      <c r="AQ684" s="7"/>
      <c r="AR684" s="7"/>
      <c r="AS684" s="7">
        <v>376</v>
      </c>
      <c r="AT684" s="7"/>
      <c r="AU684" s="7"/>
      <c r="AV684" s="7"/>
      <c r="AW684" s="7"/>
      <c r="AX684" s="7"/>
      <c r="AY684" s="7"/>
      <c r="AZ684" s="7"/>
      <c r="BA684" s="7"/>
      <c r="BB684" s="7">
        <v>376</v>
      </c>
      <c r="BC684" s="7">
        <v>376</v>
      </c>
      <c r="BD684" s="7"/>
      <c r="BE684" s="7"/>
      <c r="BF684" s="7"/>
      <c r="BG684" s="7">
        <v>376</v>
      </c>
      <c r="BH684" s="7">
        <v>376</v>
      </c>
      <c r="BI684" s="7">
        <v>235</v>
      </c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>
        <v>376</v>
      </c>
      <c r="BY684" s="7">
        <v>0</v>
      </c>
      <c r="BZ684" s="7"/>
      <c r="CA684" s="7"/>
      <c r="CB684" s="7">
        <v>0</v>
      </c>
      <c r="CC684" s="7"/>
      <c r="CD684" s="7"/>
      <c r="CE684" s="7"/>
      <c r="CF684" s="7"/>
      <c r="CG684" s="7"/>
      <c r="CH684" s="7"/>
      <c r="CI684" s="7"/>
      <c r="CJ684" s="7"/>
      <c r="CK684" s="7">
        <v>0</v>
      </c>
      <c r="CL684" s="7">
        <v>0</v>
      </c>
      <c r="CM684" s="7"/>
      <c r="CN684" s="7"/>
      <c r="CO684" s="7"/>
      <c r="CP684" s="7">
        <v>0</v>
      </c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>
        <v>0</v>
      </c>
      <c r="DH684" s="7">
        <v>0</v>
      </c>
      <c r="DI684" s="7"/>
      <c r="DJ684" s="7"/>
      <c r="DK684" s="7">
        <v>0</v>
      </c>
      <c r="DL684" s="7"/>
      <c r="DM684" s="7"/>
      <c r="DN684" s="7"/>
      <c r="DO684" s="7"/>
      <c r="DP684" s="7"/>
      <c r="DQ684" s="7"/>
      <c r="DR684" s="7"/>
      <c r="DS684" s="7"/>
      <c r="DT684" s="7">
        <v>0</v>
      </c>
      <c r="DU684" s="7">
        <v>0</v>
      </c>
      <c r="DV684" s="7"/>
      <c r="DW684" s="7"/>
      <c r="DX684" s="7"/>
      <c r="DY684" s="7">
        <v>0</v>
      </c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>
        <v>0</v>
      </c>
      <c r="EQ684" s="7"/>
      <c r="ER684" s="7"/>
      <c r="ES684" s="7"/>
      <c r="ET684" s="7">
        <v>0</v>
      </c>
      <c r="EU684" s="7"/>
      <c r="EV684" s="7"/>
      <c r="EW684" s="7"/>
      <c r="EX684" s="7"/>
      <c r="EY684" s="7"/>
      <c r="EZ684" s="7"/>
      <c r="FA684" s="7"/>
      <c r="FB684" s="7"/>
      <c r="FC684" s="7">
        <v>0</v>
      </c>
      <c r="FD684" s="7"/>
      <c r="FE684" s="7"/>
      <c r="FF684" s="7"/>
      <c r="FG684" s="7"/>
      <c r="FH684" s="7">
        <v>0</v>
      </c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>
        <v>0</v>
      </c>
      <c r="FZ684" s="7"/>
      <c r="GA684" s="7"/>
      <c r="GB684" s="7"/>
      <c r="GC684" s="7">
        <v>0</v>
      </c>
      <c r="GD684" s="7"/>
      <c r="GE684" s="7"/>
      <c r="GF684" s="7"/>
      <c r="GG684" s="7"/>
      <c r="GH684" s="7"/>
      <c r="GI684" s="7"/>
      <c r="GJ684" s="7"/>
      <c r="GK684" s="7"/>
      <c r="GL684" s="7">
        <v>0</v>
      </c>
      <c r="GM684" s="7"/>
      <c r="GN684" s="7"/>
      <c r="GO684" s="7"/>
      <c r="GP684" s="7"/>
      <c r="GQ684" s="7">
        <v>0</v>
      </c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>
        <v>0</v>
      </c>
      <c r="HI684" s="7"/>
      <c r="HJ684" s="7"/>
      <c r="HK684" s="7">
        <v>7</v>
      </c>
      <c r="HL684" s="7">
        <v>376</v>
      </c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>
        <v>376</v>
      </c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>
        <v>0</v>
      </c>
      <c r="IM684" s="7"/>
      <c r="IN684" s="7"/>
      <c r="IO684" s="7"/>
      <c r="IP684" s="7"/>
      <c r="IQ684" s="7"/>
      <c r="IR684" s="7"/>
      <c r="IS684" s="7"/>
      <c r="IT684" s="7"/>
      <c r="IU684" s="7"/>
      <c r="IV684" s="7"/>
      <c r="IW684" s="7"/>
      <c r="IX684" s="7"/>
      <c r="IY684" s="7"/>
      <c r="IZ684" s="7"/>
      <c r="JA684" s="7">
        <v>0</v>
      </c>
      <c r="JB684" s="7"/>
      <c r="JC684" s="7"/>
    </row>
    <row r="685" spans="1:263">
      <c r="A685" s="4" t="s">
        <v>829</v>
      </c>
      <c r="B685" s="10" t="s">
        <v>3015</v>
      </c>
      <c r="C685" s="10" t="s">
        <v>1840</v>
      </c>
      <c r="D685" s="10">
        <v>35414</v>
      </c>
      <c r="E685" s="10" t="s">
        <v>2995</v>
      </c>
      <c r="F685" s="10" t="s">
        <v>2301</v>
      </c>
      <c r="G685" s="7"/>
      <c r="H685" s="7"/>
      <c r="I685" s="7"/>
      <c r="J685" s="7">
        <v>0</v>
      </c>
      <c r="K685" s="7"/>
      <c r="L685" s="7"/>
      <c r="M685" s="7"/>
      <c r="N685" s="7"/>
      <c r="O685" s="7"/>
      <c r="P685" s="7"/>
      <c r="Q685" s="7"/>
      <c r="R685" s="7"/>
      <c r="S685" s="7">
        <v>0</v>
      </c>
      <c r="T685" s="7"/>
      <c r="U685" s="7"/>
      <c r="V685" s="7"/>
      <c r="W685" s="7"/>
      <c r="X685" s="7">
        <v>0</v>
      </c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>
        <v>0</v>
      </c>
      <c r="AP685" s="7"/>
      <c r="AQ685" s="7"/>
      <c r="AR685" s="7"/>
      <c r="AS685" s="7">
        <v>0</v>
      </c>
      <c r="AT685" s="7"/>
      <c r="AU685" s="7"/>
      <c r="AV685" s="7"/>
      <c r="AW685" s="7"/>
      <c r="AX685" s="7"/>
      <c r="AY685" s="7"/>
      <c r="AZ685" s="7"/>
      <c r="BA685" s="7"/>
      <c r="BB685" s="7">
        <v>0</v>
      </c>
      <c r="BC685" s="7"/>
      <c r="BD685" s="7"/>
      <c r="BE685" s="7"/>
      <c r="BF685" s="7"/>
      <c r="BG685" s="7">
        <v>0</v>
      </c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>
        <v>0</v>
      </c>
      <c r="BY685" s="7"/>
      <c r="BZ685" s="7"/>
      <c r="CA685" s="7"/>
      <c r="CB685" s="7">
        <v>0</v>
      </c>
      <c r="CC685" s="7"/>
      <c r="CD685" s="7"/>
      <c r="CE685" s="7"/>
      <c r="CF685" s="7"/>
      <c r="CG685" s="7"/>
      <c r="CH685" s="7"/>
      <c r="CI685" s="7"/>
      <c r="CJ685" s="7"/>
      <c r="CK685" s="7">
        <v>0</v>
      </c>
      <c r="CL685" s="7"/>
      <c r="CM685" s="7"/>
      <c r="CN685" s="7"/>
      <c r="CO685" s="7"/>
      <c r="CP685" s="7">
        <v>0</v>
      </c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>
        <v>0</v>
      </c>
      <c r="DH685" s="7"/>
      <c r="DI685" s="7"/>
      <c r="DJ685" s="7"/>
      <c r="DK685" s="7">
        <v>0</v>
      </c>
      <c r="DL685" s="7"/>
      <c r="DM685" s="7"/>
      <c r="DN685" s="7"/>
      <c r="DO685" s="7"/>
      <c r="DP685" s="7"/>
      <c r="DQ685" s="7"/>
      <c r="DR685" s="7"/>
      <c r="DS685" s="7"/>
      <c r="DT685" s="7">
        <v>0</v>
      </c>
      <c r="DU685" s="7"/>
      <c r="DV685" s="7"/>
      <c r="DW685" s="7"/>
      <c r="DX685" s="7"/>
      <c r="DY685" s="7">
        <v>0</v>
      </c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>
        <v>0</v>
      </c>
      <c r="EQ685" s="7"/>
      <c r="ER685" s="7"/>
      <c r="ES685" s="7"/>
      <c r="ET685" s="7">
        <v>0</v>
      </c>
      <c r="EU685" s="7"/>
      <c r="EV685" s="7"/>
      <c r="EW685" s="7"/>
      <c r="EX685" s="7"/>
      <c r="EY685" s="7"/>
      <c r="EZ685" s="7"/>
      <c r="FA685" s="7"/>
      <c r="FB685" s="7"/>
      <c r="FC685" s="7">
        <v>0</v>
      </c>
      <c r="FD685" s="7"/>
      <c r="FE685" s="7"/>
      <c r="FF685" s="7"/>
      <c r="FG685" s="7"/>
      <c r="FH685" s="7">
        <v>0</v>
      </c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>
        <v>0</v>
      </c>
      <c r="FZ685" s="7"/>
      <c r="GA685" s="7"/>
      <c r="GB685" s="7"/>
      <c r="GC685" s="7">
        <v>0</v>
      </c>
      <c r="GD685" s="7"/>
      <c r="GE685" s="7"/>
      <c r="GF685" s="7"/>
      <c r="GG685" s="7"/>
      <c r="GH685" s="7"/>
      <c r="GI685" s="7"/>
      <c r="GJ685" s="7"/>
      <c r="GK685" s="7"/>
      <c r="GL685" s="7">
        <v>0</v>
      </c>
      <c r="GM685" s="7"/>
      <c r="GN685" s="7"/>
      <c r="GO685" s="7"/>
      <c r="GP685" s="7"/>
      <c r="GQ685" s="7">
        <v>0</v>
      </c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>
        <v>0</v>
      </c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>
        <v>0</v>
      </c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>
        <v>0</v>
      </c>
      <c r="IM685" s="7"/>
      <c r="IN685" s="7"/>
      <c r="IO685" s="7"/>
      <c r="IP685" s="7"/>
      <c r="IQ685" s="7"/>
      <c r="IR685" s="7"/>
      <c r="IS685" s="7"/>
      <c r="IT685" s="7"/>
      <c r="IU685" s="7"/>
      <c r="IV685" s="7"/>
      <c r="IW685" s="7"/>
      <c r="IX685" s="7"/>
      <c r="IY685" s="7"/>
      <c r="IZ685" s="7"/>
      <c r="JA685" s="7">
        <v>0</v>
      </c>
      <c r="JB685" s="7"/>
      <c r="JC685" s="7"/>
    </row>
    <row r="686" spans="1:263">
      <c r="A686" s="4" t="s">
        <v>830</v>
      </c>
      <c r="B686" s="10" t="s">
        <v>3016</v>
      </c>
      <c r="C686" s="10" t="s">
        <v>1841</v>
      </c>
      <c r="D686" s="10">
        <v>35416</v>
      </c>
      <c r="E686" s="10" t="s">
        <v>2995</v>
      </c>
      <c r="F686" s="10" t="s">
        <v>2301</v>
      </c>
      <c r="G686" s="7"/>
      <c r="H686" s="7"/>
      <c r="I686" s="7"/>
      <c r="J686" s="7">
        <v>0</v>
      </c>
      <c r="K686" s="7"/>
      <c r="L686" s="7"/>
      <c r="M686" s="7"/>
      <c r="N686" s="7"/>
      <c r="O686" s="7"/>
      <c r="P686" s="7"/>
      <c r="Q686" s="7"/>
      <c r="R686" s="7"/>
      <c r="S686" s="7">
        <v>0</v>
      </c>
      <c r="T686" s="7"/>
      <c r="U686" s="7"/>
      <c r="V686" s="7"/>
      <c r="W686" s="7"/>
      <c r="X686" s="7">
        <v>0</v>
      </c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>
        <v>0</v>
      </c>
      <c r="AP686" s="7"/>
      <c r="AQ686" s="7"/>
      <c r="AR686" s="7"/>
      <c r="AS686" s="7">
        <v>0</v>
      </c>
      <c r="AT686" s="7"/>
      <c r="AU686" s="7"/>
      <c r="AV686" s="7"/>
      <c r="AW686" s="7"/>
      <c r="AX686" s="7"/>
      <c r="AY686" s="7"/>
      <c r="AZ686" s="7"/>
      <c r="BA686" s="7"/>
      <c r="BB686" s="7">
        <v>0</v>
      </c>
      <c r="BC686" s="7"/>
      <c r="BD686" s="7"/>
      <c r="BE686" s="7"/>
      <c r="BF686" s="7"/>
      <c r="BG686" s="7">
        <v>0</v>
      </c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>
        <v>0</v>
      </c>
      <c r="BY686" s="7"/>
      <c r="BZ686" s="7"/>
      <c r="CA686" s="7"/>
      <c r="CB686" s="7">
        <v>0</v>
      </c>
      <c r="CC686" s="7"/>
      <c r="CD686" s="7"/>
      <c r="CE686" s="7"/>
      <c r="CF686" s="7"/>
      <c r="CG686" s="7"/>
      <c r="CH686" s="7"/>
      <c r="CI686" s="7"/>
      <c r="CJ686" s="7"/>
      <c r="CK686" s="7">
        <v>0</v>
      </c>
      <c r="CL686" s="7"/>
      <c r="CM686" s="7"/>
      <c r="CN686" s="7"/>
      <c r="CO686" s="7"/>
      <c r="CP686" s="7">
        <v>0</v>
      </c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>
        <v>0</v>
      </c>
      <c r="DH686" s="7"/>
      <c r="DI686" s="7"/>
      <c r="DJ686" s="7"/>
      <c r="DK686" s="7">
        <v>0</v>
      </c>
      <c r="DL686" s="7"/>
      <c r="DM686" s="7"/>
      <c r="DN686" s="7"/>
      <c r="DO686" s="7"/>
      <c r="DP686" s="7"/>
      <c r="DQ686" s="7"/>
      <c r="DR686" s="7"/>
      <c r="DS686" s="7"/>
      <c r="DT686" s="7">
        <v>0</v>
      </c>
      <c r="DU686" s="7"/>
      <c r="DV686" s="7"/>
      <c r="DW686" s="7"/>
      <c r="DX686" s="7"/>
      <c r="DY686" s="7">
        <v>0</v>
      </c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>
        <v>0</v>
      </c>
      <c r="EQ686" s="7"/>
      <c r="ER686" s="7"/>
      <c r="ES686" s="7"/>
      <c r="ET686" s="7">
        <v>0</v>
      </c>
      <c r="EU686" s="7"/>
      <c r="EV686" s="7"/>
      <c r="EW686" s="7"/>
      <c r="EX686" s="7"/>
      <c r="EY686" s="7"/>
      <c r="EZ686" s="7"/>
      <c r="FA686" s="7"/>
      <c r="FB686" s="7"/>
      <c r="FC686" s="7">
        <v>0</v>
      </c>
      <c r="FD686" s="7"/>
      <c r="FE686" s="7"/>
      <c r="FF686" s="7"/>
      <c r="FG686" s="7"/>
      <c r="FH686" s="7">
        <v>0</v>
      </c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>
        <v>0</v>
      </c>
      <c r="FZ686" s="7"/>
      <c r="GA686" s="7"/>
      <c r="GB686" s="7"/>
      <c r="GC686" s="7">
        <v>0</v>
      </c>
      <c r="GD686" s="7"/>
      <c r="GE686" s="7"/>
      <c r="GF686" s="7"/>
      <c r="GG686" s="7"/>
      <c r="GH686" s="7"/>
      <c r="GI686" s="7"/>
      <c r="GJ686" s="7"/>
      <c r="GK686" s="7"/>
      <c r="GL686" s="7">
        <v>0</v>
      </c>
      <c r="GM686" s="7"/>
      <c r="GN686" s="7"/>
      <c r="GO686" s="7"/>
      <c r="GP686" s="7"/>
      <c r="GQ686" s="7">
        <v>0</v>
      </c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>
        <v>0</v>
      </c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>
        <v>0</v>
      </c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>
        <v>0</v>
      </c>
      <c r="IM686" s="7"/>
      <c r="IN686" s="7"/>
      <c r="IO686" s="7"/>
      <c r="IP686" s="7"/>
      <c r="IQ686" s="7"/>
      <c r="IR686" s="7"/>
      <c r="IS686" s="7"/>
      <c r="IT686" s="7"/>
      <c r="IU686" s="7"/>
      <c r="IV686" s="7"/>
      <c r="IW686" s="7"/>
      <c r="IX686" s="7"/>
      <c r="IY686" s="7"/>
      <c r="IZ686" s="7"/>
      <c r="JA686" s="7">
        <v>0</v>
      </c>
      <c r="JB686" s="7"/>
      <c r="JC686" s="7"/>
    </row>
    <row r="687" spans="1:263">
      <c r="A687" s="4" t="s">
        <v>831</v>
      </c>
      <c r="B687" s="10" t="s">
        <v>3017</v>
      </c>
      <c r="C687" s="10" t="s">
        <v>1842</v>
      </c>
      <c r="D687" s="10">
        <v>15501</v>
      </c>
      <c r="E687" s="10" t="s">
        <v>3018</v>
      </c>
      <c r="F687" s="10" t="s">
        <v>2286</v>
      </c>
      <c r="G687" s="7">
        <v>21</v>
      </c>
      <c r="H687" s="7">
        <v>2</v>
      </c>
      <c r="I687" s="7">
        <v>13</v>
      </c>
      <c r="J687" s="7">
        <v>36</v>
      </c>
      <c r="K687" s="7">
        <v>3</v>
      </c>
      <c r="L687" s="7">
        <v>0</v>
      </c>
      <c r="M687" s="7">
        <v>20</v>
      </c>
      <c r="N687" s="7">
        <v>1</v>
      </c>
      <c r="O687" s="7">
        <v>0</v>
      </c>
      <c r="P687" s="7">
        <v>0</v>
      </c>
      <c r="Q687" s="7">
        <v>0</v>
      </c>
      <c r="R687" s="7">
        <v>0</v>
      </c>
      <c r="S687" s="7">
        <v>36</v>
      </c>
      <c r="T687" s="7">
        <v>7</v>
      </c>
      <c r="U687" s="7">
        <v>2</v>
      </c>
      <c r="V687" s="7">
        <v>8</v>
      </c>
      <c r="W687" s="7">
        <v>3</v>
      </c>
      <c r="X687" s="7">
        <v>17</v>
      </c>
      <c r="Y687" s="7">
        <v>11</v>
      </c>
      <c r="Z687" s="7">
        <v>0</v>
      </c>
      <c r="AA687" s="7">
        <v>1</v>
      </c>
      <c r="AB687" s="7">
        <v>0</v>
      </c>
      <c r="AC687" s="7">
        <v>0</v>
      </c>
      <c r="AD687" s="7">
        <v>1</v>
      </c>
      <c r="AE687" s="7">
        <v>0</v>
      </c>
      <c r="AF687" s="7">
        <v>0</v>
      </c>
      <c r="AG687" s="7">
        <v>3</v>
      </c>
      <c r="AH687" s="7">
        <v>0</v>
      </c>
      <c r="AI687" s="7">
        <v>1</v>
      </c>
      <c r="AJ687" s="7">
        <v>1</v>
      </c>
      <c r="AK687" s="7">
        <v>0</v>
      </c>
      <c r="AL687" s="7">
        <v>0</v>
      </c>
      <c r="AM687" s="7">
        <v>0</v>
      </c>
      <c r="AN687" s="7">
        <v>0</v>
      </c>
      <c r="AO687" s="7">
        <v>17</v>
      </c>
      <c r="AP687" s="7">
        <v>23324</v>
      </c>
      <c r="AQ687" s="7">
        <v>1118</v>
      </c>
      <c r="AR687" s="7">
        <v>1703</v>
      </c>
      <c r="AS687" s="7">
        <v>26145</v>
      </c>
      <c r="AT687" s="7">
        <v>234</v>
      </c>
      <c r="AU687" s="7">
        <v>0</v>
      </c>
      <c r="AV687" s="7">
        <v>23377</v>
      </c>
      <c r="AW687" s="7">
        <v>1</v>
      </c>
      <c r="AX687" s="7">
        <v>0</v>
      </c>
      <c r="AY687" s="7">
        <v>0</v>
      </c>
      <c r="AZ687" s="7">
        <v>0</v>
      </c>
      <c r="BA687" s="7">
        <v>0</v>
      </c>
      <c r="BB687" s="7">
        <v>26145</v>
      </c>
      <c r="BC687" s="7">
        <v>168</v>
      </c>
      <c r="BD687" s="7">
        <v>1118</v>
      </c>
      <c r="BE687" s="7">
        <v>1483</v>
      </c>
      <c r="BF687" s="7">
        <v>1483</v>
      </c>
      <c r="BG687" s="7">
        <v>2769</v>
      </c>
      <c r="BH687" s="7">
        <v>1537</v>
      </c>
      <c r="BI687" s="7">
        <v>0</v>
      </c>
      <c r="BJ687" s="7">
        <v>887</v>
      </c>
      <c r="BK687" s="7">
        <v>0</v>
      </c>
      <c r="BL687" s="7">
        <v>0</v>
      </c>
      <c r="BM687" s="7">
        <v>110</v>
      </c>
      <c r="BN687" s="7">
        <v>0</v>
      </c>
      <c r="BO687" s="7">
        <v>0</v>
      </c>
      <c r="BP687" s="7">
        <v>234</v>
      </c>
      <c r="BQ687" s="7">
        <v>0</v>
      </c>
      <c r="BR687" s="7">
        <v>1</v>
      </c>
      <c r="BS687" s="7">
        <v>1</v>
      </c>
      <c r="BT687" s="7">
        <v>0</v>
      </c>
      <c r="BU687" s="7">
        <v>0</v>
      </c>
      <c r="BV687" s="7">
        <v>0</v>
      </c>
      <c r="BW687" s="7">
        <v>0</v>
      </c>
      <c r="BX687" s="7">
        <v>2769</v>
      </c>
      <c r="BY687" s="7">
        <v>0</v>
      </c>
      <c r="BZ687" s="7">
        <v>0</v>
      </c>
      <c r="CA687" s="7">
        <v>0</v>
      </c>
      <c r="CB687" s="7">
        <v>0</v>
      </c>
      <c r="CC687" s="7">
        <v>0</v>
      </c>
      <c r="CD687" s="7">
        <v>0</v>
      </c>
      <c r="CE687" s="7">
        <v>0</v>
      </c>
      <c r="CF687" s="7">
        <v>0</v>
      </c>
      <c r="CG687" s="7">
        <v>0</v>
      </c>
      <c r="CH687" s="7">
        <v>0</v>
      </c>
      <c r="CI687" s="7">
        <v>0</v>
      </c>
      <c r="CJ687" s="7">
        <v>0</v>
      </c>
      <c r="CK687" s="7">
        <v>0</v>
      </c>
      <c r="CL687" s="7">
        <v>0</v>
      </c>
      <c r="CM687" s="7">
        <v>0</v>
      </c>
      <c r="CN687" s="7">
        <v>0</v>
      </c>
      <c r="CO687" s="7">
        <v>0</v>
      </c>
      <c r="CP687" s="7">
        <v>0</v>
      </c>
      <c r="CQ687" s="7">
        <v>0</v>
      </c>
      <c r="CR687" s="7">
        <v>0</v>
      </c>
      <c r="CS687" s="7">
        <v>0</v>
      </c>
      <c r="CT687" s="7">
        <v>0</v>
      </c>
      <c r="CU687" s="7">
        <v>0</v>
      </c>
      <c r="CV687" s="7">
        <v>0</v>
      </c>
      <c r="CW687" s="7">
        <v>0</v>
      </c>
      <c r="CX687" s="7">
        <v>0</v>
      </c>
      <c r="CY687" s="7">
        <v>0</v>
      </c>
      <c r="CZ687" s="7">
        <v>0</v>
      </c>
      <c r="DA687" s="7">
        <v>0</v>
      </c>
      <c r="DB687" s="7">
        <v>0</v>
      </c>
      <c r="DC687" s="7">
        <v>0</v>
      </c>
      <c r="DD687" s="7">
        <v>0</v>
      </c>
      <c r="DE687" s="7">
        <v>0</v>
      </c>
      <c r="DF687" s="7">
        <v>0</v>
      </c>
      <c r="DG687" s="7">
        <v>0</v>
      </c>
      <c r="DH687" s="7">
        <v>0</v>
      </c>
      <c r="DI687" s="7">
        <v>0</v>
      </c>
      <c r="DJ687" s="7">
        <v>0</v>
      </c>
      <c r="DK687" s="7">
        <v>0</v>
      </c>
      <c r="DL687" s="7">
        <v>0</v>
      </c>
      <c r="DM687" s="7">
        <v>0</v>
      </c>
      <c r="DN687" s="7">
        <v>0</v>
      </c>
      <c r="DO687" s="7">
        <v>0</v>
      </c>
      <c r="DP687" s="7">
        <v>0</v>
      </c>
      <c r="DQ687" s="7">
        <v>0</v>
      </c>
      <c r="DR687" s="7">
        <v>0</v>
      </c>
      <c r="DS687" s="7">
        <v>0</v>
      </c>
      <c r="DT687" s="7">
        <v>0</v>
      </c>
      <c r="DU687" s="7">
        <v>0</v>
      </c>
      <c r="DV687" s="7">
        <v>0</v>
      </c>
      <c r="DW687" s="7">
        <v>0</v>
      </c>
      <c r="DX687" s="7">
        <v>0</v>
      </c>
      <c r="DY687" s="7">
        <v>0</v>
      </c>
      <c r="DZ687" s="7">
        <v>0</v>
      </c>
      <c r="EA687" s="7">
        <v>0</v>
      </c>
      <c r="EB687" s="7">
        <v>0</v>
      </c>
      <c r="EC687" s="7">
        <v>0</v>
      </c>
      <c r="ED687" s="7">
        <v>0</v>
      </c>
      <c r="EE687" s="7">
        <v>0</v>
      </c>
      <c r="EF687" s="7">
        <v>0</v>
      </c>
      <c r="EG687" s="7">
        <v>0</v>
      </c>
      <c r="EH687" s="7">
        <v>0</v>
      </c>
      <c r="EI687" s="7">
        <v>0</v>
      </c>
      <c r="EJ687" s="7">
        <v>0</v>
      </c>
      <c r="EK687" s="7">
        <v>0</v>
      </c>
      <c r="EL687" s="7">
        <v>0</v>
      </c>
      <c r="EM687" s="7">
        <v>0</v>
      </c>
      <c r="EN687" s="7">
        <v>0</v>
      </c>
      <c r="EO687" s="7">
        <v>0</v>
      </c>
      <c r="EP687" s="7">
        <v>0</v>
      </c>
      <c r="EQ687" s="7">
        <v>4</v>
      </c>
      <c r="ER687" s="7">
        <v>0</v>
      </c>
      <c r="ES687" s="7">
        <v>5</v>
      </c>
      <c r="ET687" s="7">
        <v>9</v>
      </c>
      <c r="EU687" s="7">
        <v>0</v>
      </c>
      <c r="EV687" s="7">
        <v>0</v>
      </c>
      <c r="EW687" s="7">
        <v>3</v>
      </c>
      <c r="EX687" s="7">
        <v>3</v>
      </c>
      <c r="EY687" s="7">
        <v>3</v>
      </c>
      <c r="EZ687" s="7">
        <v>0</v>
      </c>
      <c r="FA687" s="7">
        <v>0</v>
      </c>
      <c r="FB687" s="7">
        <v>0</v>
      </c>
      <c r="FC687" s="7">
        <v>9</v>
      </c>
      <c r="FD687" s="7">
        <v>3</v>
      </c>
      <c r="FE687" s="7">
        <v>0</v>
      </c>
      <c r="FF687" s="7">
        <v>3</v>
      </c>
      <c r="FG687" s="7">
        <v>3</v>
      </c>
      <c r="FH687" s="7">
        <v>6</v>
      </c>
      <c r="FI687" s="7">
        <v>6</v>
      </c>
      <c r="FJ687" s="7">
        <v>0</v>
      </c>
      <c r="FK687" s="7">
        <v>0</v>
      </c>
      <c r="FL687" s="7">
        <v>0</v>
      </c>
      <c r="FM687" s="7">
        <v>0</v>
      </c>
      <c r="FN687" s="7">
        <v>0</v>
      </c>
      <c r="FO687" s="7">
        <v>0</v>
      </c>
      <c r="FP687" s="7">
        <v>0</v>
      </c>
      <c r="FQ687" s="7">
        <v>0</v>
      </c>
      <c r="FR687" s="7">
        <v>0</v>
      </c>
      <c r="FS687" s="7">
        <v>0</v>
      </c>
      <c r="FT687" s="7">
        <v>0</v>
      </c>
      <c r="FU687" s="7">
        <v>0</v>
      </c>
      <c r="FV687" s="7">
        <v>0</v>
      </c>
      <c r="FW687" s="7">
        <v>0</v>
      </c>
      <c r="FX687" s="7">
        <v>0</v>
      </c>
      <c r="FY687" s="7">
        <v>6</v>
      </c>
      <c r="FZ687" s="7">
        <v>189</v>
      </c>
      <c r="GA687" s="7">
        <v>0</v>
      </c>
      <c r="GB687" s="7">
        <v>1702</v>
      </c>
      <c r="GC687" s="7">
        <v>1891</v>
      </c>
      <c r="GD687" s="7">
        <v>0</v>
      </c>
      <c r="GE687" s="7">
        <v>0</v>
      </c>
      <c r="GF687" s="7">
        <v>354</v>
      </c>
      <c r="GG687" s="7">
        <v>354</v>
      </c>
      <c r="GH687" s="7">
        <v>354</v>
      </c>
      <c r="GI687" s="7">
        <v>0</v>
      </c>
      <c r="GJ687" s="7">
        <v>0</v>
      </c>
      <c r="GK687" s="7">
        <v>0</v>
      </c>
      <c r="GL687" s="7">
        <v>1891</v>
      </c>
      <c r="GM687" s="7">
        <v>54</v>
      </c>
      <c r="GN687" s="7">
        <v>0</v>
      </c>
      <c r="GO687" s="7">
        <v>1483</v>
      </c>
      <c r="GP687" s="7">
        <v>1483</v>
      </c>
      <c r="GQ687" s="7">
        <v>1537</v>
      </c>
      <c r="GR687" s="7">
        <v>1537</v>
      </c>
      <c r="GS687" s="7">
        <v>0</v>
      </c>
      <c r="GT687" s="7">
        <v>0</v>
      </c>
      <c r="GU687" s="7">
        <v>0</v>
      </c>
      <c r="GV687" s="7">
        <v>0</v>
      </c>
      <c r="GW687" s="7">
        <v>0</v>
      </c>
      <c r="GX687" s="7">
        <v>0</v>
      </c>
      <c r="GY687" s="7">
        <v>0</v>
      </c>
      <c r="GZ687" s="7">
        <v>0</v>
      </c>
      <c r="HA687" s="7">
        <v>0</v>
      </c>
      <c r="HB687" s="7">
        <v>0</v>
      </c>
      <c r="HC687" s="7">
        <v>0</v>
      </c>
      <c r="HD687" s="7">
        <v>0</v>
      </c>
      <c r="HE687" s="7">
        <v>0</v>
      </c>
      <c r="HF687" s="7">
        <v>0</v>
      </c>
      <c r="HG687" s="7">
        <v>0</v>
      </c>
      <c r="HH687" s="7">
        <v>1537</v>
      </c>
      <c r="HI687" s="7">
        <v>0</v>
      </c>
      <c r="HJ687" s="7">
        <v>0</v>
      </c>
      <c r="HK687" s="7">
        <v>23</v>
      </c>
      <c r="HL687" s="7">
        <v>24442</v>
      </c>
      <c r="HM687" s="7">
        <v>0</v>
      </c>
      <c r="HN687" s="7">
        <v>0</v>
      </c>
      <c r="HO687" s="7">
        <v>0</v>
      </c>
      <c r="HP687" s="7">
        <v>0</v>
      </c>
      <c r="HQ687" s="7">
        <v>0</v>
      </c>
      <c r="HR687" s="7">
        <v>0</v>
      </c>
      <c r="HS687" s="7">
        <v>0</v>
      </c>
      <c r="HT687" s="7">
        <v>0</v>
      </c>
      <c r="HU687" s="7">
        <v>0</v>
      </c>
      <c r="HV687" s="7">
        <v>0</v>
      </c>
      <c r="HW687" s="7">
        <v>24442</v>
      </c>
      <c r="HX687" s="7">
        <v>0</v>
      </c>
      <c r="HY687" s="7">
        <v>0</v>
      </c>
      <c r="HZ687" s="7">
        <v>0</v>
      </c>
      <c r="IA687" s="7">
        <v>0</v>
      </c>
      <c r="IB687" s="7">
        <v>0</v>
      </c>
      <c r="IC687" s="7">
        <v>0</v>
      </c>
      <c r="ID687" s="7">
        <v>0</v>
      </c>
      <c r="IE687" s="7">
        <v>0</v>
      </c>
      <c r="IF687" s="7">
        <v>0</v>
      </c>
      <c r="IG687" s="7">
        <v>0</v>
      </c>
      <c r="IH687" s="7">
        <v>0</v>
      </c>
      <c r="II687" s="7">
        <v>0</v>
      </c>
      <c r="IJ687" s="7">
        <v>0</v>
      </c>
      <c r="IK687" s="7">
        <v>0</v>
      </c>
      <c r="IL687" s="7">
        <v>0</v>
      </c>
      <c r="IM687" s="7">
        <v>0</v>
      </c>
      <c r="IN687" s="7">
        <v>0</v>
      </c>
      <c r="IO687" s="7">
        <v>4</v>
      </c>
      <c r="IP687" s="7">
        <v>189</v>
      </c>
      <c r="IQ687" s="7">
        <v>0</v>
      </c>
      <c r="IR687" s="7">
        <v>0</v>
      </c>
      <c r="IS687" s="7">
        <v>0</v>
      </c>
      <c r="IT687" s="7">
        <v>0</v>
      </c>
      <c r="IU687" s="7">
        <v>0</v>
      </c>
      <c r="IV687" s="7">
        <v>0</v>
      </c>
      <c r="IW687" s="7">
        <v>0</v>
      </c>
      <c r="IX687" s="7">
        <v>0</v>
      </c>
      <c r="IY687" s="7">
        <v>0</v>
      </c>
      <c r="IZ687" s="7">
        <v>0</v>
      </c>
      <c r="JA687" s="7">
        <v>189</v>
      </c>
      <c r="JB687" s="7">
        <v>0</v>
      </c>
      <c r="JC687" s="7">
        <v>0</v>
      </c>
    </row>
    <row r="688" spans="1:263">
      <c r="A688" s="4" t="s">
        <v>832</v>
      </c>
      <c r="B688" s="10" t="s">
        <v>3019</v>
      </c>
      <c r="C688" s="10" t="s">
        <v>1843</v>
      </c>
      <c r="D688" s="10">
        <v>25501</v>
      </c>
      <c r="E688" s="10" t="s">
        <v>3018</v>
      </c>
      <c r="F688" s="10" t="s">
        <v>2294</v>
      </c>
      <c r="G688" s="7"/>
      <c r="H688" s="7"/>
      <c r="I688" s="7"/>
      <c r="J688" s="7">
        <v>0</v>
      </c>
      <c r="K688" s="7"/>
      <c r="L688" s="7"/>
      <c r="M688" s="7"/>
      <c r="N688" s="7"/>
      <c r="O688" s="7"/>
      <c r="P688" s="7"/>
      <c r="Q688" s="7"/>
      <c r="R688" s="7"/>
      <c r="S688" s="7">
        <v>0</v>
      </c>
      <c r="T688" s="7"/>
      <c r="U688" s="7"/>
      <c r="V688" s="7"/>
      <c r="W688" s="7"/>
      <c r="X688" s="7">
        <v>0</v>
      </c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>
        <v>0</v>
      </c>
      <c r="AP688" s="7"/>
      <c r="AQ688" s="7"/>
      <c r="AR688" s="7"/>
      <c r="AS688" s="7">
        <v>0</v>
      </c>
      <c r="AT688" s="7"/>
      <c r="AU688" s="7"/>
      <c r="AV688" s="7"/>
      <c r="AW688" s="7"/>
      <c r="AX688" s="7"/>
      <c r="AY688" s="7"/>
      <c r="AZ688" s="7"/>
      <c r="BA688" s="7"/>
      <c r="BB688" s="7">
        <v>0</v>
      </c>
      <c r="BC688" s="7"/>
      <c r="BD688" s="7"/>
      <c r="BE688" s="7"/>
      <c r="BF688" s="7"/>
      <c r="BG688" s="7">
        <v>0</v>
      </c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>
        <v>0</v>
      </c>
      <c r="BY688" s="7"/>
      <c r="BZ688" s="7"/>
      <c r="CA688" s="7"/>
      <c r="CB688" s="7">
        <v>0</v>
      </c>
      <c r="CC688" s="7"/>
      <c r="CD688" s="7"/>
      <c r="CE688" s="7"/>
      <c r="CF688" s="7"/>
      <c r="CG688" s="7"/>
      <c r="CH688" s="7"/>
      <c r="CI688" s="7"/>
      <c r="CJ688" s="7"/>
      <c r="CK688" s="7">
        <v>0</v>
      </c>
      <c r="CL688" s="7"/>
      <c r="CM688" s="7"/>
      <c r="CN688" s="7"/>
      <c r="CO688" s="7"/>
      <c r="CP688" s="7">
        <v>0</v>
      </c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>
        <v>0</v>
      </c>
      <c r="DH688" s="7"/>
      <c r="DI688" s="7"/>
      <c r="DJ688" s="7"/>
      <c r="DK688" s="7">
        <v>0</v>
      </c>
      <c r="DL688" s="7"/>
      <c r="DM688" s="7"/>
      <c r="DN688" s="7"/>
      <c r="DO688" s="7"/>
      <c r="DP688" s="7"/>
      <c r="DQ688" s="7"/>
      <c r="DR688" s="7"/>
      <c r="DS688" s="7"/>
      <c r="DT688" s="7">
        <v>0</v>
      </c>
      <c r="DU688" s="7"/>
      <c r="DV688" s="7"/>
      <c r="DW688" s="7"/>
      <c r="DX688" s="7"/>
      <c r="DY688" s="7">
        <v>0</v>
      </c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>
        <v>0</v>
      </c>
      <c r="EQ688" s="7"/>
      <c r="ER688" s="7"/>
      <c r="ES688" s="7"/>
      <c r="ET688" s="7">
        <v>0</v>
      </c>
      <c r="EU688" s="7"/>
      <c r="EV688" s="7"/>
      <c r="EW688" s="7"/>
      <c r="EX688" s="7"/>
      <c r="EY688" s="7"/>
      <c r="EZ688" s="7"/>
      <c r="FA688" s="7"/>
      <c r="FB688" s="7"/>
      <c r="FC688" s="7">
        <v>0</v>
      </c>
      <c r="FD688" s="7"/>
      <c r="FE688" s="7"/>
      <c r="FF688" s="7"/>
      <c r="FG688" s="7"/>
      <c r="FH688" s="7">
        <v>0</v>
      </c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>
        <v>0</v>
      </c>
      <c r="FZ688" s="7"/>
      <c r="GA688" s="7"/>
      <c r="GB688" s="7"/>
      <c r="GC688" s="7">
        <v>0</v>
      </c>
      <c r="GD688" s="7"/>
      <c r="GE688" s="7"/>
      <c r="GF688" s="7"/>
      <c r="GG688" s="7"/>
      <c r="GH688" s="7"/>
      <c r="GI688" s="7"/>
      <c r="GJ688" s="7"/>
      <c r="GK688" s="7"/>
      <c r="GL688" s="7">
        <v>0</v>
      </c>
      <c r="GM688" s="7"/>
      <c r="GN688" s="7"/>
      <c r="GO688" s="7"/>
      <c r="GP688" s="7"/>
      <c r="GQ688" s="7">
        <v>0</v>
      </c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>
        <v>0</v>
      </c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>
        <v>0</v>
      </c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>
        <v>0</v>
      </c>
      <c r="IM688" s="7"/>
      <c r="IN688" s="7"/>
      <c r="IO688" s="7"/>
      <c r="IP688" s="7"/>
      <c r="IQ688" s="7"/>
      <c r="IR688" s="7"/>
      <c r="IS688" s="7"/>
      <c r="IT688" s="7"/>
      <c r="IU688" s="7"/>
      <c r="IV688" s="7"/>
      <c r="IW688" s="7"/>
      <c r="IX688" s="7"/>
      <c r="IY688" s="7"/>
      <c r="IZ688" s="7"/>
      <c r="JA688" s="7">
        <v>0</v>
      </c>
      <c r="JB688" s="7"/>
      <c r="JC688" s="7"/>
    </row>
    <row r="689" spans="1:263">
      <c r="A689" s="4" t="s">
        <v>833</v>
      </c>
      <c r="B689" s="10" t="s">
        <v>3020</v>
      </c>
      <c r="C689" s="10" t="s">
        <v>1844</v>
      </c>
      <c r="D689" s="10">
        <v>25502</v>
      </c>
      <c r="E689" s="10" t="s">
        <v>3018</v>
      </c>
      <c r="F689" s="10" t="s">
        <v>2294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7">
        <v>0</v>
      </c>
      <c r="BC689" s="7">
        <v>0</v>
      </c>
      <c r="BD689" s="7">
        <v>0</v>
      </c>
      <c r="BE689" s="7">
        <v>0</v>
      </c>
      <c r="BF689" s="7">
        <v>0</v>
      </c>
      <c r="BG689" s="7">
        <v>0</v>
      </c>
      <c r="BH689" s="7">
        <v>0</v>
      </c>
      <c r="BI689" s="7">
        <v>0</v>
      </c>
      <c r="BJ689" s="7">
        <v>0</v>
      </c>
      <c r="BK689" s="7">
        <v>0</v>
      </c>
      <c r="BL689" s="7">
        <v>0</v>
      </c>
      <c r="BM689" s="7">
        <v>0</v>
      </c>
      <c r="BN689" s="7">
        <v>0</v>
      </c>
      <c r="BO689" s="7">
        <v>0</v>
      </c>
      <c r="BP689" s="7">
        <v>0</v>
      </c>
      <c r="BQ689" s="7">
        <v>0</v>
      </c>
      <c r="BR689" s="7">
        <v>0</v>
      </c>
      <c r="BS689" s="7">
        <v>0</v>
      </c>
      <c r="BT689" s="7">
        <v>0</v>
      </c>
      <c r="BU689" s="7">
        <v>0</v>
      </c>
      <c r="BV689" s="7">
        <v>0</v>
      </c>
      <c r="BW689" s="7">
        <v>0</v>
      </c>
      <c r="BX689" s="7">
        <v>0</v>
      </c>
      <c r="BY689" s="7">
        <v>0</v>
      </c>
      <c r="BZ689" s="7">
        <v>0</v>
      </c>
      <c r="CA689" s="7">
        <v>0</v>
      </c>
      <c r="CB689" s="7">
        <v>0</v>
      </c>
      <c r="CC689" s="7">
        <v>0</v>
      </c>
      <c r="CD689" s="7">
        <v>0</v>
      </c>
      <c r="CE689" s="7">
        <v>0</v>
      </c>
      <c r="CF689" s="7">
        <v>0</v>
      </c>
      <c r="CG689" s="7">
        <v>0</v>
      </c>
      <c r="CH689" s="7">
        <v>0</v>
      </c>
      <c r="CI689" s="7">
        <v>0</v>
      </c>
      <c r="CJ689" s="7">
        <v>0</v>
      </c>
      <c r="CK689" s="7">
        <v>0</v>
      </c>
      <c r="CL689" s="7">
        <v>0</v>
      </c>
      <c r="CM689" s="7">
        <v>0</v>
      </c>
      <c r="CN689" s="7">
        <v>0</v>
      </c>
      <c r="CO689" s="7">
        <v>0</v>
      </c>
      <c r="CP689" s="7">
        <v>0</v>
      </c>
      <c r="CQ689" s="7">
        <v>0</v>
      </c>
      <c r="CR689" s="7">
        <v>0</v>
      </c>
      <c r="CS689" s="7">
        <v>0</v>
      </c>
      <c r="CT689" s="7">
        <v>0</v>
      </c>
      <c r="CU689" s="7">
        <v>0</v>
      </c>
      <c r="CV689" s="7">
        <v>0</v>
      </c>
      <c r="CW689" s="7">
        <v>0</v>
      </c>
      <c r="CX689" s="7">
        <v>0</v>
      </c>
      <c r="CY689" s="7">
        <v>0</v>
      </c>
      <c r="CZ689" s="7">
        <v>0</v>
      </c>
      <c r="DA689" s="7">
        <v>0</v>
      </c>
      <c r="DB689" s="7">
        <v>0</v>
      </c>
      <c r="DC689" s="7">
        <v>0</v>
      </c>
      <c r="DD689" s="7">
        <v>0</v>
      </c>
      <c r="DE689" s="7">
        <v>0</v>
      </c>
      <c r="DF689" s="7">
        <v>0</v>
      </c>
      <c r="DG689" s="7">
        <v>0</v>
      </c>
      <c r="DH689" s="7">
        <v>0</v>
      </c>
      <c r="DI689" s="7">
        <v>0</v>
      </c>
      <c r="DJ689" s="7">
        <v>0</v>
      </c>
      <c r="DK689" s="7">
        <v>0</v>
      </c>
      <c r="DL689" s="7">
        <v>0</v>
      </c>
      <c r="DM689" s="7">
        <v>0</v>
      </c>
      <c r="DN689" s="7">
        <v>0</v>
      </c>
      <c r="DO689" s="7">
        <v>0</v>
      </c>
      <c r="DP689" s="7">
        <v>0</v>
      </c>
      <c r="DQ689" s="7">
        <v>0</v>
      </c>
      <c r="DR689" s="7">
        <v>0</v>
      </c>
      <c r="DS689" s="7">
        <v>0</v>
      </c>
      <c r="DT689" s="7">
        <v>0</v>
      </c>
      <c r="DU689" s="7">
        <v>0</v>
      </c>
      <c r="DV689" s="7">
        <v>0</v>
      </c>
      <c r="DW689" s="7">
        <v>0</v>
      </c>
      <c r="DX689" s="7">
        <v>0</v>
      </c>
      <c r="DY689" s="7">
        <v>0</v>
      </c>
      <c r="DZ689" s="7">
        <v>0</v>
      </c>
      <c r="EA689" s="7">
        <v>0</v>
      </c>
      <c r="EB689" s="7">
        <v>0</v>
      </c>
      <c r="EC689" s="7">
        <v>0</v>
      </c>
      <c r="ED689" s="7">
        <v>0</v>
      </c>
      <c r="EE689" s="7">
        <v>0</v>
      </c>
      <c r="EF689" s="7">
        <v>0</v>
      </c>
      <c r="EG689" s="7">
        <v>0</v>
      </c>
      <c r="EH689" s="7">
        <v>0</v>
      </c>
      <c r="EI689" s="7">
        <v>0</v>
      </c>
      <c r="EJ689" s="7">
        <v>0</v>
      </c>
      <c r="EK689" s="7">
        <v>0</v>
      </c>
      <c r="EL689" s="7">
        <v>0</v>
      </c>
      <c r="EM689" s="7">
        <v>0</v>
      </c>
      <c r="EN689" s="7">
        <v>0</v>
      </c>
      <c r="EO689" s="7">
        <v>0</v>
      </c>
      <c r="EP689" s="7">
        <v>0</v>
      </c>
      <c r="EQ689" s="7">
        <v>0</v>
      </c>
      <c r="ER689" s="7">
        <v>0</v>
      </c>
      <c r="ES689" s="7">
        <v>0</v>
      </c>
      <c r="ET689" s="7">
        <v>0</v>
      </c>
      <c r="EU689" s="7">
        <v>0</v>
      </c>
      <c r="EV689" s="7">
        <v>0</v>
      </c>
      <c r="EW689" s="7">
        <v>0</v>
      </c>
      <c r="EX689" s="7">
        <v>0</v>
      </c>
      <c r="EY689" s="7">
        <v>0</v>
      </c>
      <c r="EZ689" s="7">
        <v>0</v>
      </c>
      <c r="FA689" s="7">
        <v>0</v>
      </c>
      <c r="FB689" s="7">
        <v>0</v>
      </c>
      <c r="FC689" s="7">
        <v>0</v>
      </c>
      <c r="FD689" s="7">
        <v>0</v>
      </c>
      <c r="FE689" s="7">
        <v>0</v>
      </c>
      <c r="FF689" s="7">
        <v>0</v>
      </c>
      <c r="FG689" s="7">
        <v>0</v>
      </c>
      <c r="FH689" s="7">
        <v>0</v>
      </c>
      <c r="FI689" s="7">
        <v>0</v>
      </c>
      <c r="FJ689" s="7">
        <v>0</v>
      </c>
      <c r="FK689" s="7">
        <v>0</v>
      </c>
      <c r="FL689" s="7">
        <v>0</v>
      </c>
      <c r="FM689" s="7">
        <v>0</v>
      </c>
      <c r="FN689" s="7">
        <v>0</v>
      </c>
      <c r="FO689" s="7">
        <v>0</v>
      </c>
      <c r="FP689" s="7">
        <v>0</v>
      </c>
      <c r="FQ689" s="7">
        <v>0</v>
      </c>
      <c r="FR689" s="7">
        <v>0</v>
      </c>
      <c r="FS689" s="7">
        <v>0</v>
      </c>
      <c r="FT689" s="7">
        <v>0</v>
      </c>
      <c r="FU689" s="7">
        <v>0</v>
      </c>
      <c r="FV689" s="7">
        <v>0</v>
      </c>
      <c r="FW689" s="7">
        <v>0</v>
      </c>
      <c r="FX689" s="7">
        <v>0</v>
      </c>
      <c r="FY689" s="7">
        <v>0</v>
      </c>
      <c r="FZ689" s="7">
        <v>0</v>
      </c>
      <c r="GA689" s="7">
        <v>0</v>
      </c>
      <c r="GB689" s="7">
        <v>0</v>
      </c>
      <c r="GC689" s="7">
        <v>0</v>
      </c>
      <c r="GD689" s="7">
        <v>0</v>
      </c>
      <c r="GE689" s="7">
        <v>0</v>
      </c>
      <c r="GF689" s="7">
        <v>0</v>
      </c>
      <c r="GG689" s="7">
        <v>0</v>
      </c>
      <c r="GH689" s="7">
        <v>0</v>
      </c>
      <c r="GI689" s="7">
        <v>0</v>
      </c>
      <c r="GJ689" s="7">
        <v>0</v>
      </c>
      <c r="GK689" s="7">
        <v>0</v>
      </c>
      <c r="GL689" s="7">
        <v>0</v>
      </c>
      <c r="GM689" s="7">
        <v>0</v>
      </c>
      <c r="GN689" s="7">
        <v>0</v>
      </c>
      <c r="GO689" s="7">
        <v>0</v>
      </c>
      <c r="GP689" s="7">
        <v>0</v>
      </c>
      <c r="GQ689" s="7">
        <v>0</v>
      </c>
      <c r="GR689" s="7">
        <v>0</v>
      </c>
      <c r="GS689" s="7">
        <v>0</v>
      </c>
      <c r="GT689" s="7">
        <v>0</v>
      </c>
      <c r="GU689" s="7">
        <v>0</v>
      </c>
      <c r="GV689" s="7">
        <v>0</v>
      </c>
      <c r="GW689" s="7">
        <v>0</v>
      </c>
      <c r="GX689" s="7">
        <v>0</v>
      </c>
      <c r="GY689" s="7">
        <v>0</v>
      </c>
      <c r="GZ689" s="7">
        <v>0</v>
      </c>
      <c r="HA689" s="7">
        <v>0</v>
      </c>
      <c r="HB689" s="7">
        <v>0</v>
      </c>
      <c r="HC689" s="7">
        <v>0</v>
      </c>
      <c r="HD689" s="7">
        <v>0</v>
      </c>
      <c r="HE689" s="7">
        <v>0</v>
      </c>
      <c r="HF689" s="7">
        <v>0</v>
      </c>
      <c r="HG689" s="7">
        <v>0</v>
      </c>
      <c r="HH689" s="7">
        <v>0</v>
      </c>
      <c r="HI689" s="7">
        <v>0</v>
      </c>
      <c r="HJ689" s="7">
        <v>0</v>
      </c>
      <c r="HK689" s="7">
        <v>0</v>
      </c>
      <c r="HL689" s="7">
        <v>0</v>
      </c>
      <c r="HM689" s="7">
        <v>0</v>
      </c>
      <c r="HN689" s="7">
        <v>0</v>
      </c>
      <c r="HO689" s="7">
        <v>0</v>
      </c>
      <c r="HP689" s="7">
        <v>0</v>
      </c>
      <c r="HQ689" s="7">
        <v>0</v>
      </c>
      <c r="HR689" s="7">
        <v>0</v>
      </c>
      <c r="HS689" s="7">
        <v>0</v>
      </c>
      <c r="HT689" s="7">
        <v>0</v>
      </c>
      <c r="HU689" s="7">
        <v>0</v>
      </c>
      <c r="HV689" s="7">
        <v>0</v>
      </c>
      <c r="HW689" s="7">
        <v>0</v>
      </c>
      <c r="HX689" s="7">
        <v>0</v>
      </c>
      <c r="HY689" s="7">
        <v>0</v>
      </c>
      <c r="HZ689" s="7">
        <v>0</v>
      </c>
      <c r="IA689" s="7">
        <v>0</v>
      </c>
      <c r="IB689" s="7">
        <v>0</v>
      </c>
      <c r="IC689" s="7">
        <v>0</v>
      </c>
      <c r="ID689" s="7">
        <v>0</v>
      </c>
      <c r="IE689" s="7">
        <v>0</v>
      </c>
      <c r="IF689" s="7">
        <v>0</v>
      </c>
      <c r="IG689" s="7">
        <v>0</v>
      </c>
      <c r="IH689" s="7">
        <v>0</v>
      </c>
      <c r="II689" s="7">
        <v>0</v>
      </c>
      <c r="IJ689" s="7">
        <v>0</v>
      </c>
      <c r="IK689" s="7">
        <v>0</v>
      </c>
      <c r="IL689" s="7">
        <v>0</v>
      </c>
      <c r="IM689" s="7">
        <v>0</v>
      </c>
      <c r="IN689" s="7">
        <v>0</v>
      </c>
      <c r="IO689" s="7">
        <v>0</v>
      </c>
      <c r="IP689" s="7">
        <v>0</v>
      </c>
      <c r="IQ689" s="7">
        <v>0</v>
      </c>
      <c r="IR689" s="7">
        <v>0</v>
      </c>
      <c r="IS689" s="7">
        <v>0</v>
      </c>
      <c r="IT689" s="7">
        <v>0</v>
      </c>
      <c r="IU689" s="7">
        <v>0</v>
      </c>
      <c r="IV689" s="7">
        <v>0</v>
      </c>
      <c r="IW689" s="7">
        <v>0</v>
      </c>
      <c r="IX689" s="7">
        <v>0</v>
      </c>
      <c r="IY689" s="7">
        <v>0</v>
      </c>
      <c r="IZ689" s="7">
        <v>0</v>
      </c>
      <c r="JA689" s="7">
        <v>0</v>
      </c>
      <c r="JB689" s="7">
        <v>0</v>
      </c>
      <c r="JC689" s="7">
        <v>0</v>
      </c>
    </row>
    <row r="690" spans="1:263">
      <c r="A690" s="4" t="s">
        <v>834</v>
      </c>
      <c r="B690" s="10" t="s">
        <v>3021</v>
      </c>
      <c r="C690" s="10" t="s">
        <v>1845</v>
      </c>
      <c r="D690" s="10">
        <v>25503</v>
      </c>
      <c r="E690" s="10" t="s">
        <v>3018</v>
      </c>
      <c r="F690" s="10" t="s">
        <v>2294</v>
      </c>
      <c r="G690" s="7"/>
      <c r="H690" s="7"/>
      <c r="I690" s="7"/>
      <c r="J690" s="7">
        <v>0</v>
      </c>
      <c r="K690" s="7"/>
      <c r="L690" s="7"/>
      <c r="M690" s="7"/>
      <c r="N690" s="7"/>
      <c r="O690" s="7"/>
      <c r="P690" s="7"/>
      <c r="Q690" s="7"/>
      <c r="R690" s="7"/>
      <c r="S690" s="7">
        <v>0</v>
      </c>
      <c r="T690" s="7"/>
      <c r="U690" s="7"/>
      <c r="V690" s="7"/>
      <c r="W690" s="7"/>
      <c r="X690" s="7">
        <v>0</v>
      </c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>
        <v>0</v>
      </c>
      <c r="AP690" s="7"/>
      <c r="AQ690" s="7"/>
      <c r="AR690" s="7"/>
      <c r="AS690" s="7">
        <v>0</v>
      </c>
      <c r="AT690" s="7"/>
      <c r="AU690" s="7"/>
      <c r="AV690" s="7"/>
      <c r="AW690" s="7"/>
      <c r="AX690" s="7"/>
      <c r="AY690" s="7"/>
      <c r="AZ690" s="7"/>
      <c r="BA690" s="7"/>
      <c r="BB690" s="7">
        <v>0</v>
      </c>
      <c r="BC690" s="7"/>
      <c r="BD690" s="7"/>
      <c r="BE690" s="7"/>
      <c r="BF690" s="7"/>
      <c r="BG690" s="7">
        <v>0</v>
      </c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>
        <v>0</v>
      </c>
      <c r="BY690" s="7"/>
      <c r="BZ690" s="7"/>
      <c r="CA690" s="7"/>
      <c r="CB690" s="7">
        <v>0</v>
      </c>
      <c r="CC690" s="7"/>
      <c r="CD690" s="7"/>
      <c r="CE690" s="7"/>
      <c r="CF690" s="7"/>
      <c r="CG690" s="7"/>
      <c r="CH690" s="7"/>
      <c r="CI690" s="7"/>
      <c r="CJ690" s="7"/>
      <c r="CK690" s="7">
        <v>0</v>
      </c>
      <c r="CL690" s="7"/>
      <c r="CM690" s="7"/>
      <c r="CN690" s="7"/>
      <c r="CO690" s="7"/>
      <c r="CP690" s="7">
        <v>0</v>
      </c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>
        <v>0</v>
      </c>
      <c r="DH690" s="7"/>
      <c r="DI690" s="7"/>
      <c r="DJ690" s="7"/>
      <c r="DK690" s="7">
        <v>0</v>
      </c>
      <c r="DL690" s="7"/>
      <c r="DM690" s="7"/>
      <c r="DN690" s="7"/>
      <c r="DO690" s="7"/>
      <c r="DP690" s="7"/>
      <c r="DQ690" s="7"/>
      <c r="DR690" s="7"/>
      <c r="DS690" s="7"/>
      <c r="DT690" s="7">
        <v>0</v>
      </c>
      <c r="DU690" s="7"/>
      <c r="DV690" s="7"/>
      <c r="DW690" s="7"/>
      <c r="DX690" s="7"/>
      <c r="DY690" s="7">
        <v>0</v>
      </c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>
        <v>0</v>
      </c>
      <c r="EQ690" s="7"/>
      <c r="ER690" s="7"/>
      <c r="ES690" s="7"/>
      <c r="ET690" s="7">
        <v>0</v>
      </c>
      <c r="EU690" s="7"/>
      <c r="EV690" s="7"/>
      <c r="EW690" s="7"/>
      <c r="EX690" s="7"/>
      <c r="EY690" s="7"/>
      <c r="EZ690" s="7"/>
      <c r="FA690" s="7"/>
      <c r="FB690" s="7"/>
      <c r="FC690" s="7">
        <v>0</v>
      </c>
      <c r="FD690" s="7"/>
      <c r="FE690" s="7"/>
      <c r="FF690" s="7"/>
      <c r="FG690" s="7"/>
      <c r="FH690" s="7">
        <v>0</v>
      </c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>
        <v>0</v>
      </c>
      <c r="FZ690" s="7"/>
      <c r="GA690" s="7"/>
      <c r="GB690" s="7"/>
      <c r="GC690" s="7">
        <v>0</v>
      </c>
      <c r="GD690" s="7"/>
      <c r="GE690" s="7"/>
      <c r="GF690" s="7"/>
      <c r="GG690" s="7"/>
      <c r="GH690" s="7"/>
      <c r="GI690" s="7"/>
      <c r="GJ690" s="7"/>
      <c r="GK690" s="7"/>
      <c r="GL690" s="7">
        <v>0</v>
      </c>
      <c r="GM690" s="7"/>
      <c r="GN690" s="7"/>
      <c r="GO690" s="7"/>
      <c r="GP690" s="7"/>
      <c r="GQ690" s="7">
        <v>0</v>
      </c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>
        <v>0</v>
      </c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>
        <v>0</v>
      </c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>
        <v>0</v>
      </c>
      <c r="IM690" s="7"/>
      <c r="IN690" s="7"/>
      <c r="IO690" s="7"/>
      <c r="IP690" s="7"/>
      <c r="IQ690" s="7"/>
      <c r="IR690" s="7"/>
      <c r="IS690" s="7"/>
      <c r="IT690" s="7"/>
      <c r="IU690" s="7"/>
      <c r="IV690" s="7"/>
      <c r="IW690" s="7"/>
      <c r="IX690" s="7"/>
      <c r="IY690" s="7"/>
      <c r="IZ690" s="7"/>
      <c r="JA690" s="7">
        <v>0</v>
      </c>
      <c r="JB690" s="7"/>
      <c r="JC690" s="7"/>
    </row>
    <row r="691" spans="1:263">
      <c r="A691" s="4" t="s">
        <v>835</v>
      </c>
      <c r="B691" s="10" t="s">
        <v>3022</v>
      </c>
      <c r="C691" s="10" t="s">
        <v>1846</v>
      </c>
      <c r="D691" s="10">
        <v>35501</v>
      </c>
      <c r="E691" s="10" t="s">
        <v>3018</v>
      </c>
      <c r="F691" s="10" t="s">
        <v>2301</v>
      </c>
      <c r="G691" s="7"/>
      <c r="H691" s="7"/>
      <c r="I691" s="7"/>
      <c r="J691" s="7">
        <v>0</v>
      </c>
      <c r="K691" s="7"/>
      <c r="L691" s="7"/>
      <c r="M691" s="7"/>
      <c r="N691" s="7"/>
      <c r="O691" s="7"/>
      <c r="P691" s="7"/>
      <c r="Q691" s="7"/>
      <c r="R691" s="7"/>
      <c r="S691" s="7">
        <v>0</v>
      </c>
      <c r="T691" s="7"/>
      <c r="U691" s="7"/>
      <c r="V691" s="7"/>
      <c r="W691" s="7"/>
      <c r="X691" s="7">
        <v>0</v>
      </c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>
        <v>0</v>
      </c>
      <c r="AP691" s="7"/>
      <c r="AQ691" s="7"/>
      <c r="AR691" s="7"/>
      <c r="AS691" s="7">
        <v>0</v>
      </c>
      <c r="AT691" s="7"/>
      <c r="AU691" s="7"/>
      <c r="AV691" s="7"/>
      <c r="AW691" s="7"/>
      <c r="AX691" s="7"/>
      <c r="AY691" s="7"/>
      <c r="AZ691" s="7"/>
      <c r="BA691" s="7"/>
      <c r="BB691" s="7">
        <v>0</v>
      </c>
      <c r="BC691" s="7"/>
      <c r="BD691" s="7"/>
      <c r="BE691" s="7"/>
      <c r="BF691" s="7"/>
      <c r="BG691" s="7">
        <v>0</v>
      </c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>
        <v>0</v>
      </c>
      <c r="BY691" s="7"/>
      <c r="BZ691" s="7"/>
      <c r="CA691" s="7"/>
      <c r="CB691" s="7">
        <v>0</v>
      </c>
      <c r="CC691" s="7"/>
      <c r="CD691" s="7"/>
      <c r="CE691" s="7"/>
      <c r="CF691" s="7"/>
      <c r="CG691" s="7"/>
      <c r="CH691" s="7"/>
      <c r="CI691" s="7"/>
      <c r="CJ691" s="7"/>
      <c r="CK691" s="7">
        <v>0</v>
      </c>
      <c r="CL691" s="7"/>
      <c r="CM691" s="7"/>
      <c r="CN691" s="7"/>
      <c r="CO691" s="7"/>
      <c r="CP691" s="7">
        <v>0</v>
      </c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>
        <v>0</v>
      </c>
      <c r="DH691" s="7"/>
      <c r="DI691" s="7"/>
      <c r="DJ691" s="7"/>
      <c r="DK691" s="7">
        <v>0</v>
      </c>
      <c r="DL691" s="7"/>
      <c r="DM691" s="7"/>
      <c r="DN691" s="7"/>
      <c r="DO691" s="7"/>
      <c r="DP691" s="7"/>
      <c r="DQ691" s="7"/>
      <c r="DR691" s="7"/>
      <c r="DS691" s="7"/>
      <c r="DT691" s="7">
        <v>0</v>
      </c>
      <c r="DU691" s="7"/>
      <c r="DV691" s="7"/>
      <c r="DW691" s="7"/>
      <c r="DX691" s="7"/>
      <c r="DY691" s="7">
        <v>0</v>
      </c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>
        <v>0</v>
      </c>
      <c r="EQ691" s="7"/>
      <c r="ER691" s="7"/>
      <c r="ES691" s="7"/>
      <c r="ET691" s="7">
        <v>0</v>
      </c>
      <c r="EU691" s="7"/>
      <c r="EV691" s="7"/>
      <c r="EW691" s="7"/>
      <c r="EX691" s="7"/>
      <c r="EY691" s="7"/>
      <c r="EZ691" s="7"/>
      <c r="FA691" s="7"/>
      <c r="FB691" s="7"/>
      <c r="FC691" s="7">
        <v>0</v>
      </c>
      <c r="FD691" s="7"/>
      <c r="FE691" s="7"/>
      <c r="FF691" s="7"/>
      <c r="FG691" s="7"/>
      <c r="FH691" s="7">
        <v>0</v>
      </c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>
        <v>0</v>
      </c>
      <c r="FZ691" s="7"/>
      <c r="GA691" s="7"/>
      <c r="GB691" s="7"/>
      <c r="GC691" s="7">
        <v>0</v>
      </c>
      <c r="GD691" s="7"/>
      <c r="GE691" s="7"/>
      <c r="GF691" s="7"/>
      <c r="GG691" s="7"/>
      <c r="GH691" s="7"/>
      <c r="GI691" s="7"/>
      <c r="GJ691" s="7"/>
      <c r="GK691" s="7"/>
      <c r="GL691" s="7">
        <v>0</v>
      </c>
      <c r="GM691" s="7"/>
      <c r="GN691" s="7"/>
      <c r="GO691" s="7"/>
      <c r="GP691" s="7"/>
      <c r="GQ691" s="7">
        <v>0</v>
      </c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>
        <v>0</v>
      </c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>
        <v>0</v>
      </c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>
        <v>0</v>
      </c>
      <c r="IM691" s="7"/>
      <c r="IN691" s="7"/>
      <c r="IO691" s="7"/>
      <c r="IP691" s="7"/>
      <c r="IQ691" s="7"/>
      <c r="IR691" s="7"/>
      <c r="IS691" s="7"/>
      <c r="IT691" s="7"/>
      <c r="IU691" s="7"/>
      <c r="IV691" s="7"/>
      <c r="IW691" s="7"/>
      <c r="IX691" s="7"/>
      <c r="IY691" s="7"/>
      <c r="IZ691" s="7"/>
      <c r="JA691" s="7">
        <v>0</v>
      </c>
      <c r="JB691" s="7"/>
      <c r="JC691" s="7"/>
    </row>
    <row r="692" spans="1:263">
      <c r="A692" s="4" t="s">
        <v>836</v>
      </c>
      <c r="B692" s="10" t="s">
        <v>3023</v>
      </c>
      <c r="C692" s="10" t="s">
        <v>1847</v>
      </c>
      <c r="D692" s="10">
        <v>35502</v>
      </c>
      <c r="E692" s="10" t="s">
        <v>3018</v>
      </c>
      <c r="F692" s="10" t="s">
        <v>2301</v>
      </c>
      <c r="G692" s="7"/>
      <c r="H692" s="7"/>
      <c r="I692" s="7"/>
      <c r="J692" s="7">
        <v>0</v>
      </c>
      <c r="K692" s="7"/>
      <c r="L692" s="7"/>
      <c r="M692" s="7"/>
      <c r="N692" s="7"/>
      <c r="O692" s="7"/>
      <c r="P692" s="7"/>
      <c r="Q692" s="7"/>
      <c r="R692" s="7"/>
      <c r="S692" s="7">
        <v>0</v>
      </c>
      <c r="T692" s="7"/>
      <c r="U692" s="7"/>
      <c r="V692" s="7"/>
      <c r="W692" s="7"/>
      <c r="X692" s="7">
        <v>0</v>
      </c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>
        <v>0</v>
      </c>
      <c r="AP692" s="7"/>
      <c r="AQ692" s="7"/>
      <c r="AR692" s="7"/>
      <c r="AS692" s="7">
        <v>0</v>
      </c>
      <c r="AT692" s="7"/>
      <c r="AU692" s="7"/>
      <c r="AV692" s="7"/>
      <c r="AW692" s="7"/>
      <c r="AX692" s="7"/>
      <c r="AY692" s="7"/>
      <c r="AZ692" s="7"/>
      <c r="BA692" s="7"/>
      <c r="BB692" s="7">
        <v>0</v>
      </c>
      <c r="BC692" s="7"/>
      <c r="BD692" s="7"/>
      <c r="BE692" s="7"/>
      <c r="BF692" s="7"/>
      <c r="BG692" s="7">
        <v>0</v>
      </c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>
        <v>0</v>
      </c>
      <c r="BY692" s="7"/>
      <c r="BZ692" s="7"/>
      <c r="CA692" s="7"/>
      <c r="CB692" s="7">
        <v>0</v>
      </c>
      <c r="CC692" s="7"/>
      <c r="CD692" s="7"/>
      <c r="CE692" s="7"/>
      <c r="CF692" s="7"/>
      <c r="CG692" s="7"/>
      <c r="CH692" s="7"/>
      <c r="CI692" s="7"/>
      <c r="CJ692" s="7"/>
      <c r="CK692" s="7">
        <v>0</v>
      </c>
      <c r="CL692" s="7"/>
      <c r="CM692" s="7"/>
      <c r="CN692" s="7"/>
      <c r="CO692" s="7"/>
      <c r="CP692" s="7">
        <v>0</v>
      </c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>
        <v>0</v>
      </c>
      <c r="DH692" s="7"/>
      <c r="DI692" s="7"/>
      <c r="DJ692" s="7"/>
      <c r="DK692" s="7">
        <v>0</v>
      </c>
      <c r="DL692" s="7"/>
      <c r="DM692" s="7"/>
      <c r="DN692" s="7"/>
      <c r="DO692" s="7"/>
      <c r="DP692" s="7"/>
      <c r="DQ692" s="7"/>
      <c r="DR692" s="7"/>
      <c r="DS692" s="7"/>
      <c r="DT692" s="7">
        <v>0</v>
      </c>
      <c r="DU692" s="7"/>
      <c r="DV692" s="7"/>
      <c r="DW692" s="7"/>
      <c r="DX692" s="7"/>
      <c r="DY692" s="7">
        <v>0</v>
      </c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>
        <v>0</v>
      </c>
      <c r="EQ692" s="7"/>
      <c r="ER692" s="7"/>
      <c r="ES692" s="7"/>
      <c r="ET692" s="7">
        <v>0</v>
      </c>
      <c r="EU692" s="7"/>
      <c r="EV692" s="7"/>
      <c r="EW692" s="7"/>
      <c r="EX692" s="7"/>
      <c r="EY692" s="7"/>
      <c r="EZ692" s="7"/>
      <c r="FA692" s="7"/>
      <c r="FB692" s="7"/>
      <c r="FC692" s="7">
        <v>0</v>
      </c>
      <c r="FD692" s="7"/>
      <c r="FE692" s="7"/>
      <c r="FF692" s="7"/>
      <c r="FG692" s="7"/>
      <c r="FH692" s="7">
        <v>0</v>
      </c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>
        <v>0</v>
      </c>
      <c r="FZ692" s="7"/>
      <c r="GA692" s="7"/>
      <c r="GB692" s="7"/>
      <c r="GC692" s="7">
        <v>0</v>
      </c>
      <c r="GD692" s="7"/>
      <c r="GE692" s="7"/>
      <c r="GF692" s="7"/>
      <c r="GG692" s="7"/>
      <c r="GH692" s="7"/>
      <c r="GI692" s="7"/>
      <c r="GJ692" s="7"/>
      <c r="GK692" s="7"/>
      <c r="GL692" s="7">
        <v>0</v>
      </c>
      <c r="GM692" s="7"/>
      <c r="GN692" s="7"/>
      <c r="GO692" s="7"/>
      <c r="GP692" s="7"/>
      <c r="GQ692" s="7">
        <v>0</v>
      </c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>
        <v>0</v>
      </c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>
        <v>0</v>
      </c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>
        <v>0</v>
      </c>
      <c r="IM692" s="7"/>
      <c r="IN692" s="7"/>
      <c r="IO692" s="7"/>
      <c r="IP692" s="7"/>
      <c r="IQ692" s="7"/>
      <c r="IR692" s="7"/>
      <c r="IS692" s="7"/>
      <c r="IT692" s="7"/>
      <c r="IU692" s="7"/>
      <c r="IV692" s="7"/>
      <c r="IW692" s="7"/>
      <c r="IX692" s="7"/>
      <c r="IY692" s="7"/>
      <c r="IZ692" s="7"/>
      <c r="JA692" s="7">
        <v>0</v>
      </c>
      <c r="JB692" s="7"/>
      <c r="JC692" s="7"/>
    </row>
    <row r="693" spans="1:263">
      <c r="A693" s="4" t="s">
        <v>837</v>
      </c>
      <c r="B693" s="10" t="s">
        <v>3024</v>
      </c>
      <c r="C693" s="10" t="s">
        <v>1848</v>
      </c>
      <c r="D693" s="10">
        <v>35503</v>
      </c>
      <c r="E693" s="10" t="s">
        <v>3018</v>
      </c>
      <c r="F693" s="10" t="s">
        <v>2301</v>
      </c>
      <c r="G693" s="7"/>
      <c r="H693" s="7"/>
      <c r="I693" s="7"/>
      <c r="J693" s="7">
        <v>0</v>
      </c>
      <c r="K693" s="7"/>
      <c r="L693" s="7"/>
      <c r="M693" s="7"/>
      <c r="N693" s="7"/>
      <c r="O693" s="7"/>
      <c r="P693" s="7"/>
      <c r="Q693" s="7"/>
      <c r="R693" s="7"/>
      <c r="S693" s="7">
        <v>0</v>
      </c>
      <c r="T693" s="7"/>
      <c r="U693" s="7"/>
      <c r="V693" s="7"/>
      <c r="W693" s="7"/>
      <c r="X693" s="7">
        <v>0</v>
      </c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>
        <v>0</v>
      </c>
      <c r="AP693" s="7"/>
      <c r="AQ693" s="7"/>
      <c r="AR693" s="7"/>
      <c r="AS693" s="7">
        <v>0</v>
      </c>
      <c r="AT693" s="7"/>
      <c r="AU693" s="7"/>
      <c r="AV693" s="7"/>
      <c r="AW693" s="7"/>
      <c r="AX693" s="7"/>
      <c r="AY693" s="7"/>
      <c r="AZ693" s="7"/>
      <c r="BA693" s="7"/>
      <c r="BB693" s="7">
        <v>0</v>
      </c>
      <c r="BC693" s="7"/>
      <c r="BD693" s="7"/>
      <c r="BE693" s="7"/>
      <c r="BF693" s="7"/>
      <c r="BG693" s="7">
        <v>0</v>
      </c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>
        <v>0</v>
      </c>
      <c r="BY693" s="7"/>
      <c r="BZ693" s="7"/>
      <c r="CA693" s="7"/>
      <c r="CB693" s="7">
        <v>0</v>
      </c>
      <c r="CC693" s="7"/>
      <c r="CD693" s="7"/>
      <c r="CE693" s="7"/>
      <c r="CF693" s="7"/>
      <c r="CG693" s="7"/>
      <c r="CH693" s="7"/>
      <c r="CI693" s="7"/>
      <c r="CJ693" s="7"/>
      <c r="CK693" s="7">
        <v>0</v>
      </c>
      <c r="CL693" s="7"/>
      <c r="CM693" s="7"/>
      <c r="CN693" s="7"/>
      <c r="CO693" s="7"/>
      <c r="CP693" s="7">
        <v>0</v>
      </c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>
        <v>0</v>
      </c>
      <c r="DH693" s="7"/>
      <c r="DI693" s="7"/>
      <c r="DJ693" s="7"/>
      <c r="DK693" s="7">
        <v>0</v>
      </c>
      <c r="DL693" s="7"/>
      <c r="DM693" s="7"/>
      <c r="DN693" s="7"/>
      <c r="DO693" s="7"/>
      <c r="DP693" s="7"/>
      <c r="DQ693" s="7"/>
      <c r="DR693" s="7"/>
      <c r="DS693" s="7"/>
      <c r="DT693" s="7">
        <v>0</v>
      </c>
      <c r="DU693" s="7"/>
      <c r="DV693" s="7"/>
      <c r="DW693" s="7"/>
      <c r="DX693" s="7"/>
      <c r="DY693" s="7">
        <v>0</v>
      </c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>
        <v>0</v>
      </c>
      <c r="EQ693" s="7"/>
      <c r="ER693" s="7"/>
      <c r="ES693" s="7"/>
      <c r="ET693" s="7">
        <v>0</v>
      </c>
      <c r="EU693" s="7"/>
      <c r="EV693" s="7"/>
      <c r="EW693" s="7"/>
      <c r="EX693" s="7"/>
      <c r="EY693" s="7"/>
      <c r="EZ693" s="7"/>
      <c r="FA693" s="7"/>
      <c r="FB693" s="7"/>
      <c r="FC693" s="7">
        <v>0</v>
      </c>
      <c r="FD693" s="7"/>
      <c r="FE693" s="7"/>
      <c r="FF693" s="7"/>
      <c r="FG693" s="7"/>
      <c r="FH693" s="7">
        <v>0</v>
      </c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>
        <v>0</v>
      </c>
      <c r="FZ693" s="7"/>
      <c r="GA693" s="7"/>
      <c r="GB693" s="7"/>
      <c r="GC693" s="7">
        <v>0</v>
      </c>
      <c r="GD693" s="7"/>
      <c r="GE693" s="7"/>
      <c r="GF693" s="7"/>
      <c r="GG693" s="7"/>
      <c r="GH693" s="7"/>
      <c r="GI693" s="7"/>
      <c r="GJ693" s="7"/>
      <c r="GK693" s="7"/>
      <c r="GL693" s="7">
        <v>0</v>
      </c>
      <c r="GM693" s="7"/>
      <c r="GN693" s="7"/>
      <c r="GO693" s="7"/>
      <c r="GP693" s="7"/>
      <c r="GQ693" s="7">
        <v>0</v>
      </c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>
        <v>0</v>
      </c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>
        <v>0</v>
      </c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>
        <v>0</v>
      </c>
      <c r="IM693" s="7"/>
      <c r="IN693" s="7"/>
      <c r="IO693" s="7"/>
      <c r="IP693" s="7"/>
      <c r="IQ693" s="7"/>
      <c r="IR693" s="7"/>
      <c r="IS693" s="7"/>
      <c r="IT693" s="7"/>
      <c r="IU693" s="7"/>
      <c r="IV693" s="7"/>
      <c r="IW693" s="7"/>
      <c r="IX693" s="7"/>
      <c r="IY693" s="7"/>
      <c r="IZ693" s="7"/>
      <c r="JA693" s="7">
        <v>0</v>
      </c>
      <c r="JB693" s="7"/>
      <c r="JC693" s="7"/>
    </row>
    <row r="694" spans="1:263">
      <c r="A694" s="4" t="s">
        <v>838</v>
      </c>
      <c r="B694" s="10" t="s">
        <v>3025</v>
      </c>
      <c r="C694" s="10" t="s">
        <v>1849</v>
      </c>
      <c r="D694" s="10">
        <v>35505</v>
      </c>
      <c r="E694" s="10" t="s">
        <v>3018</v>
      </c>
      <c r="F694" s="10" t="s">
        <v>2301</v>
      </c>
      <c r="G694" s="7"/>
      <c r="H694" s="7"/>
      <c r="I694" s="7"/>
      <c r="J694" s="7">
        <v>0</v>
      </c>
      <c r="K694" s="7"/>
      <c r="L694" s="7"/>
      <c r="M694" s="7"/>
      <c r="N694" s="7"/>
      <c r="O694" s="7"/>
      <c r="P694" s="7"/>
      <c r="Q694" s="7"/>
      <c r="R694" s="7"/>
      <c r="S694" s="7">
        <v>0</v>
      </c>
      <c r="T694" s="7"/>
      <c r="U694" s="7"/>
      <c r="V694" s="7"/>
      <c r="W694" s="7"/>
      <c r="X694" s="7">
        <v>0</v>
      </c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>
        <v>0</v>
      </c>
      <c r="AP694" s="7"/>
      <c r="AQ694" s="7"/>
      <c r="AR694" s="7"/>
      <c r="AS694" s="7">
        <v>0</v>
      </c>
      <c r="AT694" s="7"/>
      <c r="AU694" s="7"/>
      <c r="AV694" s="7"/>
      <c r="AW694" s="7"/>
      <c r="AX694" s="7"/>
      <c r="AY694" s="7"/>
      <c r="AZ694" s="7"/>
      <c r="BA694" s="7"/>
      <c r="BB694" s="7">
        <v>0</v>
      </c>
      <c r="BC694" s="7"/>
      <c r="BD694" s="7"/>
      <c r="BE694" s="7"/>
      <c r="BF694" s="7"/>
      <c r="BG694" s="7">
        <v>0</v>
      </c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>
        <v>0</v>
      </c>
      <c r="BY694" s="7"/>
      <c r="BZ694" s="7"/>
      <c r="CA694" s="7"/>
      <c r="CB694" s="7">
        <v>0</v>
      </c>
      <c r="CC694" s="7"/>
      <c r="CD694" s="7"/>
      <c r="CE694" s="7"/>
      <c r="CF694" s="7"/>
      <c r="CG694" s="7"/>
      <c r="CH694" s="7"/>
      <c r="CI694" s="7"/>
      <c r="CJ694" s="7"/>
      <c r="CK694" s="7">
        <v>0</v>
      </c>
      <c r="CL694" s="7"/>
      <c r="CM694" s="7"/>
      <c r="CN694" s="7"/>
      <c r="CO694" s="7"/>
      <c r="CP694" s="7">
        <v>0</v>
      </c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>
        <v>0</v>
      </c>
      <c r="DH694" s="7"/>
      <c r="DI694" s="7"/>
      <c r="DJ694" s="7"/>
      <c r="DK694" s="7">
        <v>0</v>
      </c>
      <c r="DL694" s="7"/>
      <c r="DM694" s="7"/>
      <c r="DN694" s="7"/>
      <c r="DO694" s="7"/>
      <c r="DP694" s="7"/>
      <c r="DQ694" s="7"/>
      <c r="DR694" s="7"/>
      <c r="DS694" s="7"/>
      <c r="DT694" s="7">
        <v>0</v>
      </c>
      <c r="DU694" s="7"/>
      <c r="DV694" s="7"/>
      <c r="DW694" s="7"/>
      <c r="DX694" s="7"/>
      <c r="DY694" s="7">
        <v>0</v>
      </c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>
        <v>0</v>
      </c>
      <c r="EQ694" s="7"/>
      <c r="ER694" s="7"/>
      <c r="ES694" s="7"/>
      <c r="ET694" s="7">
        <v>0</v>
      </c>
      <c r="EU694" s="7"/>
      <c r="EV694" s="7"/>
      <c r="EW694" s="7"/>
      <c r="EX694" s="7"/>
      <c r="EY694" s="7"/>
      <c r="EZ694" s="7"/>
      <c r="FA694" s="7"/>
      <c r="FB694" s="7"/>
      <c r="FC694" s="7">
        <v>0</v>
      </c>
      <c r="FD694" s="7"/>
      <c r="FE694" s="7"/>
      <c r="FF694" s="7"/>
      <c r="FG694" s="7"/>
      <c r="FH694" s="7">
        <v>0</v>
      </c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>
        <v>0</v>
      </c>
      <c r="FZ694" s="7"/>
      <c r="GA694" s="7"/>
      <c r="GB694" s="7"/>
      <c r="GC694" s="7">
        <v>0</v>
      </c>
      <c r="GD694" s="7"/>
      <c r="GE694" s="7"/>
      <c r="GF694" s="7"/>
      <c r="GG694" s="7"/>
      <c r="GH694" s="7"/>
      <c r="GI694" s="7"/>
      <c r="GJ694" s="7"/>
      <c r="GK694" s="7"/>
      <c r="GL694" s="7">
        <v>0</v>
      </c>
      <c r="GM694" s="7"/>
      <c r="GN694" s="7"/>
      <c r="GO694" s="7"/>
      <c r="GP694" s="7"/>
      <c r="GQ694" s="7">
        <v>0</v>
      </c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>
        <v>0</v>
      </c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>
        <v>0</v>
      </c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>
        <v>0</v>
      </c>
      <c r="IM694" s="7"/>
      <c r="IN694" s="7"/>
      <c r="IO694" s="7"/>
      <c r="IP694" s="7"/>
      <c r="IQ694" s="7"/>
      <c r="IR694" s="7"/>
      <c r="IS694" s="7"/>
      <c r="IT694" s="7"/>
      <c r="IU694" s="7"/>
      <c r="IV694" s="7"/>
      <c r="IW694" s="7"/>
      <c r="IX694" s="7"/>
      <c r="IY694" s="7"/>
      <c r="IZ694" s="7"/>
      <c r="JA694" s="7">
        <v>0</v>
      </c>
      <c r="JB694" s="7"/>
      <c r="JC694" s="7"/>
    </row>
    <row r="695" spans="1:263">
      <c r="A695" s="4" t="s">
        <v>839</v>
      </c>
      <c r="B695" s="10" t="s">
        <v>3026</v>
      </c>
      <c r="C695" s="10" t="s">
        <v>1850</v>
      </c>
      <c r="D695" s="10">
        <v>35506</v>
      </c>
      <c r="E695" s="10" t="s">
        <v>3018</v>
      </c>
      <c r="F695" s="10" t="s">
        <v>2301</v>
      </c>
      <c r="G695" s="7"/>
      <c r="H695" s="7"/>
      <c r="I695" s="7"/>
      <c r="J695" s="7">
        <v>0</v>
      </c>
      <c r="K695" s="7"/>
      <c r="L695" s="7"/>
      <c r="M695" s="7"/>
      <c r="N695" s="7"/>
      <c r="O695" s="7"/>
      <c r="P695" s="7"/>
      <c r="Q695" s="7"/>
      <c r="R695" s="7"/>
      <c r="S695" s="7">
        <v>0</v>
      </c>
      <c r="T695" s="7"/>
      <c r="U695" s="7"/>
      <c r="V695" s="7"/>
      <c r="W695" s="7"/>
      <c r="X695" s="7">
        <v>0</v>
      </c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>
        <v>0</v>
      </c>
      <c r="AP695" s="7"/>
      <c r="AQ695" s="7"/>
      <c r="AR695" s="7"/>
      <c r="AS695" s="7">
        <v>0</v>
      </c>
      <c r="AT695" s="7"/>
      <c r="AU695" s="7"/>
      <c r="AV695" s="7"/>
      <c r="AW695" s="7"/>
      <c r="AX695" s="7"/>
      <c r="AY695" s="7"/>
      <c r="AZ695" s="7"/>
      <c r="BA695" s="7"/>
      <c r="BB695" s="7">
        <v>0</v>
      </c>
      <c r="BC695" s="7"/>
      <c r="BD695" s="7"/>
      <c r="BE695" s="7"/>
      <c r="BF695" s="7"/>
      <c r="BG695" s="7">
        <v>0</v>
      </c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>
        <v>0</v>
      </c>
      <c r="BY695" s="7"/>
      <c r="BZ695" s="7"/>
      <c r="CA695" s="7"/>
      <c r="CB695" s="7">
        <v>0</v>
      </c>
      <c r="CC695" s="7"/>
      <c r="CD695" s="7"/>
      <c r="CE695" s="7"/>
      <c r="CF695" s="7"/>
      <c r="CG695" s="7"/>
      <c r="CH695" s="7"/>
      <c r="CI695" s="7"/>
      <c r="CJ695" s="7"/>
      <c r="CK695" s="7">
        <v>0</v>
      </c>
      <c r="CL695" s="7"/>
      <c r="CM695" s="7"/>
      <c r="CN695" s="7"/>
      <c r="CO695" s="7"/>
      <c r="CP695" s="7">
        <v>0</v>
      </c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>
        <v>0</v>
      </c>
      <c r="DH695" s="7"/>
      <c r="DI695" s="7"/>
      <c r="DJ695" s="7"/>
      <c r="DK695" s="7">
        <v>0</v>
      </c>
      <c r="DL695" s="7"/>
      <c r="DM695" s="7"/>
      <c r="DN695" s="7"/>
      <c r="DO695" s="7"/>
      <c r="DP695" s="7"/>
      <c r="DQ695" s="7"/>
      <c r="DR695" s="7"/>
      <c r="DS695" s="7"/>
      <c r="DT695" s="7">
        <v>0</v>
      </c>
      <c r="DU695" s="7"/>
      <c r="DV695" s="7"/>
      <c r="DW695" s="7"/>
      <c r="DX695" s="7"/>
      <c r="DY695" s="7">
        <v>0</v>
      </c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>
        <v>0</v>
      </c>
      <c r="EQ695" s="7"/>
      <c r="ER695" s="7"/>
      <c r="ES695" s="7"/>
      <c r="ET695" s="7">
        <v>0</v>
      </c>
      <c r="EU695" s="7"/>
      <c r="EV695" s="7"/>
      <c r="EW695" s="7"/>
      <c r="EX695" s="7"/>
      <c r="EY695" s="7"/>
      <c r="EZ695" s="7"/>
      <c r="FA695" s="7"/>
      <c r="FB695" s="7"/>
      <c r="FC695" s="7">
        <v>0</v>
      </c>
      <c r="FD695" s="7"/>
      <c r="FE695" s="7"/>
      <c r="FF695" s="7"/>
      <c r="FG695" s="7"/>
      <c r="FH695" s="7">
        <v>0</v>
      </c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>
        <v>0</v>
      </c>
      <c r="FZ695" s="7"/>
      <c r="GA695" s="7"/>
      <c r="GB695" s="7"/>
      <c r="GC695" s="7">
        <v>0</v>
      </c>
      <c r="GD695" s="7"/>
      <c r="GE695" s="7"/>
      <c r="GF695" s="7"/>
      <c r="GG695" s="7"/>
      <c r="GH695" s="7"/>
      <c r="GI695" s="7"/>
      <c r="GJ695" s="7"/>
      <c r="GK695" s="7"/>
      <c r="GL695" s="7">
        <v>0</v>
      </c>
      <c r="GM695" s="7"/>
      <c r="GN695" s="7"/>
      <c r="GO695" s="7"/>
      <c r="GP695" s="7"/>
      <c r="GQ695" s="7">
        <v>0</v>
      </c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>
        <v>0</v>
      </c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>
        <v>0</v>
      </c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>
        <v>0</v>
      </c>
      <c r="IM695" s="7"/>
      <c r="IN695" s="7"/>
      <c r="IO695" s="7"/>
      <c r="IP695" s="7"/>
      <c r="IQ695" s="7"/>
      <c r="IR695" s="7"/>
      <c r="IS695" s="7"/>
      <c r="IT695" s="7"/>
      <c r="IU695" s="7"/>
      <c r="IV695" s="7"/>
      <c r="IW695" s="7"/>
      <c r="IX695" s="7"/>
      <c r="IY695" s="7"/>
      <c r="IZ695" s="7"/>
      <c r="JA695" s="7">
        <v>0</v>
      </c>
      <c r="JB695" s="7"/>
      <c r="JC695" s="7"/>
    </row>
    <row r="696" spans="1:263">
      <c r="A696" s="4" t="s">
        <v>840</v>
      </c>
      <c r="B696" s="10" t="s">
        <v>3027</v>
      </c>
      <c r="C696" s="10" t="s">
        <v>1851</v>
      </c>
      <c r="D696" s="10">
        <v>35507</v>
      </c>
      <c r="E696" s="10" t="s">
        <v>3018</v>
      </c>
      <c r="F696" s="10" t="s">
        <v>2301</v>
      </c>
      <c r="G696" s="7"/>
      <c r="H696" s="7"/>
      <c r="I696" s="7"/>
      <c r="J696" s="7">
        <v>0</v>
      </c>
      <c r="K696" s="7"/>
      <c r="L696" s="7"/>
      <c r="M696" s="7"/>
      <c r="N696" s="7"/>
      <c r="O696" s="7"/>
      <c r="P696" s="7"/>
      <c r="Q696" s="7"/>
      <c r="R696" s="7"/>
      <c r="S696" s="7">
        <v>0</v>
      </c>
      <c r="T696" s="7"/>
      <c r="U696" s="7"/>
      <c r="V696" s="7"/>
      <c r="W696" s="7"/>
      <c r="X696" s="7">
        <v>0</v>
      </c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>
        <v>0</v>
      </c>
      <c r="AP696" s="7"/>
      <c r="AQ696" s="7"/>
      <c r="AR696" s="7"/>
      <c r="AS696" s="7">
        <v>0</v>
      </c>
      <c r="AT696" s="7"/>
      <c r="AU696" s="7"/>
      <c r="AV696" s="7"/>
      <c r="AW696" s="7"/>
      <c r="AX696" s="7"/>
      <c r="AY696" s="7"/>
      <c r="AZ696" s="7"/>
      <c r="BA696" s="7"/>
      <c r="BB696" s="7">
        <v>0</v>
      </c>
      <c r="BC696" s="7"/>
      <c r="BD696" s="7"/>
      <c r="BE696" s="7"/>
      <c r="BF696" s="7"/>
      <c r="BG696" s="7">
        <v>0</v>
      </c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>
        <v>0</v>
      </c>
      <c r="BY696" s="7"/>
      <c r="BZ696" s="7"/>
      <c r="CA696" s="7"/>
      <c r="CB696" s="7">
        <v>0</v>
      </c>
      <c r="CC696" s="7"/>
      <c r="CD696" s="7"/>
      <c r="CE696" s="7"/>
      <c r="CF696" s="7"/>
      <c r="CG696" s="7"/>
      <c r="CH696" s="7"/>
      <c r="CI696" s="7"/>
      <c r="CJ696" s="7"/>
      <c r="CK696" s="7">
        <v>0</v>
      </c>
      <c r="CL696" s="7"/>
      <c r="CM696" s="7"/>
      <c r="CN696" s="7"/>
      <c r="CO696" s="7"/>
      <c r="CP696" s="7">
        <v>0</v>
      </c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>
        <v>0</v>
      </c>
      <c r="DH696" s="7"/>
      <c r="DI696" s="7"/>
      <c r="DJ696" s="7"/>
      <c r="DK696" s="7">
        <v>0</v>
      </c>
      <c r="DL696" s="7"/>
      <c r="DM696" s="7"/>
      <c r="DN696" s="7"/>
      <c r="DO696" s="7"/>
      <c r="DP696" s="7"/>
      <c r="DQ696" s="7"/>
      <c r="DR696" s="7"/>
      <c r="DS696" s="7"/>
      <c r="DT696" s="7">
        <v>0</v>
      </c>
      <c r="DU696" s="7"/>
      <c r="DV696" s="7"/>
      <c r="DW696" s="7"/>
      <c r="DX696" s="7"/>
      <c r="DY696" s="7">
        <v>0</v>
      </c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>
        <v>0</v>
      </c>
      <c r="EQ696" s="7"/>
      <c r="ER696" s="7"/>
      <c r="ES696" s="7"/>
      <c r="ET696" s="7">
        <v>0</v>
      </c>
      <c r="EU696" s="7"/>
      <c r="EV696" s="7"/>
      <c r="EW696" s="7"/>
      <c r="EX696" s="7"/>
      <c r="EY696" s="7"/>
      <c r="EZ696" s="7"/>
      <c r="FA696" s="7"/>
      <c r="FB696" s="7"/>
      <c r="FC696" s="7">
        <v>0</v>
      </c>
      <c r="FD696" s="7"/>
      <c r="FE696" s="7"/>
      <c r="FF696" s="7"/>
      <c r="FG696" s="7"/>
      <c r="FH696" s="7">
        <v>0</v>
      </c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>
        <v>0</v>
      </c>
      <c r="FZ696" s="7"/>
      <c r="GA696" s="7"/>
      <c r="GB696" s="7"/>
      <c r="GC696" s="7">
        <v>0</v>
      </c>
      <c r="GD696" s="7"/>
      <c r="GE696" s="7"/>
      <c r="GF696" s="7"/>
      <c r="GG696" s="7"/>
      <c r="GH696" s="7"/>
      <c r="GI696" s="7"/>
      <c r="GJ696" s="7"/>
      <c r="GK696" s="7"/>
      <c r="GL696" s="7">
        <v>0</v>
      </c>
      <c r="GM696" s="7"/>
      <c r="GN696" s="7"/>
      <c r="GO696" s="7"/>
      <c r="GP696" s="7"/>
      <c r="GQ696" s="7">
        <v>0</v>
      </c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>
        <v>0</v>
      </c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>
        <v>0</v>
      </c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>
        <v>0</v>
      </c>
      <c r="IM696" s="7"/>
      <c r="IN696" s="7"/>
      <c r="IO696" s="7"/>
      <c r="IP696" s="7"/>
      <c r="IQ696" s="7"/>
      <c r="IR696" s="7"/>
      <c r="IS696" s="7"/>
      <c r="IT696" s="7"/>
      <c r="IU696" s="7"/>
      <c r="IV696" s="7"/>
      <c r="IW696" s="7"/>
      <c r="IX696" s="7"/>
      <c r="IY696" s="7"/>
      <c r="IZ696" s="7"/>
      <c r="JA696" s="7">
        <v>0</v>
      </c>
      <c r="JB696" s="7"/>
      <c r="JC696" s="7"/>
    </row>
    <row r="697" spans="1:263">
      <c r="A697" s="4" t="s">
        <v>841</v>
      </c>
      <c r="B697" s="10" t="s">
        <v>3028</v>
      </c>
      <c r="C697" s="10" t="s">
        <v>1852</v>
      </c>
      <c r="D697" s="10">
        <v>16101</v>
      </c>
      <c r="E697" s="10" t="s">
        <v>3029</v>
      </c>
      <c r="F697" s="10" t="s">
        <v>2286</v>
      </c>
      <c r="G697" s="7">
        <v>16</v>
      </c>
      <c r="H697" s="7">
        <v>9</v>
      </c>
      <c r="I697" s="7">
        <v>11</v>
      </c>
      <c r="J697" s="7">
        <v>36</v>
      </c>
      <c r="K697" s="7">
        <v>4</v>
      </c>
      <c r="L697" s="7">
        <v>0</v>
      </c>
      <c r="M697" s="7">
        <v>26</v>
      </c>
      <c r="N697" s="7">
        <v>3</v>
      </c>
      <c r="O697" s="7">
        <v>13</v>
      </c>
      <c r="P697" s="7">
        <v>0</v>
      </c>
      <c r="Q697" s="7">
        <v>0</v>
      </c>
      <c r="R697" s="7">
        <v>0</v>
      </c>
      <c r="S697" s="7">
        <v>36</v>
      </c>
      <c r="T697" s="7">
        <v>8</v>
      </c>
      <c r="U697" s="7">
        <v>0</v>
      </c>
      <c r="V697" s="7">
        <v>2</v>
      </c>
      <c r="W697" s="7">
        <v>0</v>
      </c>
      <c r="X697" s="7">
        <v>10</v>
      </c>
      <c r="Y697" s="7">
        <v>0</v>
      </c>
      <c r="Z697" s="7">
        <v>0</v>
      </c>
      <c r="AA697" s="7">
        <v>6</v>
      </c>
      <c r="AB697" s="7">
        <v>1</v>
      </c>
      <c r="AC697" s="7">
        <v>4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4</v>
      </c>
      <c r="AJ697" s="7">
        <v>0</v>
      </c>
      <c r="AK697" s="7">
        <v>1</v>
      </c>
      <c r="AL697" s="7">
        <v>0</v>
      </c>
      <c r="AM697" s="7">
        <v>0</v>
      </c>
      <c r="AN697" s="7">
        <v>0</v>
      </c>
      <c r="AO697" s="7">
        <v>10</v>
      </c>
      <c r="AP697" s="7">
        <v>1604</v>
      </c>
      <c r="AQ697" s="7">
        <v>11836</v>
      </c>
      <c r="AR697" s="7">
        <v>5738</v>
      </c>
      <c r="AS697" s="7">
        <v>19178</v>
      </c>
      <c r="AT697" s="7">
        <v>2556</v>
      </c>
      <c r="AU697" s="7">
        <v>0</v>
      </c>
      <c r="AV697" s="7">
        <v>16419</v>
      </c>
      <c r="AW697" s="7">
        <v>3001</v>
      </c>
      <c r="AX697" s="7">
        <v>5829</v>
      </c>
      <c r="AY697" s="7">
        <v>0</v>
      </c>
      <c r="AZ697" s="7">
        <v>0</v>
      </c>
      <c r="BA697" s="7">
        <v>0</v>
      </c>
      <c r="BB697" s="7">
        <v>19178</v>
      </c>
      <c r="BC697" s="7">
        <v>356</v>
      </c>
      <c r="BD697" s="7">
        <v>0</v>
      </c>
      <c r="BE697" s="7">
        <v>110</v>
      </c>
      <c r="BF697" s="7">
        <v>0</v>
      </c>
      <c r="BG697" s="7">
        <v>466</v>
      </c>
      <c r="BH697" s="7">
        <v>0</v>
      </c>
      <c r="BI697" s="7">
        <v>0</v>
      </c>
      <c r="BJ697" s="7">
        <v>203</v>
      </c>
      <c r="BK697" s="7">
        <v>4</v>
      </c>
      <c r="BL697" s="7">
        <v>183</v>
      </c>
      <c r="BM697" s="7">
        <v>0</v>
      </c>
      <c r="BN697" s="7">
        <v>0</v>
      </c>
      <c r="BO697" s="7">
        <v>0</v>
      </c>
      <c r="BP697" s="7">
        <v>0</v>
      </c>
      <c r="BQ697" s="7">
        <v>0</v>
      </c>
      <c r="BR697" s="7">
        <v>263</v>
      </c>
      <c r="BS697" s="7">
        <v>0</v>
      </c>
      <c r="BT697" s="7">
        <v>55</v>
      </c>
      <c r="BU697" s="7">
        <v>0</v>
      </c>
      <c r="BV697" s="7">
        <v>0</v>
      </c>
      <c r="BW697" s="7">
        <v>0</v>
      </c>
      <c r="BX697" s="7">
        <v>466</v>
      </c>
      <c r="BY697" s="7">
        <v>0</v>
      </c>
      <c r="BZ697" s="7">
        <v>0</v>
      </c>
      <c r="CA697" s="7">
        <v>4</v>
      </c>
      <c r="CB697" s="7">
        <v>4</v>
      </c>
      <c r="CC697" s="7">
        <v>0</v>
      </c>
      <c r="CD697" s="7">
        <v>0</v>
      </c>
      <c r="CE697" s="7">
        <v>4</v>
      </c>
      <c r="CF697" s="7">
        <v>0</v>
      </c>
      <c r="CG697" s="7">
        <v>4</v>
      </c>
      <c r="CH697" s="7">
        <v>0</v>
      </c>
      <c r="CI697" s="7">
        <v>0</v>
      </c>
      <c r="CJ697" s="7">
        <v>0</v>
      </c>
      <c r="CK697" s="7">
        <v>4</v>
      </c>
      <c r="CL697" s="7">
        <v>0</v>
      </c>
      <c r="CM697" s="7">
        <v>0</v>
      </c>
      <c r="CN697" s="7">
        <v>0</v>
      </c>
      <c r="CO697" s="7">
        <v>0</v>
      </c>
      <c r="CP697" s="7">
        <v>0</v>
      </c>
      <c r="CQ697" s="7">
        <v>0</v>
      </c>
      <c r="CR697" s="7">
        <v>0</v>
      </c>
      <c r="CS697" s="7">
        <v>0</v>
      </c>
      <c r="CT697" s="7">
        <v>0</v>
      </c>
      <c r="CU697" s="7">
        <v>0</v>
      </c>
      <c r="CV697" s="7">
        <v>0</v>
      </c>
      <c r="CW697" s="7">
        <v>0</v>
      </c>
      <c r="CX697" s="7">
        <v>0</v>
      </c>
      <c r="CY697" s="7">
        <v>0</v>
      </c>
      <c r="CZ697" s="7">
        <v>0</v>
      </c>
      <c r="DA697" s="7">
        <v>0</v>
      </c>
      <c r="DB697" s="7">
        <v>0</v>
      </c>
      <c r="DC697" s="7">
        <v>0</v>
      </c>
      <c r="DD697" s="7">
        <v>0</v>
      </c>
      <c r="DE697" s="7">
        <v>0</v>
      </c>
      <c r="DF697" s="7">
        <v>0</v>
      </c>
      <c r="DG697" s="7">
        <v>0</v>
      </c>
      <c r="DH697" s="7">
        <v>0</v>
      </c>
      <c r="DI697" s="7">
        <v>0</v>
      </c>
      <c r="DJ697" s="7">
        <v>7040</v>
      </c>
      <c r="DK697" s="7">
        <v>7040</v>
      </c>
      <c r="DL697" s="7">
        <v>0</v>
      </c>
      <c r="DM697" s="7">
        <v>0</v>
      </c>
      <c r="DN697" s="7">
        <v>7040</v>
      </c>
      <c r="DO697" s="7">
        <v>0</v>
      </c>
      <c r="DP697" s="7">
        <v>7040</v>
      </c>
      <c r="DQ697" s="7">
        <v>0</v>
      </c>
      <c r="DR697" s="7">
        <v>0</v>
      </c>
      <c r="DS697" s="7">
        <v>0</v>
      </c>
      <c r="DT697" s="7">
        <v>7040</v>
      </c>
      <c r="DU697" s="7">
        <v>0</v>
      </c>
      <c r="DV697" s="7">
        <v>0</v>
      </c>
      <c r="DW697" s="7">
        <v>0</v>
      </c>
      <c r="DX697" s="7">
        <v>0</v>
      </c>
      <c r="DY697" s="7">
        <v>0</v>
      </c>
      <c r="DZ697" s="7">
        <v>0</v>
      </c>
      <c r="EA697" s="7">
        <v>0</v>
      </c>
      <c r="EB697" s="7">
        <v>0</v>
      </c>
      <c r="EC697" s="7">
        <v>0</v>
      </c>
      <c r="ED697" s="7">
        <v>0</v>
      </c>
      <c r="EE697" s="7">
        <v>0</v>
      </c>
      <c r="EF697" s="7">
        <v>0</v>
      </c>
      <c r="EG697" s="7">
        <v>0</v>
      </c>
      <c r="EH697" s="7">
        <v>0</v>
      </c>
      <c r="EI697" s="7">
        <v>0</v>
      </c>
      <c r="EJ697" s="7">
        <v>0</v>
      </c>
      <c r="EK697" s="7">
        <v>0</v>
      </c>
      <c r="EL697" s="7">
        <v>0</v>
      </c>
      <c r="EM697" s="7">
        <v>0</v>
      </c>
      <c r="EN697" s="7">
        <v>0</v>
      </c>
      <c r="EO697" s="7">
        <v>0</v>
      </c>
      <c r="EP697" s="7">
        <v>0</v>
      </c>
      <c r="EQ697" s="7">
        <v>1</v>
      </c>
      <c r="ER697" s="7">
        <v>2</v>
      </c>
      <c r="ES697" s="7">
        <v>1</v>
      </c>
      <c r="ET697" s="7">
        <v>4</v>
      </c>
      <c r="EU697" s="7">
        <v>3</v>
      </c>
      <c r="EV697" s="7">
        <v>0</v>
      </c>
      <c r="EW697" s="7">
        <v>1</v>
      </c>
      <c r="EX697" s="7">
        <v>0</v>
      </c>
      <c r="EY697" s="7">
        <v>1</v>
      </c>
      <c r="EZ697" s="7">
        <v>0</v>
      </c>
      <c r="FA697" s="7">
        <v>0</v>
      </c>
      <c r="FB697" s="7">
        <v>0</v>
      </c>
      <c r="FC697" s="7">
        <v>4</v>
      </c>
      <c r="FD697" s="7">
        <v>0</v>
      </c>
      <c r="FE697" s="7">
        <v>0</v>
      </c>
      <c r="FF697" s="7">
        <v>0</v>
      </c>
      <c r="FG697" s="7">
        <v>0</v>
      </c>
      <c r="FH697" s="7">
        <v>0</v>
      </c>
      <c r="FI697" s="7">
        <v>0</v>
      </c>
      <c r="FJ697" s="7">
        <v>0</v>
      </c>
      <c r="FK697" s="7">
        <v>0</v>
      </c>
      <c r="FL697" s="7">
        <v>0</v>
      </c>
      <c r="FM697" s="7">
        <v>0</v>
      </c>
      <c r="FN697" s="7">
        <v>0</v>
      </c>
      <c r="FO697" s="7">
        <v>0</v>
      </c>
      <c r="FP697" s="7">
        <v>0</v>
      </c>
      <c r="FQ697" s="7">
        <v>0</v>
      </c>
      <c r="FR697" s="7">
        <v>0</v>
      </c>
      <c r="FS697" s="7">
        <v>0</v>
      </c>
      <c r="FT697" s="7">
        <v>0</v>
      </c>
      <c r="FU697" s="7">
        <v>0</v>
      </c>
      <c r="FV697" s="7">
        <v>0</v>
      </c>
      <c r="FW697" s="7">
        <v>0</v>
      </c>
      <c r="FX697" s="7">
        <v>0</v>
      </c>
      <c r="FY697" s="7">
        <v>0</v>
      </c>
      <c r="FZ697" s="7">
        <v>3587</v>
      </c>
      <c r="GA697" s="7">
        <v>1191</v>
      </c>
      <c r="GB697" s="7">
        <v>1315</v>
      </c>
      <c r="GC697" s="7">
        <v>6093</v>
      </c>
      <c r="GD697" s="7">
        <v>4778</v>
      </c>
      <c r="GE697" s="7">
        <v>0</v>
      </c>
      <c r="GF697" s="7">
        <v>1315</v>
      </c>
      <c r="GG697" s="7">
        <v>0</v>
      </c>
      <c r="GH697" s="7">
        <v>1315</v>
      </c>
      <c r="GI697" s="7">
        <v>0</v>
      </c>
      <c r="GJ697" s="7">
        <v>0</v>
      </c>
      <c r="GK697" s="7">
        <v>0</v>
      </c>
      <c r="GL697" s="7">
        <v>6093</v>
      </c>
      <c r="GM697" s="7">
        <v>0</v>
      </c>
      <c r="GN697" s="7">
        <v>0</v>
      </c>
      <c r="GO697" s="7">
        <v>0</v>
      </c>
      <c r="GP697" s="7">
        <v>0</v>
      </c>
      <c r="GQ697" s="7">
        <v>0</v>
      </c>
      <c r="GR697" s="7">
        <v>0</v>
      </c>
      <c r="GS697" s="7">
        <v>0</v>
      </c>
      <c r="GT697" s="7">
        <v>0</v>
      </c>
      <c r="GU697" s="7">
        <v>0</v>
      </c>
      <c r="GV697" s="7">
        <v>0</v>
      </c>
      <c r="GW697" s="7">
        <v>0</v>
      </c>
      <c r="GX697" s="7">
        <v>0</v>
      </c>
      <c r="GY697" s="7">
        <v>0</v>
      </c>
      <c r="GZ697" s="7">
        <v>0</v>
      </c>
      <c r="HA697" s="7">
        <v>0</v>
      </c>
      <c r="HB697" s="7">
        <v>0</v>
      </c>
      <c r="HC697" s="7">
        <v>0</v>
      </c>
      <c r="HD697" s="7">
        <v>0</v>
      </c>
      <c r="HE697" s="7">
        <v>0</v>
      </c>
      <c r="HF697" s="7">
        <v>0</v>
      </c>
      <c r="HG697" s="7">
        <v>0</v>
      </c>
      <c r="HH697" s="7">
        <v>0</v>
      </c>
      <c r="HI697" s="7">
        <v>3</v>
      </c>
      <c r="HJ697" s="7">
        <v>7821</v>
      </c>
      <c r="HK697" s="7">
        <v>16</v>
      </c>
      <c r="HL697" s="7">
        <v>1604</v>
      </c>
      <c r="HM697" s="7">
        <v>6</v>
      </c>
      <c r="HN697" s="7">
        <v>4015</v>
      </c>
      <c r="HO697" s="7">
        <v>0</v>
      </c>
      <c r="HP697" s="7">
        <v>0</v>
      </c>
      <c r="HQ697" s="7">
        <v>0</v>
      </c>
      <c r="HR697" s="7">
        <v>0</v>
      </c>
      <c r="HS697" s="7">
        <v>0</v>
      </c>
      <c r="HT697" s="7">
        <v>0</v>
      </c>
      <c r="HU697" s="7">
        <v>0</v>
      </c>
      <c r="HV697" s="7">
        <v>0</v>
      </c>
      <c r="HW697" s="7">
        <v>13440</v>
      </c>
      <c r="HX697" s="7">
        <v>0</v>
      </c>
      <c r="HY697" s="7">
        <v>0</v>
      </c>
      <c r="HZ697" s="7">
        <v>0</v>
      </c>
      <c r="IA697" s="7">
        <v>0</v>
      </c>
      <c r="IB697" s="7">
        <v>0</v>
      </c>
      <c r="IC697" s="7">
        <v>0</v>
      </c>
      <c r="ID697" s="7">
        <v>0</v>
      </c>
      <c r="IE697" s="7">
        <v>0</v>
      </c>
      <c r="IF697" s="7">
        <v>0</v>
      </c>
      <c r="IG697" s="7">
        <v>0</v>
      </c>
      <c r="IH697" s="7">
        <v>0</v>
      </c>
      <c r="II697" s="7">
        <v>0</v>
      </c>
      <c r="IJ697" s="7">
        <v>0</v>
      </c>
      <c r="IK697" s="7">
        <v>0</v>
      </c>
      <c r="IL697" s="7">
        <v>0</v>
      </c>
      <c r="IM697" s="7">
        <v>0</v>
      </c>
      <c r="IN697" s="7">
        <v>0</v>
      </c>
      <c r="IO697" s="7">
        <v>0</v>
      </c>
      <c r="IP697" s="7">
        <v>0</v>
      </c>
      <c r="IQ697" s="7">
        <v>3</v>
      </c>
      <c r="IR697" s="7">
        <v>4778</v>
      </c>
      <c r="IS697" s="7">
        <v>0</v>
      </c>
      <c r="IT697" s="7">
        <v>0</v>
      </c>
      <c r="IU697" s="7">
        <v>0</v>
      </c>
      <c r="IV697" s="7">
        <v>0</v>
      </c>
      <c r="IW697" s="7">
        <v>0</v>
      </c>
      <c r="IX697" s="7">
        <v>0</v>
      </c>
      <c r="IY697" s="7">
        <v>0</v>
      </c>
      <c r="IZ697" s="7">
        <v>0</v>
      </c>
      <c r="JA697" s="7">
        <v>4778</v>
      </c>
      <c r="JB697" s="7">
        <v>0</v>
      </c>
      <c r="JC697" s="7">
        <v>0</v>
      </c>
    </row>
    <row r="698" spans="1:263">
      <c r="A698" s="4" t="s">
        <v>842</v>
      </c>
      <c r="B698" s="10" t="s">
        <v>3030</v>
      </c>
      <c r="C698" s="10" t="s">
        <v>1853</v>
      </c>
      <c r="D698" s="10">
        <v>16102</v>
      </c>
      <c r="E698" s="10" t="s">
        <v>3029</v>
      </c>
      <c r="F698" s="10" t="s">
        <v>2286</v>
      </c>
      <c r="G698" s="7"/>
      <c r="H698" s="7"/>
      <c r="I698" s="7"/>
      <c r="J698" s="7">
        <v>0</v>
      </c>
      <c r="K698" s="7"/>
      <c r="L698" s="7"/>
      <c r="M698" s="7"/>
      <c r="N698" s="7"/>
      <c r="O698" s="7"/>
      <c r="P698" s="7"/>
      <c r="Q698" s="7"/>
      <c r="R698" s="7"/>
      <c r="S698" s="7">
        <v>0</v>
      </c>
      <c r="T698" s="7"/>
      <c r="U698" s="7"/>
      <c r="V698" s="7"/>
      <c r="W698" s="7"/>
      <c r="X698" s="7">
        <v>0</v>
      </c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>
        <v>0</v>
      </c>
      <c r="AP698" s="7"/>
      <c r="AQ698" s="7"/>
      <c r="AR698" s="7"/>
      <c r="AS698" s="7">
        <v>0</v>
      </c>
      <c r="AT698" s="7"/>
      <c r="AU698" s="7"/>
      <c r="AV698" s="7"/>
      <c r="AW698" s="7"/>
      <c r="AX698" s="7"/>
      <c r="AY698" s="7"/>
      <c r="AZ698" s="7"/>
      <c r="BA698" s="7"/>
      <c r="BB698" s="7">
        <v>0</v>
      </c>
      <c r="BC698" s="7"/>
      <c r="BD698" s="7"/>
      <c r="BE698" s="7"/>
      <c r="BF698" s="7"/>
      <c r="BG698" s="7">
        <v>0</v>
      </c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>
        <v>0</v>
      </c>
      <c r="BY698" s="7"/>
      <c r="BZ698" s="7"/>
      <c r="CA698" s="7"/>
      <c r="CB698" s="7">
        <v>0</v>
      </c>
      <c r="CC698" s="7"/>
      <c r="CD698" s="7"/>
      <c r="CE698" s="7"/>
      <c r="CF698" s="7"/>
      <c r="CG698" s="7"/>
      <c r="CH698" s="7"/>
      <c r="CI698" s="7"/>
      <c r="CJ698" s="7"/>
      <c r="CK698" s="7">
        <v>0</v>
      </c>
      <c r="CL698" s="7"/>
      <c r="CM698" s="7"/>
      <c r="CN698" s="7"/>
      <c r="CO698" s="7"/>
      <c r="CP698" s="7">
        <v>0</v>
      </c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>
        <v>0</v>
      </c>
      <c r="DH698" s="7"/>
      <c r="DI698" s="7"/>
      <c r="DJ698" s="7"/>
      <c r="DK698" s="7">
        <v>0</v>
      </c>
      <c r="DL698" s="7"/>
      <c r="DM698" s="7"/>
      <c r="DN698" s="7"/>
      <c r="DO698" s="7"/>
      <c r="DP698" s="7"/>
      <c r="DQ698" s="7"/>
      <c r="DR698" s="7"/>
      <c r="DS698" s="7"/>
      <c r="DT698" s="7">
        <v>0</v>
      </c>
      <c r="DU698" s="7"/>
      <c r="DV698" s="7"/>
      <c r="DW698" s="7"/>
      <c r="DX698" s="7"/>
      <c r="DY698" s="7">
        <v>0</v>
      </c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>
        <v>0</v>
      </c>
      <c r="EQ698" s="7"/>
      <c r="ER698" s="7"/>
      <c r="ES698" s="7"/>
      <c r="ET698" s="7">
        <v>0</v>
      </c>
      <c r="EU698" s="7"/>
      <c r="EV698" s="7"/>
      <c r="EW698" s="7"/>
      <c r="EX698" s="7"/>
      <c r="EY698" s="7"/>
      <c r="EZ698" s="7"/>
      <c r="FA698" s="7"/>
      <c r="FB698" s="7"/>
      <c r="FC698" s="7">
        <v>0</v>
      </c>
      <c r="FD698" s="7"/>
      <c r="FE698" s="7"/>
      <c r="FF698" s="7"/>
      <c r="FG698" s="7"/>
      <c r="FH698" s="7">
        <v>0</v>
      </c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>
        <v>0</v>
      </c>
      <c r="FZ698" s="7"/>
      <c r="GA698" s="7"/>
      <c r="GB698" s="7"/>
      <c r="GC698" s="7">
        <v>0</v>
      </c>
      <c r="GD698" s="7"/>
      <c r="GE698" s="7"/>
      <c r="GF698" s="7"/>
      <c r="GG698" s="7"/>
      <c r="GH698" s="7"/>
      <c r="GI698" s="7"/>
      <c r="GJ698" s="7"/>
      <c r="GK698" s="7"/>
      <c r="GL698" s="7">
        <v>0</v>
      </c>
      <c r="GM698" s="7"/>
      <c r="GN698" s="7"/>
      <c r="GO698" s="7"/>
      <c r="GP698" s="7"/>
      <c r="GQ698" s="7">
        <v>0</v>
      </c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>
        <v>0</v>
      </c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>
        <v>0</v>
      </c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>
        <v>0</v>
      </c>
      <c r="IM698" s="7"/>
      <c r="IN698" s="7"/>
      <c r="IO698" s="7"/>
      <c r="IP698" s="7"/>
      <c r="IQ698" s="7"/>
      <c r="IR698" s="7"/>
      <c r="IS698" s="7"/>
      <c r="IT698" s="7"/>
      <c r="IU698" s="7"/>
      <c r="IV698" s="7"/>
      <c r="IW698" s="7"/>
      <c r="IX698" s="7"/>
      <c r="IY698" s="7"/>
      <c r="IZ698" s="7"/>
      <c r="JA698" s="7">
        <v>0</v>
      </c>
      <c r="JB698" s="7"/>
      <c r="JC698" s="7"/>
    </row>
    <row r="699" spans="1:263">
      <c r="A699" s="4" t="s">
        <v>843</v>
      </c>
      <c r="B699" s="10" t="s">
        <v>3031</v>
      </c>
      <c r="C699" s="10" t="s">
        <v>1854</v>
      </c>
      <c r="D699" s="10">
        <v>36101</v>
      </c>
      <c r="E699" s="10" t="s">
        <v>3029</v>
      </c>
      <c r="F699" s="10" t="s">
        <v>2301</v>
      </c>
      <c r="G699" s="7"/>
      <c r="H699" s="7"/>
      <c r="I699" s="7"/>
      <c r="J699" s="7">
        <v>0</v>
      </c>
      <c r="K699" s="7"/>
      <c r="L699" s="7"/>
      <c r="M699" s="7"/>
      <c r="N699" s="7"/>
      <c r="O699" s="7"/>
      <c r="P699" s="7"/>
      <c r="Q699" s="7"/>
      <c r="R699" s="7"/>
      <c r="S699" s="7">
        <v>0</v>
      </c>
      <c r="T699" s="7"/>
      <c r="U699" s="7"/>
      <c r="V699" s="7"/>
      <c r="W699" s="7"/>
      <c r="X699" s="7">
        <v>0</v>
      </c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>
        <v>0</v>
      </c>
      <c r="AP699" s="7"/>
      <c r="AQ699" s="7"/>
      <c r="AR699" s="7"/>
      <c r="AS699" s="7">
        <v>0</v>
      </c>
      <c r="AT699" s="7"/>
      <c r="AU699" s="7"/>
      <c r="AV699" s="7"/>
      <c r="AW699" s="7"/>
      <c r="AX699" s="7"/>
      <c r="AY699" s="7"/>
      <c r="AZ699" s="7"/>
      <c r="BA699" s="7"/>
      <c r="BB699" s="7">
        <v>0</v>
      </c>
      <c r="BC699" s="7"/>
      <c r="BD699" s="7"/>
      <c r="BE699" s="7"/>
      <c r="BF699" s="7"/>
      <c r="BG699" s="7">
        <v>0</v>
      </c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>
        <v>0</v>
      </c>
      <c r="BY699" s="7"/>
      <c r="BZ699" s="7"/>
      <c r="CA699" s="7"/>
      <c r="CB699" s="7">
        <v>0</v>
      </c>
      <c r="CC699" s="7"/>
      <c r="CD699" s="7"/>
      <c r="CE699" s="7"/>
      <c r="CF699" s="7"/>
      <c r="CG699" s="7"/>
      <c r="CH699" s="7"/>
      <c r="CI699" s="7"/>
      <c r="CJ699" s="7"/>
      <c r="CK699" s="7">
        <v>0</v>
      </c>
      <c r="CL699" s="7"/>
      <c r="CM699" s="7"/>
      <c r="CN699" s="7"/>
      <c r="CO699" s="7"/>
      <c r="CP699" s="7">
        <v>0</v>
      </c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>
        <v>0</v>
      </c>
      <c r="DH699" s="7"/>
      <c r="DI699" s="7"/>
      <c r="DJ699" s="7"/>
      <c r="DK699" s="7">
        <v>0</v>
      </c>
      <c r="DL699" s="7"/>
      <c r="DM699" s="7"/>
      <c r="DN699" s="7"/>
      <c r="DO699" s="7"/>
      <c r="DP699" s="7"/>
      <c r="DQ699" s="7"/>
      <c r="DR699" s="7"/>
      <c r="DS699" s="7"/>
      <c r="DT699" s="7">
        <v>0</v>
      </c>
      <c r="DU699" s="7"/>
      <c r="DV699" s="7"/>
      <c r="DW699" s="7"/>
      <c r="DX699" s="7"/>
      <c r="DY699" s="7">
        <v>0</v>
      </c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>
        <v>0</v>
      </c>
      <c r="EQ699" s="7"/>
      <c r="ER699" s="7"/>
      <c r="ES699" s="7"/>
      <c r="ET699" s="7">
        <v>0</v>
      </c>
      <c r="EU699" s="7"/>
      <c r="EV699" s="7"/>
      <c r="EW699" s="7"/>
      <c r="EX699" s="7"/>
      <c r="EY699" s="7"/>
      <c r="EZ699" s="7"/>
      <c r="FA699" s="7"/>
      <c r="FB699" s="7"/>
      <c r="FC699" s="7">
        <v>0</v>
      </c>
      <c r="FD699" s="7"/>
      <c r="FE699" s="7"/>
      <c r="FF699" s="7"/>
      <c r="FG699" s="7"/>
      <c r="FH699" s="7">
        <v>0</v>
      </c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>
        <v>0</v>
      </c>
      <c r="FZ699" s="7"/>
      <c r="GA699" s="7"/>
      <c r="GB699" s="7"/>
      <c r="GC699" s="7">
        <v>0</v>
      </c>
      <c r="GD699" s="7"/>
      <c r="GE699" s="7"/>
      <c r="GF699" s="7"/>
      <c r="GG699" s="7"/>
      <c r="GH699" s="7"/>
      <c r="GI699" s="7"/>
      <c r="GJ699" s="7"/>
      <c r="GK699" s="7"/>
      <c r="GL699" s="7">
        <v>0</v>
      </c>
      <c r="GM699" s="7"/>
      <c r="GN699" s="7"/>
      <c r="GO699" s="7"/>
      <c r="GP699" s="7"/>
      <c r="GQ699" s="7">
        <v>0</v>
      </c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>
        <v>0</v>
      </c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>
        <v>0</v>
      </c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>
        <v>0</v>
      </c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/>
      <c r="IY699" s="7"/>
      <c r="IZ699" s="7"/>
      <c r="JA699" s="7">
        <v>0</v>
      </c>
      <c r="JB699" s="7"/>
      <c r="JC699" s="7"/>
    </row>
    <row r="700" spans="1:263">
      <c r="A700" s="4" t="s">
        <v>844</v>
      </c>
      <c r="B700" s="10" t="s">
        <v>3032</v>
      </c>
      <c r="C700" s="10" t="s">
        <v>1855</v>
      </c>
      <c r="D700" s="10">
        <v>36102</v>
      </c>
      <c r="E700" s="10" t="s">
        <v>3029</v>
      </c>
      <c r="F700" s="10" t="s">
        <v>2301</v>
      </c>
      <c r="G700" s="7"/>
      <c r="H700" s="7"/>
      <c r="I700" s="7"/>
      <c r="J700" s="7">
        <v>0</v>
      </c>
      <c r="K700" s="7"/>
      <c r="L700" s="7"/>
      <c r="M700" s="7"/>
      <c r="N700" s="7"/>
      <c r="O700" s="7"/>
      <c r="P700" s="7"/>
      <c r="Q700" s="7"/>
      <c r="R700" s="7"/>
      <c r="S700" s="7">
        <v>0</v>
      </c>
      <c r="T700" s="7"/>
      <c r="U700" s="7"/>
      <c r="V700" s="7"/>
      <c r="W700" s="7"/>
      <c r="X700" s="7">
        <v>0</v>
      </c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>
        <v>0</v>
      </c>
      <c r="AP700" s="7"/>
      <c r="AQ700" s="7"/>
      <c r="AR700" s="7"/>
      <c r="AS700" s="7">
        <v>0</v>
      </c>
      <c r="AT700" s="7"/>
      <c r="AU700" s="7"/>
      <c r="AV700" s="7"/>
      <c r="AW700" s="7"/>
      <c r="AX700" s="7"/>
      <c r="AY700" s="7"/>
      <c r="AZ700" s="7"/>
      <c r="BA700" s="7"/>
      <c r="BB700" s="7">
        <v>0</v>
      </c>
      <c r="BC700" s="7"/>
      <c r="BD700" s="7"/>
      <c r="BE700" s="7"/>
      <c r="BF700" s="7"/>
      <c r="BG700" s="7">
        <v>0</v>
      </c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>
        <v>0</v>
      </c>
      <c r="BY700" s="7"/>
      <c r="BZ700" s="7"/>
      <c r="CA700" s="7"/>
      <c r="CB700" s="7">
        <v>0</v>
      </c>
      <c r="CC700" s="7"/>
      <c r="CD700" s="7"/>
      <c r="CE700" s="7"/>
      <c r="CF700" s="7"/>
      <c r="CG700" s="7"/>
      <c r="CH700" s="7"/>
      <c r="CI700" s="7"/>
      <c r="CJ700" s="7"/>
      <c r="CK700" s="7">
        <v>0</v>
      </c>
      <c r="CL700" s="7"/>
      <c r="CM700" s="7"/>
      <c r="CN700" s="7"/>
      <c r="CO700" s="7"/>
      <c r="CP700" s="7">
        <v>0</v>
      </c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>
        <v>0</v>
      </c>
      <c r="DH700" s="7"/>
      <c r="DI700" s="7"/>
      <c r="DJ700" s="7"/>
      <c r="DK700" s="7">
        <v>0</v>
      </c>
      <c r="DL700" s="7"/>
      <c r="DM700" s="7"/>
      <c r="DN700" s="7"/>
      <c r="DO700" s="7"/>
      <c r="DP700" s="7"/>
      <c r="DQ700" s="7"/>
      <c r="DR700" s="7"/>
      <c r="DS700" s="7"/>
      <c r="DT700" s="7">
        <v>0</v>
      </c>
      <c r="DU700" s="7"/>
      <c r="DV700" s="7"/>
      <c r="DW700" s="7"/>
      <c r="DX700" s="7"/>
      <c r="DY700" s="7">
        <v>0</v>
      </c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>
        <v>0</v>
      </c>
      <c r="EQ700" s="7"/>
      <c r="ER700" s="7"/>
      <c r="ES700" s="7"/>
      <c r="ET700" s="7">
        <v>0</v>
      </c>
      <c r="EU700" s="7"/>
      <c r="EV700" s="7"/>
      <c r="EW700" s="7"/>
      <c r="EX700" s="7"/>
      <c r="EY700" s="7"/>
      <c r="EZ700" s="7"/>
      <c r="FA700" s="7"/>
      <c r="FB700" s="7"/>
      <c r="FC700" s="7">
        <v>0</v>
      </c>
      <c r="FD700" s="7"/>
      <c r="FE700" s="7"/>
      <c r="FF700" s="7"/>
      <c r="FG700" s="7"/>
      <c r="FH700" s="7">
        <v>0</v>
      </c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>
        <v>0</v>
      </c>
      <c r="FZ700" s="7"/>
      <c r="GA700" s="7"/>
      <c r="GB700" s="7"/>
      <c r="GC700" s="7">
        <v>0</v>
      </c>
      <c r="GD700" s="7"/>
      <c r="GE700" s="7"/>
      <c r="GF700" s="7"/>
      <c r="GG700" s="7"/>
      <c r="GH700" s="7"/>
      <c r="GI700" s="7"/>
      <c r="GJ700" s="7"/>
      <c r="GK700" s="7"/>
      <c r="GL700" s="7">
        <v>0</v>
      </c>
      <c r="GM700" s="7"/>
      <c r="GN700" s="7"/>
      <c r="GO700" s="7"/>
      <c r="GP700" s="7"/>
      <c r="GQ700" s="7">
        <v>0</v>
      </c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>
        <v>0</v>
      </c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>
        <v>0</v>
      </c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>
        <v>0</v>
      </c>
      <c r="IM700" s="7"/>
      <c r="IN700" s="7"/>
      <c r="IO700" s="7"/>
      <c r="IP700" s="7"/>
      <c r="IQ700" s="7"/>
      <c r="IR700" s="7"/>
      <c r="IS700" s="7"/>
      <c r="IT700" s="7"/>
      <c r="IU700" s="7"/>
      <c r="IV700" s="7"/>
      <c r="IW700" s="7"/>
      <c r="IX700" s="7"/>
      <c r="IY700" s="7"/>
      <c r="IZ700" s="7"/>
      <c r="JA700" s="7">
        <v>0</v>
      </c>
      <c r="JB700" s="7"/>
      <c r="JC700" s="7"/>
    </row>
    <row r="701" spans="1:263">
      <c r="A701" s="4" t="s">
        <v>845</v>
      </c>
      <c r="B701" s="10" t="s">
        <v>3033</v>
      </c>
      <c r="C701" s="10" t="s">
        <v>1856</v>
      </c>
      <c r="D701" s="10">
        <v>16201</v>
      </c>
      <c r="E701" s="10" t="s">
        <v>3034</v>
      </c>
      <c r="F701" s="10" t="s">
        <v>2286</v>
      </c>
      <c r="G701" s="7">
        <v>44</v>
      </c>
      <c r="H701" s="7">
        <v>18</v>
      </c>
      <c r="I701" s="7">
        <v>1</v>
      </c>
      <c r="J701" s="7">
        <v>63</v>
      </c>
      <c r="K701" s="7">
        <v>9</v>
      </c>
      <c r="L701" s="7">
        <v>1</v>
      </c>
      <c r="M701" s="7">
        <v>35</v>
      </c>
      <c r="N701" s="7">
        <v>26</v>
      </c>
      <c r="O701" s="7">
        <v>9</v>
      </c>
      <c r="P701" s="7">
        <v>2</v>
      </c>
      <c r="Q701" s="7">
        <v>1</v>
      </c>
      <c r="R701" s="7">
        <v>0</v>
      </c>
      <c r="S701" s="7">
        <v>63</v>
      </c>
      <c r="T701" s="7">
        <v>25</v>
      </c>
      <c r="U701" s="7">
        <v>5</v>
      </c>
      <c r="V701" s="7">
        <v>1</v>
      </c>
      <c r="W701" s="7">
        <v>1</v>
      </c>
      <c r="X701" s="7">
        <v>31</v>
      </c>
      <c r="Y701" s="7">
        <v>11</v>
      </c>
      <c r="Z701" s="7">
        <v>4</v>
      </c>
      <c r="AA701" s="7">
        <v>5</v>
      </c>
      <c r="AB701" s="7">
        <v>4</v>
      </c>
      <c r="AC701" s="7">
        <v>0</v>
      </c>
      <c r="AD701" s="7">
        <v>0</v>
      </c>
      <c r="AE701" s="7">
        <v>0</v>
      </c>
      <c r="AF701" s="7">
        <v>0</v>
      </c>
      <c r="AG701" s="7">
        <v>2</v>
      </c>
      <c r="AH701" s="7">
        <v>0</v>
      </c>
      <c r="AI701" s="7">
        <v>11</v>
      </c>
      <c r="AJ701" s="7">
        <v>11</v>
      </c>
      <c r="AK701" s="7">
        <v>9</v>
      </c>
      <c r="AL701" s="7">
        <v>2</v>
      </c>
      <c r="AM701" s="7">
        <v>0</v>
      </c>
      <c r="AN701" s="7">
        <v>0</v>
      </c>
      <c r="AO701" s="7">
        <v>31</v>
      </c>
      <c r="AP701" s="7">
        <v>9942</v>
      </c>
      <c r="AQ701" s="7">
        <v>4045</v>
      </c>
      <c r="AR701" s="7">
        <v>0</v>
      </c>
      <c r="AS701" s="7">
        <v>13987</v>
      </c>
      <c r="AT701" s="7">
        <v>2840</v>
      </c>
      <c r="AU701" s="7">
        <v>0</v>
      </c>
      <c r="AV701" s="7">
        <v>9878</v>
      </c>
      <c r="AW701" s="7">
        <v>4066</v>
      </c>
      <c r="AX701" s="7">
        <v>2022</v>
      </c>
      <c r="AY701" s="7">
        <v>5</v>
      </c>
      <c r="AZ701" s="7">
        <v>0</v>
      </c>
      <c r="BA701" s="7">
        <v>0</v>
      </c>
      <c r="BB701" s="7">
        <v>13987</v>
      </c>
      <c r="BC701" s="7">
        <v>3528</v>
      </c>
      <c r="BD701" s="7">
        <v>95</v>
      </c>
      <c r="BE701" s="7">
        <v>0</v>
      </c>
      <c r="BF701" s="7">
        <v>0</v>
      </c>
      <c r="BG701" s="7">
        <v>3623</v>
      </c>
      <c r="BH701" s="7">
        <v>1239</v>
      </c>
      <c r="BI701" s="7">
        <v>95</v>
      </c>
      <c r="BJ701" s="7">
        <v>25</v>
      </c>
      <c r="BK701" s="7">
        <v>25</v>
      </c>
      <c r="BL701" s="7">
        <v>0</v>
      </c>
      <c r="BM701" s="7">
        <v>0</v>
      </c>
      <c r="BN701" s="7">
        <v>0</v>
      </c>
      <c r="BO701" s="7">
        <v>0</v>
      </c>
      <c r="BP701" s="7">
        <v>0</v>
      </c>
      <c r="BQ701" s="7">
        <v>0</v>
      </c>
      <c r="BR701" s="7">
        <v>2354</v>
      </c>
      <c r="BS701" s="7">
        <v>2353</v>
      </c>
      <c r="BT701" s="7">
        <v>2022</v>
      </c>
      <c r="BU701" s="7">
        <v>5</v>
      </c>
      <c r="BV701" s="7">
        <v>0</v>
      </c>
      <c r="BW701" s="7">
        <v>0</v>
      </c>
      <c r="BX701" s="7">
        <v>3623</v>
      </c>
      <c r="BY701" s="7">
        <v>77</v>
      </c>
      <c r="BZ701" s="7">
        <v>0</v>
      </c>
      <c r="CA701" s="7">
        <v>0</v>
      </c>
      <c r="CB701" s="7">
        <v>77</v>
      </c>
      <c r="CC701" s="7">
        <v>13</v>
      </c>
      <c r="CD701" s="7">
        <v>0</v>
      </c>
      <c r="CE701" s="7">
        <v>52</v>
      </c>
      <c r="CF701" s="7">
        <v>50</v>
      </c>
      <c r="CG701" s="7">
        <v>42</v>
      </c>
      <c r="CH701" s="7">
        <v>0</v>
      </c>
      <c r="CI701" s="7">
        <v>0</v>
      </c>
      <c r="CJ701" s="7">
        <v>0</v>
      </c>
      <c r="CK701" s="7">
        <v>77</v>
      </c>
      <c r="CL701" s="7">
        <v>58</v>
      </c>
      <c r="CM701" s="7">
        <v>0</v>
      </c>
      <c r="CN701" s="7">
        <v>0</v>
      </c>
      <c r="CO701" s="7">
        <v>0</v>
      </c>
      <c r="CP701" s="7">
        <v>58</v>
      </c>
      <c r="CQ701" s="7">
        <v>8</v>
      </c>
      <c r="CR701" s="7">
        <v>0</v>
      </c>
      <c r="CS701" s="7">
        <v>4</v>
      </c>
      <c r="CT701" s="7">
        <v>4</v>
      </c>
      <c r="CU701" s="7">
        <v>0</v>
      </c>
      <c r="CV701" s="7">
        <v>0</v>
      </c>
      <c r="CW701" s="7">
        <v>0</v>
      </c>
      <c r="CX701" s="7">
        <v>0</v>
      </c>
      <c r="CY701" s="7">
        <v>4</v>
      </c>
      <c r="CZ701" s="7">
        <v>0</v>
      </c>
      <c r="DA701" s="7">
        <v>42</v>
      </c>
      <c r="DB701" s="7">
        <v>42</v>
      </c>
      <c r="DC701" s="7">
        <v>42</v>
      </c>
      <c r="DD701" s="7">
        <v>0</v>
      </c>
      <c r="DE701" s="7">
        <v>0</v>
      </c>
      <c r="DF701" s="7">
        <v>0</v>
      </c>
      <c r="DG701" s="7">
        <v>58</v>
      </c>
      <c r="DH701" s="7">
        <v>0</v>
      </c>
      <c r="DI701" s="7">
        <v>0</v>
      </c>
      <c r="DJ701" s="7">
        <v>0</v>
      </c>
      <c r="DK701" s="7">
        <v>0</v>
      </c>
      <c r="DL701" s="7">
        <v>0</v>
      </c>
      <c r="DM701" s="7">
        <v>0</v>
      </c>
      <c r="DN701" s="7">
        <v>0</v>
      </c>
      <c r="DO701" s="7">
        <v>0</v>
      </c>
      <c r="DP701" s="7">
        <v>0</v>
      </c>
      <c r="DQ701" s="7">
        <v>0</v>
      </c>
      <c r="DR701" s="7">
        <v>0</v>
      </c>
      <c r="DS701" s="7">
        <v>0</v>
      </c>
      <c r="DT701" s="7">
        <v>0</v>
      </c>
      <c r="DU701" s="7">
        <v>0</v>
      </c>
      <c r="DV701" s="7">
        <v>0</v>
      </c>
      <c r="DW701" s="7">
        <v>0</v>
      </c>
      <c r="DX701" s="7">
        <v>0</v>
      </c>
      <c r="DY701" s="7">
        <v>0</v>
      </c>
      <c r="DZ701" s="7">
        <v>0</v>
      </c>
      <c r="EA701" s="7">
        <v>0</v>
      </c>
      <c r="EB701" s="7">
        <v>0</v>
      </c>
      <c r="EC701" s="7">
        <v>0</v>
      </c>
      <c r="ED701" s="7">
        <v>0</v>
      </c>
      <c r="EE701" s="7">
        <v>0</v>
      </c>
      <c r="EF701" s="7">
        <v>0</v>
      </c>
      <c r="EG701" s="7">
        <v>0</v>
      </c>
      <c r="EH701" s="7">
        <v>0</v>
      </c>
      <c r="EI701" s="7">
        <v>0</v>
      </c>
      <c r="EJ701" s="7">
        <v>0</v>
      </c>
      <c r="EK701" s="7">
        <v>0</v>
      </c>
      <c r="EL701" s="7">
        <v>0</v>
      </c>
      <c r="EM701" s="7">
        <v>0</v>
      </c>
      <c r="EN701" s="7">
        <v>0</v>
      </c>
      <c r="EO701" s="7">
        <v>0</v>
      </c>
      <c r="EP701" s="7">
        <v>0</v>
      </c>
      <c r="EQ701" s="7">
        <v>4</v>
      </c>
      <c r="ER701" s="7">
        <v>3</v>
      </c>
      <c r="ES701" s="7">
        <v>0</v>
      </c>
      <c r="ET701" s="7">
        <v>7</v>
      </c>
      <c r="EU701" s="7">
        <v>3</v>
      </c>
      <c r="EV701" s="7">
        <v>0</v>
      </c>
      <c r="EW701" s="7">
        <v>2</v>
      </c>
      <c r="EX701" s="7">
        <v>1</v>
      </c>
      <c r="EY701" s="7">
        <v>0</v>
      </c>
      <c r="EZ701" s="7">
        <v>0</v>
      </c>
      <c r="FA701" s="7">
        <v>0</v>
      </c>
      <c r="FB701" s="7">
        <v>0</v>
      </c>
      <c r="FC701" s="7">
        <v>7</v>
      </c>
      <c r="FD701" s="7">
        <v>2</v>
      </c>
      <c r="FE701" s="7">
        <v>0</v>
      </c>
      <c r="FF701" s="7">
        <v>0</v>
      </c>
      <c r="FG701" s="7">
        <v>0</v>
      </c>
      <c r="FH701" s="7">
        <v>2</v>
      </c>
      <c r="FI701" s="7">
        <v>2</v>
      </c>
      <c r="FJ701" s="7">
        <v>0</v>
      </c>
      <c r="FK701" s="7">
        <v>0</v>
      </c>
      <c r="FL701" s="7">
        <v>0</v>
      </c>
      <c r="FM701" s="7">
        <v>0</v>
      </c>
      <c r="FN701" s="7">
        <v>0</v>
      </c>
      <c r="FO701" s="7">
        <v>0</v>
      </c>
      <c r="FP701" s="7">
        <v>0</v>
      </c>
      <c r="FQ701" s="7">
        <v>0</v>
      </c>
      <c r="FR701" s="7">
        <v>0</v>
      </c>
      <c r="FS701" s="7">
        <v>0</v>
      </c>
      <c r="FT701" s="7">
        <v>0</v>
      </c>
      <c r="FU701" s="7">
        <v>0</v>
      </c>
      <c r="FV701" s="7">
        <v>0</v>
      </c>
      <c r="FW701" s="7">
        <v>0</v>
      </c>
      <c r="FX701" s="7">
        <v>0</v>
      </c>
      <c r="FY701" s="7">
        <v>2</v>
      </c>
      <c r="FZ701" s="7">
        <v>0</v>
      </c>
      <c r="GA701" s="7">
        <v>0</v>
      </c>
      <c r="GB701" s="7">
        <v>0</v>
      </c>
      <c r="GC701" s="7">
        <v>0</v>
      </c>
      <c r="GD701" s="7">
        <v>0</v>
      </c>
      <c r="GE701" s="7">
        <v>0</v>
      </c>
      <c r="GF701" s="7">
        <v>0</v>
      </c>
      <c r="GG701" s="7">
        <v>0</v>
      </c>
      <c r="GH701" s="7">
        <v>0</v>
      </c>
      <c r="GI701" s="7">
        <v>0</v>
      </c>
      <c r="GJ701" s="7">
        <v>0</v>
      </c>
      <c r="GK701" s="7">
        <v>0</v>
      </c>
      <c r="GL701" s="7">
        <v>0</v>
      </c>
      <c r="GM701" s="7">
        <v>0</v>
      </c>
      <c r="GN701" s="7">
        <v>0</v>
      </c>
      <c r="GO701" s="7">
        <v>0</v>
      </c>
      <c r="GP701" s="7">
        <v>0</v>
      </c>
      <c r="GQ701" s="7">
        <v>0</v>
      </c>
      <c r="GR701" s="7">
        <v>0</v>
      </c>
      <c r="GS701" s="7">
        <v>0</v>
      </c>
      <c r="GT701" s="7">
        <v>0</v>
      </c>
      <c r="GU701" s="7">
        <v>0</v>
      </c>
      <c r="GV701" s="7">
        <v>0</v>
      </c>
      <c r="GW701" s="7">
        <v>0</v>
      </c>
      <c r="GX701" s="7">
        <v>0</v>
      </c>
      <c r="GY701" s="7">
        <v>0</v>
      </c>
      <c r="GZ701" s="7">
        <v>0</v>
      </c>
      <c r="HA701" s="7">
        <v>0</v>
      </c>
      <c r="HB701" s="7">
        <v>0</v>
      </c>
      <c r="HC701" s="7">
        <v>0</v>
      </c>
      <c r="HD701" s="7">
        <v>0</v>
      </c>
      <c r="HE701" s="7">
        <v>0</v>
      </c>
      <c r="HF701" s="7">
        <v>0</v>
      </c>
      <c r="HG701" s="7">
        <v>0</v>
      </c>
      <c r="HH701" s="7">
        <v>0</v>
      </c>
      <c r="HI701" s="7">
        <v>14</v>
      </c>
      <c r="HJ701" s="7">
        <v>1361</v>
      </c>
      <c r="HK701" s="7">
        <v>43</v>
      </c>
      <c r="HL701" s="7">
        <v>8895</v>
      </c>
      <c r="HM701" s="7">
        <v>4</v>
      </c>
      <c r="HN701" s="7">
        <v>3731</v>
      </c>
      <c r="HO701" s="7">
        <v>0</v>
      </c>
      <c r="HP701" s="7">
        <v>0</v>
      </c>
      <c r="HQ701" s="7">
        <v>0</v>
      </c>
      <c r="HR701" s="7">
        <v>0</v>
      </c>
      <c r="HS701" s="7">
        <v>0</v>
      </c>
      <c r="HT701" s="7">
        <v>0</v>
      </c>
      <c r="HU701" s="7">
        <v>0</v>
      </c>
      <c r="HV701" s="7">
        <v>0</v>
      </c>
      <c r="HW701" s="7">
        <v>13987</v>
      </c>
      <c r="HX701" s="7">
        <v>0</v>
      </c>
      <c r="HY701" s="7">
        <v>0</v>
      </c>
      <c r="HZ701" s="7">
        <v>0</v>
      </c>
      <c r="IA701" s="7">
        <v>0</v>
      </c>
      <c r="IB701" s="7">
        <v>0</v>
      </c>
      <c r="IC701" s="7">
        <v>0</v>
      </c>
      <c r="ID701" s="7">
        <v>0</v>
      </c>
      <c r="IE701" s="7">
        <v>0</v>
      </c>
      <c r="IF701" s="7">
        <v>0</v>
      </c>
      <c r="IG701" s="7">
        <v>0</v>
      </c>
      <c r="IH701" s="7">
        <v>0</v>
      </c>
      <c r="II701" s="7">
        <v>0</v>
      </c>
      <c r="IJ701" s="7">
        <v>0</v>
      </c>
      <c r="IK701" s="7">
        <v>0</v>
      </c>
      <c r="IL701" s="7">
        <v>0</v>
      </c>
      <c r="IM701" s="7">
        <v>0</v>
      </c>
      <c r="IN701" s="7">
        <v>0</v>
      </c>
      <c r="IO701" s="7">
        <v>0</v>
      </c>
      <c r="IP701" s="7">
        <v>0</v>
      </c>
      <c r="IQ701" s="7">
        <v>0</v>
      </c>
      <c r="IR701" s="7">
        <v>0</v>
      </c>
      <c r="IS701" s="7">
        <v>0</v>
      </c>
      <c r="IT701" s="7">
        <v>0</v>
      </c>
      <c r="IU701" s="7">
        <v>0</v>
      </c>
      <c r="IV701" s="7">
        <v>0</v>
      </c>
      <c r="IW701" s="7">
        <v>0</v>
      </c>
      <c r="IX701" s="7">
        <v>0</v>
      </c>
      <c r="IY701" s="7">
        <v>0</v>
      </c>
      <c r="IZ701" s="7">
        <v>0</v>
      </c>
      <c r="JA701" s="7">
        <v>0</v>
      </c>
      <c r="JB701" s="7">
        <v>0</v>
      </c>
      <c r="JC701" s="7">
        <v>0</v>
      </c>
    </row>
    <row r="702" spans="1:263">
      <c r="A702" s="4" t="s">
        <v>846</v>
      </c>
      <c r="B702" s="10" t="s">
        <v>3035</v>
      </c>
      <c r="C702" s="10" t="s">
        <v>1857</v>
      </c>
      <c r="D702" s="10">
        <v>26201</v>
      </c>
      <c r="E702" s="10" t="s">
        <v>3034</v>
      </c>
      <c r="F702" s="10" t="s">
        <v>2294</v>
      </c>
      <c r="G702" s="7"/>
      <c r="H702" s="7"/>
      <c r="I702" s="7"/>
      <c r="J702" s="7">
        <v>0</v>
      </c>
      <c r="K702" s="7"/>
      <c r="L702" s="7"/>
      <c r="M702" s="7"/>
      <c r="N702" s="7"/>
      <c r="O702" s="7"/>
      <c r="P702" s="7"/>
      <c r="Q702" s="7"/>
      <c r="R702" s="7"/>
      <c r="S702" s="7">
        <v>0</v>
      </c>
      <c r="T702" s="7"/>
      <c r="U702" s="7"/>
      <c r="V702" s="7"/>
      <c r="W702" s="7"/>
      <c r="X702" s="7">
        <v>0</v>
      </c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>
        <v>0</v>
      </c>
      <c r="AP702" s="7"/>
      <c r="AQ702" s="7"/>
      <c r="AR702" s="7"/>
      <c r="AS702" s="7">
        <v>0</v>
      </c>
      <c r="AT702" s="7"/>
      <c r="AU702" s="7"/>
      <c r="AV702" s="7"/>
      <c r="AW702" s="7"/>
      <c r="AX702" s="7"/>
      <c r="AY702" s="7"/>
      <c r="AZ702" s="7"/>
      <c r="BA702" s="7"/>
      <c r="BB702" s="7">
        <v>0</v>
      </c>
      <c r="BC702" s="7"/>
      <c r="BD702" s="7"/>
      <c r="BE702" s="7"/>
      <c r="BF702" s="7"/>
      <c r="BG702" s="7">
        <v>0</v>
      </c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>
        <v>0</v>
      </c>
      <c r="BY702" s="7"/>
      <c r="BZ702" s="7"/>
      <c r="CA702" s="7"/>
      <c r="CB702" s="7">
        <v>0</v>
      </c>
      <c r="CC702" s="7"/>
      <c r="CD702" s="7"/>
      <c r="CE702" s="7"/>
      <c r="CF702" s="7"/>
      <c r="CG702" s="7"/>
      <c r="CH702" s="7"/>
      <c r="CI702" s="7"/>
      <c r="CJ702" s="7"/>
      <c r="CK702" s="7">
        <v>0</v>
      </c>
      <c r="CL702" s="7"/>
      <c r="CM702" s="7"/>
      <c r="CN702" s="7"/>
      <c r="CO702" s="7"/>
      <c r="CP702" s="7">
        <v>0</v>
      </c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>
        <v>0</v>
      </c>
      <c r="DH702" s="7"/>
      <c r="DI702" s="7"/>
      <c r="DJ702" s="7"/>
      <c r="DK702" s="7">
        <v>0</v>
      </c>
      <c r="DL702" s="7"/>
      <c r="DM702" s="7"/>
      <c r="DN702" s="7"/>
      <c r="DO702" s="7"/>
      <c r="DP702" s="7"/>
      <c r="DQ702" s="7"/>
      <c r="DR702" s="7"/>
      <c r="DS702" s="7"/>
      <c r="DT702" s="7">
        <v>0</v>
      </c>
      <c r="DU702" s="7"/>
      <c r="DV702" s="7"/>
      <c r="DW702" s="7"/>
      <c r="DX702" s="7"/>
      <c r="DY702" s="7">
        <v>0</v>
      </c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>
        <v>0</v>
      </c>
      <c r="EQ702" s="7"/>
      <c r="ER702" s="7"/>
      <c r="ES702" s="7"/>
      <c r="ET702" s="7">
        <v>0</v>
      </c>
      <c r="EU702" s="7"/>
      <c r="EV702" s="7"/>
      <c r="EW702" s="7"/>
      <c r="EX702" s="7"/>
      <c r="EY702" s="7"/>
      <c r="EZ702" s="7"/>
      <c r="FA702" s="7"/>
      <c r="FB702" s="7"/>
      <c r="FC702" s="7">
        <v>0</v>
      </c>
      <c r="FD702" s="7"/>
      <c r="FE702" s="7"/>
      <c r="FF702" s="7"/>
      <c r="FG702" s="7"/>
      <c r="FH702" s="7">
        <v>0</v>
      </c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>
        <v>0</v>
      </c>
      <c r="FZ702" s="7"/>
      <c r="GA702" s="7"/>
      <c r="GB702" s="7"/>
      <c r="GC702" s="7">
        <v>0</v>
      </c>
      <c r="GD702" s="7"/>
      <c r="GE702" s="7"/>
      <c r="GF702" s="7"/>
      <c r="GG702" s="7"/>
      <c r="GH702" s="7"/>
      <c r="GI702" s="7"/>
      <c r="GJ702" s="7"/>
      <c r="GK702" s="7"/>
      <c r="GL702" s="7">
        <v>0</v>
      </c>
      <c r="GM702" s="7"/>
      <c r="GN702" s="7"/>
      <c r="GO702" s="7"/>
      <c r="GP702" s="7"/>
      <c r="GQ702" s="7">
        <v>0</v>
      </c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>
        <v>0</v>
      </c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>
        <v>0</v>
      </c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>
        <v>0</v>
      </c>
      <c r="IM702" s="7"/>
      <c r="IN702" s="7"/>
      <c r="IO702" s="7"/>
      <c r="IP702" s="7"/>
      <c r="IQ702" s="7"/>
      <c r="IR702" s="7"/>
      <c r="IS702" s="7"/>
      <c r="IT702" s="7"/>
      <c r="IU702" s="7"/>
      <c r="IV702" s="7"/>
      <c r="IW702" s="7"/>
      <c r="IX702" s="7"/>
      <c r="IY702" s="7"/>
      <c r="IZ702" s="7"/>
      <c r="JA702" s="7">
        <v>0</v>
      </c>
      <c r="JB702" s="7"/>
      <c r="JC702" s="7"/>
    </row>
    <row r="703" spans="1:263">
      <c r="A703" s="4" t="s">
        <v>847</v>
      </c>
      <c r="B703" s="10" t="s">
        <v>3036</v>
      </c>
      <c r="C703" s="10" t="s">
        <v>1858</v>
      </c>
      <c r="D703" s="10">
        <v>36201</v>
      </c>
      <c r="E703" s="10" t="s">
        <v>3034</v>
      </c>
      <c r="F703" s="10" t="s">
        <v>2301</v>
      </c>
      <c r="G703" s="7"/>
      <c r="H703" s="7"/>
      <c r="I703" s="7"/>
      <c r="J703" s="7">
        <v>0</v>
      </c>
      <c r="K703" s="7"/>
      <c r="L703" s="7"/>
      <c r="M703" s="7"/>
      <c r="N703" s="7"/>
      <c r="O703" s="7"/>
      <c r="P703" s="7"/>
      <c r="Q703" s="7"/>
      <c r="R703" s="7"/>
      <c r="S703" s="7">
        <v>0</v>
      </c>
      <c r="T703" s="7"/>
      <c r="U703" s="7"/>
      <c r="V703" s="7"/>
      <c r="W703" s="7"/>
      <c r="X703" s="7">
        <v>0</v>
      </c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>
        <v>0</v>
      </c>
      <c r="AP703" s="7"/>
      <c r="AQ703" s="7"/>
      <c r="AR703" s="7"/>
      <c r="AS703" s="7">
        <v>0</v>
      </c>
      <c r="AT703" s="7"/>
      <c r="AU703" s="7"/>
      <c r="AV703" s="7"/>
      <c r="AW703" s="7"/>
      <c r="AX703" s="7"/>
      <c r="AY703" s="7"/>
      <c r="AZ703" s="7"/>
      <c r="BA703" s="7"/>
      <c r="BB703" s="7">
        <v>0</v>
      </c>
      <c r="BC703" s="7"/>
      <c r="BD703" s="7"/>
      <c r="BE703" s="7"/>
      <c r="BF703" s="7"/>
      <c r="BG703" s="7">
        <v>0</v>
      </c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>
        <v>0</v>
      </c>
      <c r="BY703" s="7"/>
      <c r="BZ703" s="7"/>
      <c r="CA703" s="7"/>
      <c r="CB703" s="7">
        <v>0</v>
      </c>
      <c r="CC703" s="7"/>
      <c r="CD703" s="7"/>
      <c r="CE703" s="7"/>
      <c r="CF703" s="7"/>
      <c r="CG703" s="7"/>
      <c r="CH703" s="7"/>
      <c r="CI703" s="7"/>
      <c r="CJ703" s="7"/>
      <c r="CK703" s="7">
        <v>0</v>
      </c>
      <c r="CL703" s="7"/>
      <c r="CM703" s="7"/>
      <c r="CN703" s="7"/>
      <c r="CO703" s="7"/>
      <c r="CP703" s="7">
        <v>0</v>
      </c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>
        <v>0</v>
      </c>
      <c r="DH703" s="7"/>
      <c r="DI703" s="7"/>
      <c r="DJ703" s="7"/>
      <c r="DK703" s="7">
        <v>0</v>
      </c>
      <c r="DL703" s="7"/>
      <c r="DM703" s="7"/>
      <c r="DN703" s="7"/>
      <c r="DO703" s="7"/>
      <c r="DP703" s="7"/>
      <c r="DQ703" s="7"/>
      <c r="DR703" s="7"/>
      <c r="DS703" s="7"/>
      <c r="DT703" s="7">
        <v>0</v>
      </c>
      <c r="DU703" s="7"/>
      <c r="DV703" s="7"/>
      <c r="DW703" s="7"/>
      <c r="DX703" s="7"/>
      <c r="DY703" s="7">
        <v>0</v>
      </c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>
        <v>0</v>
      </c>
      <c r="EQ703" s="7"/>
      <c r="ER703" s="7"/>
      <c r="ES703" s="7"/>
      <c r="ET703" s="7">
        <v>0</v>
      </c>
      <c r="EU703" s="7"/>
      <c r="EV703" s="7"/>
      <c r="EW703" s="7"/>
      <c r="EX703" s="7"/>
      <c r="EY703" s="7"/>
      <c r="EZ703" s="7"/>
      <c r="FA703" s="7"/>
      <c r="FB703" s="7"/>
      <c r="FC703" s="7">
        <v>0</v>
      </c>
      <c r="FD703" s="7"/>
      <c r="FE703" s="7"/>
      <c r="FF703" s="7"/>
      <c r="FG703" s="7"/>
      <c r="FH703" s="7">
        <v>0</v>
      </c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>
        <v>0</v>
      </c>
      <c r="FZ703" s="7"/>
      <c r="GA703" s="7"/>
      <c r="GB703" s="7"/>
      <c r="GC703" s="7">
        <v>0</v>
      </c>
      <c r="GD703" s="7"/>
      <c r="GE703" s="7"/>
      <c r="GF703" s="7"/>
      <c r="GG703" s="7"/>
      <c r="GH703" s="7"/>
      <c r="GI703" s="7"/>
      <c r="GJ703" s="7"/>
      <c r="GK703" s="7"/>
      <c r="GL703" s="7">
        <v>0</v>
      </c>
      <c r="GM703" s="7"/>
      <c r="GN703" s="7"/>
      <c r="GO703" s="7"/>
      <c r="GP703" s="7"/>
      <c r="GQ703" s="7">
        <v>0</v>
      </c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>
        <v>0</v>
      </c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>
        <v>0</v>
      </c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>
        <v>0</v>
      </c>
      <c r="IM703" s="7"/>
      <c r="IN703" s="7"/>
      <c r="IO703" s="7"/>
      <c r="IP703" s="7"/>
      <c r="IQ703" s="7"/>
      <c r="IR703" s="7"/>
      <c r="IS703" s="7"/>
      <c r="IT703" s="7"/>
      <c r="IU703" s="7"/>
      <c r="IV703" s="7"/>
      <c r="IW703" s="7"/>
      <c r="IX703" s="7"/>
      <c r="IY703" s="7"/>
      <c r="IZ703" s="7"/>
      <c r="JA703" s="7">
        <v>0</v>
      </c>
      <c r="JB703" s="7"/>
      <c r="JC703" s="7"/>
    </row>
    <row r="704" spans="1:263">
      <c r="A704" s="4" t="s">
        <v>848</v>
      </c>
      <c r="B704" s="10" t="s">
        <v>3037</v>
      </c>
      <c r="C704" s="10" t="s">
        <v>1859</v>
      </c>
      <c r="D704" s="10">
        <v>36202</v>
      </c>
      <c r="E704" s="10" t="s">
        <v>3034</v>
      </c>
      <c r="F704" s="10" t="s">
        <v>2301</v>
      </c>
      <c r="G704" s="7"/>
      <c r="H704" s="7"/>
      <c r="I704" s="7"/>
      <c r="J704" s="7">
        <v>0</v>
      </c>
      <c r="K704" s="7"/>
      <c r="L704" s="7"/>
      <c r="M704" s="7"/>
      <c r="N704" s="7"/>
      <c r="O704" s="7"/>
      <c r="P704" s="7"/>
      <c r="Q704" s="7"/>
      <c r="R704" s="7"/>
      <c r="S704" s="7">
        <v>0</v>
      </c>
      <c r="T704" s="7"/>
      <c r="U704" s="7"/>
      <c r="V704" s="7"/>
      <c r="W704" s="7"/>
      <c r="X704" s="7">
        <v>0</v>
      </c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>
        <v>0</v>
      </c>
      <c r="AP704" s="7"/>
      <c r="AQ704" s="7"/>
      <c r="AR704" s="7"/>
      <c r="AS704" s="7">
        <v>0</v>
      </c>
      <c r="AT704" s="7"/>
      <c r="AU704" s="7"/>
      <c r="AV704" s="7"/>
      <c r="AW704" s="7"/>
      <c r="AX704" s="7"/>
      <c r="AY704" s="7"/>
      <c r="AZ704" s="7"/>
      <c r="BA704" s="7"/>
      <c r="BB704" s="7">
        <v>0</v>
      </c>
      <c r="BC704" s="7"/>
      <c r="BD704" s="7"/>
      <c r="BE704" s="7"/>
      <c r="BF704" s="7"/>
      <c r="BG704" s="7">
        <v>0</v>
      </c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>
        <v>0</v>
      </c>
      <c r="BY704" s="7"/>
      <c r="BZ704" s="7"/>
      <c r="CA704" s="7"/>
      <c r="CB704" s="7">
        <v>0</v>
      </c>
      <c r="CC704" s="7"/>
      <c r="CD704" s="7"/>
      <c r="CE704" s="7"/>
      <c r="CF704" s="7"/>
      <c r="CG704" s="7"/>
      <c r="CH704" s="7"/>
      <c r="CI704" s="7"/>
      <c r="CJ704" s="7"/>
      <c r="CK704" s="7">
        <v>0</v>
      </c>
      <c r="CL704" s="7"/>
      <c r="CM704" s="7"/>
      <c r="CN704" s="7"/>
      <c r="CO704" s="7"/>
      <c r="CP704" s="7">
        <v>0</v>
      </c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>
        <v>0</v>
      </c>
      <c r="DH704" s="7"/>
      <c r="DI704" s="7"/>
      <c r="DJ704" s="7"/>
      <c r="DK704" s="7">
        <v>0</v>
      </c>
      <c r="DL704" s="7"/>
      <c r="DM704" s="7"/>
      <c r="DN704" s="7"/>
      <c r="DO704" s="7"/>
      <c r="DP704" s="7"/>
      <c r="DQ704" s="7"/>
      <c r="DR704" s="7"/>
      <c r="DS704" s="7"/>
      <c r="DT704" s="7">
        <v>0</v>
      </c>
      <c r="DU704" s="7"/>
      <c r="DV704" s="7"/>
      <c r="DW704" s="7"/>
      <c r="DX704" s="7"/>
      <c r="DY704" s="7">
        <v>0</v>
      </c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>
        <v>0</v>
      </c>
      <c r="EQ704" s="7"/>
      <c r="ER704" s="7"/>
      <c r="ES704" s="7"/>
      <c r="ET704" s="7">
        <v>0</v>
      </c>
      <c r="EU704" s="7"/>
      <c r="EV704" s="7"/>
      <c r="EW704" s="7"/>
      <c r="EX704" s="7"/>
      <c r="EY704" s="7"/>
      <c r="EZ704" s="7"/>
      <c r="FA704" s="7"/>
      <c r="FB704" s="7"/>
      <c r="FC704" s="7">
        <v>0</v>
      </c>
      <c r="FD704" s="7"/>
      <c r="FE704" s="7"/>
      <c r="FF704" s="7"/>
      <c r="FG704" s="7"/>
      <c r="FH704" s="7">
        <v>0</v>
      </c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>
        <v>0</v>
      </c>
      <c r="FZ704" s="7"/>
      <c r="GA704" s="7"/>
      <c r="GB704" s="7"/>
      <c r="GC704" s="7">
        <v>0</v>
      </c>
      <c r="GD704" s="7"/>
      <c r="GE704" s="7"/>
      <c r="GF704" s="7"/>
      <c r="GG704" s="7"/>
      <c r="GH704" s="7"/>
      <c r="GI704" s="7"/>
      <c r="GJ704" s="7"/>
      <c r="GK704" s="7"/>
      <c r="GL704" s="7">
        <v>0</v>
      </c>
      <c r="GM704" s="7"/>
      <c r="GN704" s="7"/>
      <c r="GO704" s="7"/>
      <c r="GP704" s="7"/>
      <c r="GQ704" s="7">
        <v>0</v>
      </c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>
        <v>0</v>
      </c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>
        <v>0</v>
      </c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>
        <v>0</v>
      </c>
      <c r="IM704" s="7"/>
      <c r="IN704" s="7"/>
      <c r="IO704" s="7"/>
      <c r="IP704" s="7"/>
      <c r="IQ704" s="7"/>
      <c r="IR704" s="7"/>
      <c r="IS704" s="7"/>
      <c r="IT704" s="7"/>
      <c r="IU704" s="7"/>
      <c r="IV704" s="7"/>
      <c r="IW704" s="7"/>
      <c r="IX704" s="7"/>
      <c r="IY704" s="7"/>
      <c r="IZ704" s="7"/>
      <c r="JA704" s="7">
        <v>0</v>
      </c>
      <c r="JB704" s="7"/>
      <c r="JC704" s="7"/>
    </row>
    <row r="705" spans="1:263">
      <c r="A705" s="4" t="s">
        <v>849</v>
      </c>
      <c r="B705" s="10" t="s">
        <v>3038</v>
      </c>
      <c r="C705" s="10" t="s">
        <v>1860</v>
      </c>
      <c r="D705" s="10">
        <v>16301</v>
      </c>
      <c r="E705" s="10" t="s">
        <v>3039</v>
      </c>
      <c r="F705" s="10" t="s">
        <v>2286</v>
      </c>
      <c r="G705" s="7">
        <v>30</v>
      </c>
      <c r="H705" s="7">
        <v>4</v>
      </c>
      <c r="I705" s="7">
        <v>3</v>
      </c>
      <c r="J705" s="7">
        <v>37</v>
      </c>
      <c r="K705" s="7">
        <v>7</v>
      </c>
      <c r="L705" s="7">
        <v>2</v>
      </c>
      <c r="M705" s="7">
        <v>20</v>
      </c>
      <c r="N705" s="7">
        <v>5</v>
      </c>
      <c r="O705" s="7">
        <v>4</v>
      </c>
      <c r="P705" s="7">
        <v>0</v>
      </c>
      <c r="Q705" s="7">
        <v>0</v>
      </c>
      <c r="R705" s="7">
        <v>0</v>
      </c>
      <c r="S705" s="7">
        <v>37</v>
      </c>
      <c r="T705" s="7">
        <v>14</v>
      </c>
      <c r="U705" s="7">
        <v>4</v>
      </c>
      <c r="V705" s="7">
        <v>2</v>
      </c>
      <c r="W705" s="7">
        <v>2</v>
      </c>
      <c r="X705" s="7">
        <v>20</v>
      </c>
      <c r="Y705" s="7">
        <v>8</v>
      </c>
      <c r="Z705" s="7">
        <v>6</v>
      </c>
      <c r="AA705" s="7">
        <v>2</v>
      </c>
      <c r="AB705" s="7">
        <v>1</v>
      </c>
      <c r="AC705" s="7">
        <v>0</v>
      </c>
      <c r="AD705" s="7">
        <v>0</v>
      </c>
      <c r="AE705" s="7">
        <v>0</v>
      </c>
      <c r="AF705" s="7">
        <v>0</v>
      </c>
      <c r="AG705" s="7">
        <v>4</v>
      </c>
      <c r="AH705" s="7">
        <v>0</v>
      </c>
      <c r="AI705" s="7">
        <v>6</v>
      </c>
      <c r="AJ705" s="7">
        <v>4</v>
      </c>
      <c r="AK705" s="7">
        <v>1</v>
      </c>
      <c r="AL705" s="7">
        <v>0</v>
      </c>
      <c r="AM705" s="7">
        <v>0</v>
      </c>
      <c r="AN705" s="7">
        <v>0</v>
      </c>
      <c r="AO705" s="7">
        <v>20</v>
      </c>
      <c r="AP705" s="7">
        <v>16755</v>
      </c>
      <c r="AQ705" s="7">
        <v>1678</v>
      </c>
      <c r="AR705" s="7">
        <v>373</v>
      </c>
      <c r="AS705" s="7">
        <v>18806</v>
      </c>
      <c r="AT705" s="7">
        <v>524</v>
      </c>
      <c r="AU705" s="7">
        <v>0</v>
      </c>
      <c r="AV705" s="7">
        <v>3087</v>
      </c>
      <c r="AW705" s="7">
        <v>865</v>
      </c>
      <c r="AX705" s="7">
        <v>663</v>
      </c>
      <c r="AY705" s="7">
        <v>0</v>
      </c>
      <c r="AZ705" s="7">
        <v>0</v>
      </c>
      <c r="BA705" s="7">
        <v>0</v>
      </c>
      <c r="BB705" s="7">
        <v>18806</v>
      </c>
      <c r="BC705" s="7">
        <v>14311</v>
      </c>
      <c r="BD705" s="7">
        <v>1678</v>
      </c>
      <c r="BE705" s="7">
        <v>290</v>
      </c>
      <c r="BF705" s="7">
        <v>290</v>
      </c>
      <c r="BG705" s="7">
        <v>16279</v>
      </c>
      <c r="BH705" s="7">
        <v>15195</v>
      </c>
      <c r="BI705" s="7">
        <v>14286</v>
      </c>
      <c r="BJ705" s="7">
        <v>0</v>
      </c>
      <c r="BK705" s="7">
        <v>0</v>
      </c>
      <c r="BL705" s="7">
        <v>0</v>
      </c>
      <c r="BM705" s="7">
        <v>0</v>
      </c>
      <c r="BN705" s="7">
        <v>0</v>
      </c>
      <c r="BO705" s="7">
        <v>0</v>
      </c>
      <c r="BP705" s="7">
        <v>524</v>
      </c>
      <c r="BQ705" s="7">
        <v>0</v>
      </c>
      <c r="BR705" s="7">
        <v>560</v>
      </c>
      <c r="BS705" s="7">
        <v>9</v>
      </c>
      <c r="BT705" s="7">
        <v>535</v>
      </c>
      <c r="BU705" s="7">
        <v>0</v>
      </c>
      <c r="BV705" s="7">
        <v>0</v>
      </c>
      <c r="BW705" s="7">
        <v>0</v>
      </c>
      <c r="BX705" s="7">
        <v>16279</v>
      </c>
      <c r="BY705" s="7">
        <v>5</v>
      </c>
      <c r="BZ705" s="7">
        <v>0</v>
      </c>
      <c r="CA705" s="7">
        <v>2</v>
      </c>
      <c r="CB705" s="7">
        <v>7</v>
      </c>
      <c r="CC705" s="7">
        <v>0</v>
      </c>
      <c r="CD705" s="7">
        <v>0</v>
      </c>
      <c r="CE705" s="7">
        <v>1</v>
      </c>
      <c r="CF705" s="7">
        <v>0</v>
      </c>
      <c r="CG705" s="7">
        <v>1</v>
      </c>
      <c r="CH705" s="7">
        <v>0</v>
      </c>
      <c r="CI705" s="7">
        <v>0</v>
      </c>
      <c r="CJ705" s="7">
        <v>0</v>
      </c>
      <c r="CK705" s="7">
        <v>7</v>
      </c>
      <c r="CL705" s="7">
        <v>4</v>
      </c>
      <c r="CM705" s="7">
        <v>0</v>
      </c>
      <c r="CN705" s="7">
        <v>2</v>
      </c>
      <c r="CO705" s="7">
        <v>2</v>
      </c>
      <c r="CP705" s="7">
        <v>6</v>
      </c>
      <c r="CQ705" s="7">
        <v>4</v>
      </c>
      <c r="CR705" s="7">
        <v>4</v>
      </c>
      <c r="CS705" s="7">
        <v>2</v>
      </c>
      <c r="CT705" s="7">
        <v>0</v>
      </c>
      <c r="CU705" s="7">
        <v>0</v>
      </c>
      <c r="CV705" s="7">
        <v>0</v>
      </c>
      <c r="CW705" s="7">
        <v>0</v>
      </c>
      <c r="CX705" s="7">
        <v>0</v>
      </c>
      <c r="CY705" s="7">
        <v>0</v>
      </c>
      <c r="CZ705" s="7">
        <v>0</v>
      </c>
      <c r="DA705" s="7">
        <v>0</v>
      </c>
      <c r="DB705" s="7">
        <v>0</v>
      </c>
      <c r="DC705" s="7">
        <v>0</v>
      </c>
      <c r="DD705" s="7">
        <v>0</v>
      </c>
      <c r="DE705" s="7">
        <v>0</v>
      </c>
      <c r="DF705" s="7">
        <v>0</v>
      </c>
      <c r="DG705" s="7">
        <v>6</v>
      </c>
      <c r="DH705" s="7">
        <v>0</v>
      </c>
      <c r="DI705" s="7">
        <v>0</v>
      </c>
      <c r="DJ705" s="7">
        <v>17</v>
      </c>
      <c r="DK705" s="7">
        <v>17</v>
      </c>
      <c r="DL705" s="7">
        <v>0</v>
      </c>
      <c r="DM705" s="7">
        <v>0</v>
      </c>
      <c r="DN705" s="7">
        <v>0</v>
      </c>
      <c r="DO705" s="7">
        <v>0</v>
      </c>
      <c r="DP705" s="7">
        <v>0</v>
      </c>
      <c r="DQ705" s="7">
        <v>0</v>
      </c>
      <c r="DR705" s="7">
        <v>0</v>
      </c>
      <c r="DS705" s="7">
        <v>0</v>
      </c>
      <c r="DT705" s="7">
        <v>17</v>
      </c>
      <c r="DU705" s="7">
        <v>0</v>
      </c>
      <c r="DV705" s="7">
        <v>0</v>
      </c>
      <c r="DW705" s="7">
        <v>17</v>
      </c>
      <c r="DX705" s="7">
        <v>17</v>
      </c>
      <c r="DY705" s="7">
        <v>17</v>
      </c>
      <c r="DZ705" s="7">
        <v>0</v>
      </c>
      <c r="EA705" s="7">
        <v>0</v>
      </c>
      <c r="EB705" s="7">
        <v>17</v>
      </c>
      <c r="EC705" s="7">
        <v>0</v>
      </c>
      <c r="ED705" s="7">
        <v>0</v>
      </c>
      <c r="EE705" s="7">
        <v>0</v>
      </c>
      <c r="EF705" s="7">
        <v>0</v>
      </c>
      <c r="EG705" s="7">
        <v>0</v>
      </c>
      <c r="EH705" s="7">
        <v>0</v>
      </c>
      <c r="EI705" s="7">
        <v>0</v>
      </c>
      <c r="EJ705" s="7">
        <v>0</v>
      </c>
      <c r="EK705" s="7">
        <v>0</v>
      </c>
      <c r="EL705" s="7">
        <v>0</v>
      </c>
      <c r="EM705" s="7">
        <v>0</v>
      </c>
      <c r="EN705" s="7">
        <v>0</v>
      </c>
      <c r="EO705" s="7">
        <v>0</v>
      </c>
      <c r="EP705" s="7">
        <v>17</v>
      </c>
      <c r="EQ705" s="7">
        <v>4</v>
      </c>
      <c r="ER705" s="7">
        <v>0</v>
      </c>
      <c r="ES705" s="7">
        <v>0</v>
      </c>
      <c r="ET705" s="7">
        <v>4</v>
      </c>
      <c r="EU705" s="7">
        <v>1</v>
      </c>
      <c r="EV705" s="7">
        <v>0</v>
      </c>
      <c r="EW705" s="7">
        <v>2</v>
      </c>
      <c r="EX705" s="7">
        <v>0</v>
      </c>
      <c r="EY705" s="7">
        <v>2</v>
      </c>
      <c r="EZ705" s="7">
        <v>0</v>
      </c>
      <c r="FA705" s="7">
        <v>0</v>
      </c>
      <c r="FB705" s="7">
        <v>0</v>
      </c>
      <c r="FC705" s="7">
        <v>4</v>
      </c>
      <c r="FD705" s="7">
        <v>1</v>
      </c>
      <c r="FE705" s="7">
        <v>0</v>
      </c>
      <c r="FF705" s="7">
        <v>0</v>
      </c>
      <c r="FG705" s="7">
        <v>0</v>
      </c>
      <c r="FH705" s="7">
        <v>1</v>
      </c>
      <c r="FI705" s="7">
        <v>1</v>
      </c>
      <c r="FJ705" s="7">
        <v>0</v>
      </c>
      <c r="FK705" s="7">
        <v>0</v>
      </c>
      <c r="FL705" s="7">
        <v>0</v>
      </c>
      <c r="FM705" s="7">
        <v>0</v>
      </c>
      <c r="FN705" s="7">
        <v>0</v>
      </c>
      <c r="FO705" s="7">
        <v>0</v>
      </c>
      <c r="FP705" s="7">
        <v>0</v>
      </c>
      <c r="FQ705" s="7">
        <v>0</v>
      </c>
      <c r="FR705" s="7">
        <v>0</v>
      </c>
      <c r="FS705" s="7">
        <v>0</v>
      </c>
      <c r="FT705" s="7">
        <v>0</v>
      </c>
      <c r="FU705" s="7">
        <v>0</v>
      </c>
      <c r="FV705" s="7">
        <v>0</v>
      </c>
      <c r="FW705" s="7">
        <v>0</v>
      </c>
      <c r="FX705" s="7">
        <v>0</v>
      </c>
      <c r="FY705" s="7">
        <v>1</v>
      </c>
      <c r="FZ705" s="7">
        <v>3</v>
      </c>
      <c r="GA705" s="7">
        <v>0</v>
      </c>
      <c r="GB705" s="7">
        <v>0</v>
      </c>
      <c r="GC705" s="7">
        <v>3</v>
      </c>
      <c r="GD705" s="7">
        <v>0</v>
      </c>
      <c r="GE705" s="7">
        <v>0</v>
      </c>
      <c r="GF705" s="7">
        <v>0</v>
      </c>
      <c r="GG705" s="7">
        <v>0</v>
      </c>
      <c r="GH705" s="7">
        <v>0</v>
      </c>
      <c r="GI705" s="7">
        <v>0</v>
      </c>
      <c r="GJ705" s="7">
        <v>0</v>
      </c>
      <c r="GK705" s="7">
        <v>0</v>
      </c>
      <c r="GL705" s="7">
        <v>3</v>
      </c>
      <c r="GM705" s="7">
        <v>3</v>
      </c>
      <c r="GN705" s="7">
        <v>0</v>
      </c>
      <c r="GO705" s="7">
        <v>0</v>
      </c>
      <c r="GP705" s="7">
        <v>0</v>
      </c>
      <c r="GQ705" s="7">
        <v>3</v>
      </c>
      <c r="GR705" s="7">
        <v>3</v>
      </c>
      <c r="GS705" s="7">
        <v>0</v>
      </c>
      <c r="GT705" s="7">
        <v>0</v>
      </c>
      <c r="GU705" s="7">
        <v>0</v>
      </c>
      <c r="GV705" s="7">
        <v>0</v>
      </c>
      <c r="GW705" s="7">
        <v>0</v>
      </c>
      <c r="GX705" s="7">
        <v>0</v>
      </c>
      <c r="GY705" s="7">
        <v>0</v>
      </c>
      <c r="GZ705" s="7">
        <v>0</v>
      </c>
      <c r="HA705" s="7">
        <v>0</v>
      </c>
      <c r="HB705" s="7">
        <v>0</v>
      </c>
      <c r="HC705" s="7">
        <v>0</v>
      </c>
      <c r="HD705" s="7">
        <v>0</v>
      </c>
      <c r="HE705" s="7">
        <v>0</v>
      </c>
      <c r="HF705" s="7">
        <v>0</v>
      </c>
      <c r="HG705" s="7">
        <v>0</v>
      </c>
      <c r="HH705" s="7">
        <v>3</v>
      </c>
      <c r="HI705" s="7">
        <v>6</v>
      </c>
      <c r="HJ705" s="7">
        <v>2728</v>
      </c>
      <c r="HK705" s="7">
        <v>9</v>
      </c>
      <c r="HL705" s="7">
        <v>14398</v>
      </c>
      <c r="HM705" s="7">
        <v>2</v>
      </c>
      <c r="HN705" s="7">
        <v>1307</v>
      </c>
      <c r="HO705" s="7">
        <v>0</v>
      </c>
      <c r="HP705" s="7">
        <v>0</v>
      </c>
      <c r="HQ705" s="7">
        <v>0</v>
      </c>
      <c r="HR705" s="7">
        <v>0</v>
      </c>
      <c r="HS705" s="7">
        <v>0</v>
      </c>
      <c r="HT705" s="7">
        <v>0</v>
      </c>
      <c r="HU705" s="7">
        <v>0</v>
      </c>
      <c r="HV705" s="7">
        <v>0</v>
      </c>
      <c r="HW705" s="7">
        <v>18433</v>
      </c>
      <c r="HX705" s="7">
        <v>0</v>
      </c>
      <c r="HY705" s="7">
        <v>0</v>
      </c>
      <c r="HZ705" s="7">
        <v>0</v>
      </c>
      <c r="IA705" s="7">
        <v>0</v>
      </c>
      <c r="IB705" s="7">
        <v>0</v>
      </c>
      <c r="IC705" s="7">
        <v>0</v>
      </c>
      <c r="ID705" s="7">
        <v>0</v>
      </c>
      <c r="IE705" s="7">
        <v>0</v>
      </c>
      <c r="IF705" s="7">
        <v>0</v>
      </c>
      <c r="IG705" s="7">
        <v>0</v>
      </c>
      <c r="IH705" s="7">
        <v>0</v>
      </c>
      <c r="II705" s="7">
        <v>0</v>
      </c>
      <c r="IJ705" s="7">
        <v>0</v>
      </c>
      <c r="IK705" s="7">
        <v>0</v>
      </c>
      <c r="IL705" s="7">
        <v>0</v>
      </c>
      <c r="IM705" s="7">
        <v>0</v>
      </c>
      <c r="IN705" s="7">
        <v>0</v>
      </c>
      <c r="IO705" s="7">
        <v>1</v>
      </c>
      <c r="IP705" s="7">
        <v>3</v>
      </c>
      <c r="IQ705" s="7">
        <v>0</v>
      </c>
      <c r="IR705" s="7">
        <v>0</v>
      </c>
      <c r="IS705" s="7">
        <v>0</v>
      </c>
      <c r="IT705" s="7">
        <v>0</v>
      </c>
      <c r="IU705" s="7">
        <v>0</v>
      </c>
      <c r="IV705" s="7">
        <v>0</v>
      </c>
      <c r="IW705" s="7">
        <v>0</v>
      </c>
      <c r="IX705" s="7">
        <v>0</v>
      </c>
      <c r="IY705" s="7">
        <v>0</v>
      </c>
      <c r="IZ705" s="7">
        <v>0</v>
      </c>
      <c r="JA705" s="7">
        <v>3</v>
      </c>
      <c r="JB705" s="7">
        <v>2</v>
      </c>
      <c r="JC705" s="7">
        <v>0</v>
      </c>
    </row>
    <row r="706" spans="1:263">
      <c r="A706" s="4" t="s">
        <v>850</v>
      </c>
      <c r="B706" s="10" t="s">
        <v>3040</v>
      </c>
      <c r="C706" s="10" t="s">
        <v>1861</v>
      </c>
      <c r="D706" s="10">
        <v>26301</v>
      </c>
      <c r="E706" s="10" t="s">
        <v>3039</v>
      </c>
      <c r="F706" s="10" t="s">
        <v>2294</v>
      </c>
      <c r="G706" s="7"/>
      <c r="H706" s="7"/>
      <c r="I706" s="7"/>
      <c r="J706" s="7">
        <v>0</v>
      </c>
      <c r="K706" s="7"/>
      <c r="L706" s="7"/>
      <c r="M706" s="7"/>
      <c r="N706" s="7"/>
      <c r="O706" s="7"/>
      <c r="P706" s="7"/>
      <c r="Q706" s="7"/>
      <c r="R706" s="7"/>
      <c r="S706" s="7">
        <v>0</v>
      </c>
      <c r="T706" s="7"/>
      <c r="U706" s="7"/>
      <c r="V706" s="7"/>
      <c r="W706" s="7"/>
      <c r="X706" s="7">
        <v>0</v>
      </c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>
        <v>0</v>
      </c>
      <c r="AP706" s="7"/>
      <c r="AQ706" s="7"/>
      <c r="AR706" s="7"/>
      <c r="AS706" s="7">
        <v>0</v>
      </c>
      <c r="AT706" s="7"/>
      <c r="AU706" s="7"/>
      <c r="AV706" s="7"/>
      <c r="AW706" s="7"/>
      <c r="AX706" s="7"/>
      <c r="AY706" s="7"/>
      <c r="AZ706" s="7"/>
      <c r="BA706" s="7"/>
      <c r="BB706" s="7">
        <v>0</v>
      </c>
      <c r="BC706" s="7"/>
      <c r="BD706" s="7"/>
      <c r="BE706" s="7"/>
      <c r="BF706" s="7"/>
      <c r="BG706" s="7">
        <v>0</v>
      </c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>
        <v>0</v>
      </c>
      <c r="BY706" s="7"/>
      <c r="BZ706" s="7"/>
      <c r="CA706" s="7"/>
      <c r="CB706" s="7">
        <v>0</v>
      </c>
      <c r="CC706" s="7"/>
      <c r="CD706" s="7"/>
      <c r="CE706" s="7"/>
      <c r="CF706" s="7"/>
      <c r="CG706" s="7"/>
      <c r="CH706" s="7"/>
      <c r="CI706" s="7"/>
      <c r="CJ706" s="7"/>
      <c r="CK706" s="7">
        <v>0</v>
      </c>
      <c r="CL706" s="7"/>
      <c r="CM706" s="7"/>
      <c r="CN706" s="7"/>
      <c r="CO706" s="7"/>
      <c r="CP706" s="7">
        <v>0</v>
      </c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>
        <v>0</v>
      </c>
      <c r="DH706" s="7"/>
      <c r="DI706" s="7"/>
      <c r="DJ706" s="7"/>
      <c r="DK706" s="7">
        <v>0</v>
      </c>
      <c r="DL706" s="7"/>
      <c r="DM706" s="7"/>
      <c r="DN706" s="7"/>
      <c r="DO706" s="7"/>
      <c r="DP706" s="7"/>
      <c r="DQ706" s="7"/>
      <c r="DR706" s="7"/>
      <c r="DS706" s="7"/>
      <c r="DT706" s="7">
        <v>0</v>
      </c>
      <c r="DU706" s="7"/>
      <c r="DV706" s="7"/>
      <c r="DW706" s="7"/>
      <c r="DX706" s="7"/>
      <c r="DY706" s="7">
        <v>0</v>
      </c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>
        <v>0</v>
      </c>
      <c r="EQ706" s="7"/>
      <c r="ER706" s="7"/>
      <c r="ES706" s="7"/>
      <c r="ET706" s="7">
        <v>0</v>
      </c>
      <c r="EU706" s="7"/>
      <c r="EV706" s="7"/>
      <c r="EW706" s="7"/>
      <c r="EX706" s="7"/>
      <c r="EY706" s="7"/>
      <c r="EZ706" s="7"/>
      <c r="FA706" s="7"/>
      <c r="FB706" s="7"/>
      <c r="FC706" s="7">
        <v>0</v>
      </c>
      <c r="FD706" s="7"/>
      <c r="FE706" s="7"/>
      <c r="FF706" s="7"/>
      <c r="FG706" s="7"/>
      <c r="FH706" s="7">
        <v>0</v>
      </c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>
        <v>0</v>
      </c>
      <c r="FZ706" s="7"/>
      <c r="GA706" s="7"/>
      <c r="GB706" s="7"/>
      <c r="GC706" s="7">
        <v>0</v>
      </c>
      <c r="GD706" s="7"/>
      <c r="GE706" s="7"/>
      <c r="GF706" s="7"/>
      <c r="GG706" s="7"/>
      <c r="GH706" s="7"/>
      <c r="GI706" s="7"/>
      <c r="GJ706" s="7"/>
      <c r="GK706" s="7"/>
      <c r="GL706" s="7">
        <v>0</v>
      </c>
      <c r="GM706" s="7"/>
      <c r="GN706" s="7"/>
      <c r="GO706" s="7"/>
      <c r="GP706" s="7"/>
      <c r="GQ706" s="7">
        <v>0</v>
      </c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>
        <v>0</v>
      </c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>
        <v>0</v>
      </c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>
        <v>0</v>
      </c>
      <c r="IM706" s="7"/>
      <c r="IN706" s="7"/>
      <c r="IO706" s="7"/>
      <c r="IP706" s="7"/>
      <c r="IQ706" s="7"/>
      <c r="IR706" s="7"/>
      <c r="IS706" s="7"/>
      <c r="IT706" s="7"/>
      <c r="IU706" s="7"/>
      <c r="IV706" s="7"/>
      <c r="IW706" s="7"/>
      <c r="IX706" s="7"/>
      <c r="IY706" s="7"/>
      <c r="IZ706" s="7"/>
      <c r="JA706" s="7">
        <v>0</v>
      </c>
      <c r="JB706" s="7"/>
      <c r="JC706" s="7"/>
    </row>
    <row r="707" spans="1:263">
      <c r="A707" s="4" t="s">
        <v>851</v>
      </c>
      <c r="B707" s="10" t="s">
        <v>3041</v>
      </c>
      <c r="C707" s="10" t="s">
        <v>1862</v>
      </c>
      <c r="D707" s="10">
        <v>36301</v>
      </c>
      <c r="E707" s="10" t="s">
        <v>3039</v>
      </c>
      <c r="F707" s="10" t="s">
        <v>2301</v>
      </c>
      <c r="G707" s="7"/>
      <c r="H707" s="7">
        <v>1</v>
      </c>
      <c r="I707" s="7"/>
      <c r="J707" s="7">
        <v>1</v>
      </c>
      <c r="K707" s="7"/>
      <c r="L707" s="7"/>
      <c r="M707" s="7"/>
      <c r="N707" s="7"/>
      <c r="O707" s="7"/>
      <c r="P707" s="7"/>
      <c r="Q707" s="7"/>
      <c r="R707" s="7"/>
      <c r="S707" s="7">
        <v>1</v>
      </c>
      <c r="T707" s="7"/>
      <c r="U707" s="7">
        <v>1</v>
      </c>
      <c r="V707" s="7"/>
      <c r="W707" s="7"/>
      <c r="X707" s="7">
        <v>1</v>
      </c>
      <c r="Y707" s="7"/>
      <c r="Z707" s="7"/>
      <c r="AA707" s="7"/>
      <c r="AB707" s="7"/>
      <c r="AC707" s="7"/>
      <c r="AD707" s="7">
        <v>1</v>
      </c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>
        <v>1</v>
      </c>
      <c r="AP707" s="7"/>
      <c r="AQ707" s="7">
        <v>256</v>
      </c>
      <c r="AR707" s="7"/>
      <c r="AS707" s="7">
        <v>256</v>
      </c>
      <c r="AT707" s="7"/>
      <c r="AU707" s="7"/>
      <c r="AV707" s="7"/>
      <c r="AW707" s="7"/>
      <c r="AX707" s="7"/>
      <c r="AY707" s="7"/>
      <c r="AZ707" s="7"/>
      <c r="BA707" s="7"/>
      <c r="BB707" s="7">
        <v>256</v>
      </c>
      <c r="BC707" s="7"/>
      <c r="BD707" s="7">
        <v>256</v>
      </c>
      <c r="BE707" s="7"/>
      <c r="BF707" s="7"/>
      <c r="BG707" s="7">
        <v>256</v>
      </c>
      <c r="BH707" s="7"/>
      <c r="BI707" s="7"/>
      <c r="BJ707" s="7"/>
      <c r="BK707" s="7"/>
      <c r="BL707" s="7"/>
      <c r="BM707" s="7">
        <v>256</v>
      </c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>
        <v>256</v>
      </c>
      <c r="BY707" s="7"/>
      <c r="BZ707" s="7"/>
      <c r="CA707" s="7"/>
      <c r="CB707" s="7">
        <v>0</v>
      </c>
      <c r="CC707" s="7"/>
      <c r="CD707" s="7"/>
      <c r="CE707" s="7"/>
      <c r="CF707" s="7"/>
      <c r="CG707" s="7"/>
      <c r="CH707" s="7"/>
      <c r="CI707" s="7"/>
      <c r="CJ707" s="7"/>
      <c r="CK707" s="7">
        <v>0</v>
      </c>
      <c r="CL707" s="7"/>
      <c r="CM707" s="7"/>
      <c r="CN707" s="7"/>
      <c r="CO707" s="7"/>
      <c r="CP707" s="7">
        <v>0</v>
      </c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>
        <v>0</v>
      </c>
      <c r="DH707" s="7"/>
      <c r="DI707" s="7"/>
      <c r="DJ707" s="7"/>
      <c r="DK707" s="7">
        <v>0</v>
      </c>
      <c r="DL707" s="7"/>
      <c r="DM707" s="7"/>
      <c r="DN707" s="7"/>
      <c r="DO707" s="7"/>
      <c r="DP707" s="7"/>
      <c r="DQ707" s="7"/>
      <c r="DR707" s="7"/>
      <c r="DS707" s="7"/>
      <c r="DT707" s="7">
        <v>0</v>
      </c>
      <c r="DU707" s="7"/>
      <c r="DV707" s="7"/>
      <c r="DW707" s="7"/>
      <c r="DX707" s="7"/>
      <c r="DY707" s="7">
        <v>0</v>
      </c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>
        <v>0</v>
      </c>
      <c r="EQ707" s="7"/>
      <c r="ER707" s="7"/>
      <c r="ES707" s="7"/>
      <c r="ET707" s="7">
        <v>0</v>
      </c>
      <c r="EU707" s="7"/>
      <c r="EV707" s="7"/>
      <c r="EW707" s="7"/>
      <c r="EX707" s="7"/>
      <c r="EY707" s="7"/>
      <c r="EZ707" s="7"/>
      <c r="FA707" s="7"/>
      <c r="FB707" s="7"/>
      <c r="FC707" s="7">
        <v>0</v>
      </c>
      <c r="FD707" s="7"/>
      <c r="FE707" s="7"/>
      <c r="FF707" s="7"/>
      <c r="FG707" s="7"/>
      <c r="FH707" s="7">
        <v>0</v>
      </c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>
        <v>0</v>
      </c>
      <c r="FZ707" s="7"/>
      <c r="GA707" s="7"/>
      <c r="GB707" s="7"/>
      <c r="GC707" s="7">
        <v>0</v>
      </c>
      <c r="GD707" s="7"/>
      <c r="GE707" s="7"/>
      <c r="GF707" s="7"/>
      <c r="GG707" s="7"/>
      <c r="GH707" s="7"/>
      <c r="GI707" s="7"/>
      <c r="GJ707" s="7"/>
      <c r="GK707" s="7"/>
      <c r="GL707" s="7">
        <v>0</v>
      </c>
      <c r="GM707" s="7"/>
      <c r="GN707" s="7"/>
      <c r="GO707" s="7"/>
      <c r="GP707" s="7"/>
      <c r="GQ707" s="7">
        <v>0</v>
      </c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>
        <v>0</v>
      </c>
      <c r="HI707" s="7"/>
      <c r="HJ707" s="7"/>
      <c r="HK707" s="7">
        <v>1</v>
      </c>
      <c r="HL707" s="7">
        <v>256</v>
      </c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>
        <v>256</v>
      </c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>
        <v>0</v>
      </c>
      <c r="IM707" s="7"/>
      <c r="IN707" s="7"/>
      <c r="IO707" s="7"/>
      <c r="IP707" s="7"/>
      <c r="IQ707" s="7"/>
      <c r="IR707" s="7"/>
      <c r="IS707" s="7"/>
      <c r="IT707" s="7"/>
      <c r="IU707" s="7"/>
      <c r="IV707" s="7"/>
      <c r="IW707" s="7"/>
      <c r="IX707" s="7"/>
      <c r="IY707" s="7"/>
      <c r="IZ707" s="7"/>
      <c r="JA707" s="7">
        <v>0</v>
      </c>
      <c r="JB707" s="7"/>
      <c r="JC707" s="7"/>
    </row>
    <row r="708" spans="1:263">
      <c r="A708" s="4" t="s">
        <v>852</v>
      </c>
      <c r="B708" s="10" t="s">
        <v>3042</v>
      </c>
      <c r="C708" s="10" t="s">
        <v>1863</v>
      </c>
      <c r="D708" s="10">
        <v>36302</v>
      </c>
      <c r="E708" s="10" t="s">
        <v>3039</v>
      </c>
      <c r="F708" s="10" t="s">
        <v>2301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7">
        <v>0</v>
      </c>
      <c r="BC708" s="7">
        <v>0</v>
      </c>
      <c r="BD708" s="7">
        <v>0</v>
      </c>
      <c r="BE708" s="7">
        <v>0</v>
      </c>
      <c r="BF708" s="7">
        <v>0</v>
      </c>
      <c r="BG708" s="7">
        <v>0</v>
      </c>
      <c r="BH708" s="7">
        <v>0</v>
      </c>
      <c r="BI708" s="7">
        <v>0</v>
      </c>
      <c r="BJ708" s="7">
        <v>0</v>
      </c>
      <c r="BK708" s="7">
        <v>0</v>
      </c>
      <c r="BL708" s="7">
        <v>0</v>
      </c>
      <c r="BM708" s="7">
        <v>0</v>
      </c>
      <c r="BN708" s="7">
        <v>0</v>
      </c>
      <c r="BO708" s="7">
        <v>0</v>
      </c>
      <c r="BP708" s="7">
        <v>0</v>
      </c>
      <c r="BQ708" s="7">
        <v>0</v>
      </c>
      <c r="BR708" s="7">
        <v>0</v>
      </c>
      <c r="BS708" s="7">
        <v>0</v>
      </c>
      <c r="BT708" s="7">
        <v>0</v>
      </c>
      <c r="BU708" s="7">
        <v>0</v>
      </c>
      <c r="BV708" s="7">
        <v>0</v>
      </c>
      <c r="BW708" s="7">
        <v>0</v>
      </c>
      <c r="BX708" s="7">
        <v>0</v>
      </c>
      <c r="BY708" s="7">
        <v>0</v>
      </c>
      <c r="BZ708" s="7">
        <v>0</v>
      </c>
      <c r="CA708" s="7">
        <v>0</v>
      </c>
      <c r="CB708" s="7">
        <v>0</v>
      </c>
      <c r="CC708" s="7">
        <v>0</v>
      </c>
      <c r="CD708" s="7">
        <v>0</v>
      </c>
      <c r="CE708" s="7">
        <v>0</v>
      </c>
      <c r="CF708" s="7">
        <v>0</v>
      </c>
      <c r="CG708" s="7">
        <v>0</v>
      </c>
      <c r="CH708" s="7">
        <v>0</v>
      </c>
      <c r="CI708" s="7">
        <v>0</v>
      </c>
      <c r="CJ708" s="7">
        <v>0</v>
      </c>
      <c r="CK708" s="7">
        <v>0</v>
      </c>
      <c r="CL708" s="7">
        <v>0</v>
      </c>
      <c r="CM708" s="7">
        <v>0</v>
      </c>
      <c r="CN708" s="7">
        <v>0</v>
      </c>
      <c r="CO708" s="7">
        <v>0</v>
      </c>
      <c r="CP708" s="7">
        <v>0</v>
      </c>
      <c r="CQ708" s="7">
        <v>0</v>
      </c>
      <c r="CR708" s="7">
        <v>0</v>
      </c>
      <c r="CS708" s="7">
        <v>0</v>
      </c>
      <c r="CT708" s="7">
        <v>0</v>
      </c>
      <c r="CU708" s="7">
        <v>0</v>
      </c>
      <c r="CV708" s="7">
        <v>0</v>
      </c>
      <c r="CW708" s="7">
        <v>0</v>
      </c>
      <c r="CX708" s="7">
        <v>0</v>
      </c>
      <c r="CY708" s="7">
        <v>0</v>
      </c>
      <c r="CZ708" s="7">
        <v>0</v>
      </c>
      <c r="DA708" s="7">
        <v>0</v>
      </c>
      <c r="DB708" s="7">
        <v>0</v>
      </c>
      <c r="DC708" s="7">
        <v>0</v>
      </c>
      <c r="DD708" s="7">
        <v>0</v>
      </c>
      <c r="DE708" s="7">
        <v>0</v>
      </c>
      <c r="DF708" s="7">
        <v>0</v>
      </c>
      <c r="DG708" s="7">
        <v>0</v>
      </c>
      <c r="DH708" s="7">
        <v>0</v>
      </c>
      <c r="DI708" s="7">
        <v>0</v>
      </c>
      <c r="DJ708" s="7">
        <v>0</v>
      </c>
      <c r="DK708" s="7">
        <v>0</v>
      </c>
      <c r="DL708" s="7">
        <v>0</v>
      </c>
      <c r="DM708" s="7">
        <v>0</v>
      </c>
      <c r="DN708" s="7">
        <v>0</v>
      </c>
      <c r="DO708" s="7">
        <v>0</v>
      </c>
      <c r="DP708" s="7">
        <v>0</v>
      </c>
      <c r="DQ708" s="7">
        <v>0</v>
      </c>
      <c r="DR708" s="7">
        <v>0</v>
      </c>
      <c r="DS708" s="7">
        <v>0</v>
      </c>
      <c r="DT708" s="7">
        <v>0</v>
      </c>
      <c r="DU708" s="7">
        <v>0</v>
      </c>
      <c r="DV708" s="7">
        <v>0</v>
      </c>
      <c r="DW708" s="7">
        <v>0</v>
      </c>
      <c r="DX708" s="7">
        <v>0</v>
      </c>
      <c r="DY708" s="7">
        <v>0</v>
      </c>
      <c r="DZ708" s="7">
        <v>0</v>
      </c>
      <c r="EA708" s="7">
        <v>0</v>
      </c>
      <c r="EB708" s="7">
        <v>0</v>
      </c>
      <c r="EC708" s="7">
        <v>0</v>
      </c>
      <c r="ED708" s="7">
        <v>0</v>
      </c>
      <c r="EE708" s="7">
        <v>0</v>
      </c>
      <c r="EF708" s="7">
        <v>0</v>
      </c>
      <c r="EG708" s="7">
        <v>0</v>
      </c>
      <c r="EH708" s="7">
        <v>0</v>
      </c>
      <c r="EI708" s="7">
        <v>0</v>
      </c>
      <c r="EJ708" s="7">
        <v>0</v>
      </c>
      <c r="EK708" s="7">
        <v>0</v>
      </c>
      <c r="EL708" s="7">
        <v>0</v>
      </c>
      <c r="EM708" s="7">
        <v>0</v>
      </c>
      <c r="EN708" s="7">
        <v>0</v>
      </c>
      <c r="EO708" s="7">
        <v>0</v>
      </c>
      <c r="EP708" s="7">
        <v>0</v>
      </c>
      <c r="EQ708" s="7">
        <v>0</v>
      </c>
      <c r="ER708" s="7">
        <v>0</v>
      </c>
      <c r="ES708" s="7">
        <v>0</v>
      </c>
      <c r="ET708" s="7">
        <v>0</v>
      </c>
      <c r="EU708" s="7">
        <v>0</v>
      </c>
      <c r="EV708" s="7">
        <v>0</v>
      </c>
      <c r="EW708" s="7">
        <v>0</v>
      </c>
      <c r="EX708" s="7">
        <v>0</v>
      </c>
      <c r="EY708" s="7">
        <v>0</v>
      </c>
      <c r="EZ708" s="7">
        <v>0</v>
      </c>
      <c r="FA708" s="7">
        <v>0</v>
      </c>
      <c r="FB708" s="7">
        <v>0</v>
      </c>
      <c r="FC708" s="7">
        <v>0</v>
      </c>
      <c r="FD708" s="7">
        <v>0</v>
      </c>
      <c r="FE708" s="7">
        <v>0</v>
      </c>
      <c r="FF708" s="7">
        <v>0</v>
      </c>
      <c r="FG708" s="7">
        <v>0</v>
      </c>
      <c r="FH708" s="7">
        <v>0</v>
      </c>
      <c r="FI708" s="7">
        <v>0</v>
      </c>
      <c r="FJ708" s="7">
        <v>0</v>
      </c>
      <c r="FK708" s="7">
        <v>0</v>
      </c>
      <c r="FL708" s="7">
        <v>0</v>
      </c>
      <c r="FM708" s="7">
        <v>0</v>
      </c>
      <c r="FN708" s="7">
        <v>0</v>
      </c>
      <c r="FO708" s="7">
        <v>0</v>
      </c>
      <c r="FP708" s="7">
        <v>0</v>
      </c>
      <c r="FQ708" s="7">
        <v>0</v>
      </c>
      <c r="FR708" s="7">
        <v>0</v>
      </c>
      <c r="FS708" s="7">
        <v>0</v>
      </c>
      <c r="FT708" s="7">
        <v>0</v>
      </c>
      <c r="FU708" s="7">
        <v>0</v>
      </c>
      <c r="FV708" s="7">
        <v>0</v>
      </c>
      <c r="FW708" s="7">
        <v>0</v>
      </c>
      <c r="FX708" s="7">
        <v>0</v>
      </c>
      <c r="FY708" s="7">
        <v>0</v>
      </c>
      <c r="FZ708" s="7">
        <v>0</v>
      </c>
      <c r="GA708" s="7">
        <v>0</v>
      </c>
      <c r="GB708" s="7">
        <v>0</v>
      </c>
      <c r="GC708" s="7">
        <v>0</v>
      </c>
      <c r="GD708" s="7">
        <v>0</v>
      </c>
      <c r="GE708" s="7">
        <v>0</v>
      </c>
      <c r="GF708" s="7">
        <v>0</v>
      </c>
      <c r="GG708" s="7">
        <v>0</v>
      </c>
      <c r="GH708" s="7">
        <v>0</v>
      </c>
      <c r="GI708" s="7">
        <v>0</v>
      </c>
      <c r="GJ708" s="7">
        <v>0</v>
      </c>
      <c r="GK708" s="7">
        <v>0</v>
      </c>
      <c r="GL708" s="7">
        <v>0</v>
      </c>
      <c r="GM708" s="7">
        <v>0</v>
      </c>
      <c r="GN708" s="7">
        <v>0</v>
      </c>
      <c r="GO708" s="7">
        <v>0</v>
      </c>
      <c r="GP708" s="7">
        <v>0</v>
      </c>
      <c r="GQ708" s="7">
        <v>0</v>
      </c>
      <c r="GR708" s="7">
        <v>0</v>
      </c>
      <c r="GS708" s="7">
        <v>0</v>
      </c>
      <c r="GT708" s="7">
        <v>0</v>
      </c>
      <c r="GU708" s="7">
        <v>0</v>
      </c>
      <c r="GV708" s="7">
        <v>0</v>
      </c>
      <c r="GW708" s="7">
        <v>0</v>
      </c>
      <c r="GX708" s="7">
        <v>0</v>
      </c>
      <c r="GY708" s="7">
        <v>0</v>
      </c>
      <c r="GZ708" s="7">
        <v>0</v>
      </c>
      <c r="HA708" s="7">
        <v>0</v>
      </c>
      <c r="HB708" s="7">
        <v>0</v>
      </c>
      <c r="HC708" s="7">
        <v>0</v>
      </c>
      <c r="HD708" s="7">
        <v>0</v>
      </c>
      <c r="HE708" s="7">
        <v>0</v>
      </c>
      <c r="HF708" s="7">
        <v>0</v>
      </c>
      <c r="HG708" s="7">
        <v>0</v>
      </c>
      <c r="HH708" s="7">
        <v>0</v>
      </c>
      <c r="HI708" s="7">
        <v>0</v>
      </c>
      <c r="HJ708" s="7">
        <v>0</v>
      </c>
      <c r="HK708" s="7">
        <v>0</v>
      </c>
      <c r="HL708" s="7">
        <v>0</v>
      </c>
      <c r="HM708" s="7">
        <v>0</v>
      </c>
      <c r="HN708" s="7">
        <v>0</v>
      </c>
      <c r="HO708" s="7">
        <v>0</v>
      </c>
      <c r="HP708" s="7">
        <v>0</v>
      </c>
      <c r="HQ708" s="7">
        <v>0</v>
      </c>
      <c r="HR708" s="7">
        <v>0</v>
      </c>
      <c r="HS708" s="7">
        <v>0</v>
      </c>
      <c r="HT708" s="7">
        <v>0</v>
      </c>
      <c r="HU708" s="7">
        <v>0</v>
      </c>
      <c r="HV708" s="7">
        <v>0</v>
      </c>
      <c r="HW708" s="7">
        <v>0</v>
      </c>
      <c r="HX708" s="7">
        <v>0</v>
      </c>
      <c r="HY708" s="7">
        <v>0</v>
      </c>
      <c r="HZ708" s="7">
        <v>0</v>
      </c>
      <c r="IA708" s="7">
        <v>0</v>
      </c>
      <c r="IB708" s="7">
        <v>0</v>
      </c>
      <c r="IC708" s="7">
        <v>0</v>
      </c>
      <c r="ID708" s="7">
        <v>0</v>
      </c>
      <c r="IE708" s="7">
        <v>0</v>
      </c>
      <c r="IF708" s="7">
        <v>0</v>
      </c>
      <c r="IG708" s="7">
        <v>0</v>
      </c>
      <c r="IH708" s="7">
        <v>0</v>
      </c>
      <c r="II708" s="7">
        <v>0</v>
      </c>
      <c r="IJ708" s="7">
        <v>0</v>
      </c>
      <c r="IK708" s="7">
        <v>0</v>
      </c>
      <c r="IL708" s="7">
        <v>0</v>
      </c>
      <c r="IM708" s="7">
        <v>0</v>
      </c>
      <c r="IN708" s="7">
        <v>0</v>
      </c>
      <c r="IO708" s="7">
        <v>0</v>
      </c>
      <c r="IP708" s="7">
        <v>0</v>
      </c>
      <c r="IQ708" s="7">
        <v>0</v>
      </c>
      <c r="IR708" s="7">
        <v>0</v>
      </c>
      <c r="IS708" s="7">
        <v>0</v>
      </c>
      <c r="IT708" s="7">
        <v>0</v>
      </c>
      <c r="IU708" s="7">
        <v>0</v>
      </c>
      <c r="IV708" s="7">
        <v>0</v>
      </c>
      <c r="IW708" s="7">
        <v>0</v>
      </c>
      <c r="IX708" s="7">
        <v>0</v>
      </c>
      <c r="IY708" s="7">
        <v>0</v>
      </c>
      <c r="IZ708" s="7">
        <v>0</v>
      </c>
      <c r="JA708" s="7">
        <v>0</v>
      </c>
      <c r="JB708" s="7">
        <v>0</v>
      </c>
      <c r="JC708" s="7">
        <v>0</v>
      </c>
    </row>
    <row r="709" spans="1:263">
      <c r="A709" s="4" t="s">
        <v>853</v>
      </c>
      <c r="B709" s="10" t="s">
        <v>3043</v>
      </c>
      <c r="C709" s="10" t="s">
        <v>1864</v>
      </c>
      <c r="D709" s="10">
        <v>36303</v>
      </c>
      <c r="E709" s="10" t="s">
        <v>3039</v>
      </c>
      <c r="F709" s="10" t="s">
        <v>2301</v>
      </c>
      <c r="G709" s="7"/>
      <c r="H709" s="7"/>
      <c r="I709" s="7"/>
      <c r="J709" s="7">
        <v>0</v>
      </c>
      <c r="K709" s="7"/>
      <c r="L709" s="7"/>
      <c r="M709" s="7"/>
      <c r="N709" s="7"/>
      <c r="O709" s="7"/>
      <c r="P709" s="7"/>
      <c r="Q709" s="7"/>
      <c r="R709" s="7"/>
      <c r="S709" s="7">
        <v>0</v>
      </c>
      <c r="T709" s="7"/>
      <c r="U709" s="7"/>
      <c r="V709" s="7"/>
      <c r="W709" s="7"/>
      <c r="X709" s="7">
        <v>0</v>
      </c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>
        <v>0</v>
      </c>
      <c r="AP709" s="7"/>
      <c r="AQ709" s="7"/>
      <c r="AR709" s="7"/>
      <c r="AS709" s="7">
        <v>0</v>
      </c>
      <c r="AT709" s="7"/>
      <c r="AU709" s="7"/>
      <c r="AV709" s="7"/>
      <c r="AW709" s="7"/>
      <c r="AX709" s="7"/>
      <c r="AY709" s="7"/>
      <c r="AZ709" s="7"/>
      <c r="BA709" s="7"/>
      <c r="BB709" s="7">
        <v>0</v>
      </c>
      <c r="BC709" s="7"/>
      <c r="BD709" s="7"/>
      <c r="BE709" s="7"/>
      <c r="BF709" s="7"/>
      <c r="BG709" s="7">
        <v>0</v>
      </c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>
        <v>0</v>
      </c>
      <c r="BY709" s="7"/>
      <c r="BZ709" s="7"/>
      <c r="CA709" s="7"/>
      <c r="CB709" s="7">
        <v>0</v>
      </c>
      <c r="CC709" s="7"/>
      <c r="CD709" s="7"/>
      <c r="CE709" s="7"/>
      <c r="CF709" s="7"/>
      <c r="CG709" s="7"/>
      <c r="CH709" s="7"/>
      <c r="CI709" s="7"/>
      <c r="CJ709" s="7"/>
      <c r="CK709" s="7">
        <v>0</v>
      </c>
      <c r="CL709" s="7"/>
      <c r="CM709" s="7"/>
      <c r="CN709" s="7"/>
      <c r="CO709" s="7"/>
      <c r="CP709" s="7">
        <v>0</v>
      </c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>
        <v>0</v>
      </c>
      <c r="DH709" s="7"/>
      <c r="DI709" s="7"/>
      <c r="DJ709" s="7"/>
      <c r="DK709" s="7">
        <v>0</v>
      </c>
      <c r="DL709" s="7"/>
      <c r="DM709" s="7"/>
      <c r="DN709" s="7"/>
      <c r="DO709" s="7"/>
      <c r="DP709" s="7"/>
      <c r="DQ709" s="7"/>
      <c r="DR709" s="7"/>
      <c r="DS709" s="7"/>
      <c r="DT709" s="7">
        <v>0</v>
      </c>
      <c r="DU709" s="7"/>
      <c r="DV709" s="7"/>
      <c r="DW709" s="7"/>
      <c r="DX709" s="7"/>
      <c r="DY709" s="7">
        <v>0</v>
      </c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>
        <v>0</v>
      </c>
      <c r="EQ709" s="7"/>
      <c r="ER709" s="7"/>
      <c r="ES709" s="7"/>
      <c r="ET709" s="7">
        <v>0</v>
      </c>
      <c r="EU709" s="7"/>
      <c r="EV709" s="7"/>
      <c r="EW709" s="7"/>
      <c r="EX709" s="7"/>
      <c r="EY709" s="7"/>
      <c r="EZ709" s="7"/>
      <c r="FA709" s="7"/>
      <c r="FB709" s="7"/>
      <c r="FC709" s="7">
        <v>0</v>
      </c>
      <c r="FD709" s="7"/>
      <c r="FE709" s="7"/>
      <c r="FF709" s="7"/>
      <c r="FG709" s="7"/>
      <c r="FH709" s="7">
        <v>0</v>
      </c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>
        <v>0</v>
      </c>
      <c r="FZ709" s="7"/>
      <c r="GA709" s="7"/>
      <c r="GB709" s="7"/>
      <c r="GC709" s="7">
        <v>0</v>
      </c>
      <c r="GD709" s="7"/>
      <c r="GE709" s="7"/>
      <c r="GF709" s="7"/>
      <c r="GG709" s="7"/>
      <c r="GH709" s="7"/>
      <c r="GI709" s="7"/>
      <c r="GJ709" s="7"/>
      <c r="GK709" s="7"/>
      <c r="GL709" s="7">
        <v>0</v>
      </c>
      <c r="GM709" s="7"/>
      <c r="GN709" s="7"/>
      <c r="GO709" s="7"/>
      <c r="GP709" s="7"/>
      <c r="GQ709" s="7">
        <v>0</v>
      </c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>
        <v>0</v>
      </c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>
        <v>0</v>
      </c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>
        <v>0</v>
      </c>
      <c r="IM709" s="7"/>
      <c r="IN709" s="7"/>
      <c r="IO709" s="7"/>
      <c r="IP709" s="7"/>
      <c r="IQ709" s="7"/>
      <c r="IR709" s="7"/>
      <c r="IS709" s="7"/>
      <c r="IT709" s="7"/>
      <c r="IU709" s="7"/>
      <c r="IV709" s="7"/>
      <c r="IW709" s="7"/>
      <c r="IX709" s="7"/>
      <c r="IY709" s="7"/>
      <c r="IZ709" s="7"/>
      <c r="JA709" s="7">
        <v>0</v>
      </c>
      <c r="JB709" s="7"/>
      <c r="JC709" s="7"/>
    </row>
    <row r="710" spans="1:263">
      <c r="A710" s="4" t="s">
        <v>854</v>
      </c>
      <c r="B710" s="10" t="s">
        <v>3044</v>
      </c>
      <c r="C710" s="10" t="s">
        <v>1865</v>
      </c>
      <c r="D710" s="10">
        <v>16401</v>
      </c>
      <c r="E710" s="10" t="s">
        <v>3045</v>
      </c>
      <c r="F710" s="10" t="s">
        <v>2286</v>
      </c>
      <c r="G710" s="7">
        <v>42</v>
      </c>
      <c r="H710" s="7">
        <v>0</v>
      </c>
      <c r="I710" s="7">
        <v>1</v>
      </c>
      <c r="J710" s="7">
        <v>43</v>
      </c>
      <c r="K710" s="7">
        <v>3</v>
      </c>
      <c r="L710" s="7">
        <v>0</v>
      </c>
      <c r="M710" s="7">
        <v>16</v>
      </c>
      <c r="N710" s="7">
        <v>0</v>
      </c>
      <c r="O710" s="7">
        <v>9</v>
      </c>
      <c r="P710" s="7">
        <v>0</v>
      </c>
      <c r="Q710" s="7">
        <v>1</v>
      </c>
      <c r="R710" s="7">
        <v>0</v>
      </c>
      <c r="S710" s="7">
        <v>43</v>
      </c>
      <c r="T710" s="7">
        <v>25</v>
      </c>
      <c r="U710" s="7">
        <v>0</v>
      </c>
      <c r="V710" s="7">
        <v>1</v>
      </c>
      <c r="W710" s="7">
        <v>1</v>
      </c>
      <c r="X710" s="7">
        <v>26</v>
      </c>
      <c r="Y710" s="7">
        <v>15</v>
      </c>
      <c r="Z710" s="7">
        <v>2</v>
      </c>
      <c r="AA710" s="7">
        <v>7</v>
      </c>
      <c r="AB710" s="7">
        <v>0</v>
      </c>
      <c r="AC710" s="7">
        <v>1</v>
      </c>
      <c r="AD710" s="7">
        <v>1</v>
      </c>
      <c r="AE710" s="7">
        <v>0</v>
      </c>
      <c r="AF710" s="7">
        <v>0</v>
      </c>
      <c r="AG710" s="7">
        <v>0</v>
      </c>
      <c r="AH710" s="7">
        <v>0</v>
      </c>
      <c r="AI710" s="7">
        <v>3</v>
      </c>
      <c r="AJ710" s="7">
        <v>0</v>
      </c>
      <c r="AK710" s="7">
        <v>1</v>
      </c>
      <c r="AL710" s="7">
        <v>0</v>
      </c>
      <c r="AM710" s="7">
        <v>0</v>
      </c>
      <c r="AN710" s="7">
        <v>0</v>
      </c>
      <c r="AO710" s="7">
        <v>26</v>
      </c>
      <c r="AP710" s="7">
        <v>21561</v>
      </c>
      <c r="AQ710" s="7">
        <v>0</v>
      </c>
      <c r="AR710" s="7">
        <v>350</v>
      </c>
      <c r="AS710" s="7">
        <v>21911</v>
      </c>
      <c r="AT710" s="7">
        <v>765</v>
      </c>
      <c r="AU710" s="7">
        <v>0</v>
      </c>
      <c r="AV710" s="7">
        <v>17991</v>
      </c>
      <c r="AW710" s="7">
        <v>0</v>
      </c>
      <c r="AX710" s="7">
        <v>178</v>
      </c>
      <c r="AY710" s="7">
        <v>0</v>
      </c>
      <c r="AZ710" s="7">
        <v>0</v>
      </c>
      <c r="BA710" s="7">
        <v>0</v>
      </c>
      <c r="BB710" s="7">
        <v>21911</v>
      </c>
      <c r="BC710" s="7">
        <v>2805</v>
      </c>
      <c r="BD710" s="7">
        <v>0</v>
      </c>
      <c r="BE710" s="7">
        <v>350</v>
      </c>
      <c r="BF710" s="7">
        <v>350</v>
      </c>
      <c r="BG710" s="7">
        <v>3155</v>
      </c>
      <c r="BH710" s="7">
        <v>1464</v>
      </c>
      <c r="BI710" s="7">
        <v>0</v>
      </c>
      <c r="BJ710" s="7">
        <v>1691</v>
      </c>
      <c r="BK710" s="7">
        <v>0</v>
      </c>
      <c r="BL710" s="7">
        <v>0</v>
      </c>
      <c r="BM710" s="7">
        <v>0</v>
      </c>
      <c r="BN710" s="7">
        <v>0</v>
      </c>
      <c r="BO710" s="7">
        <v>0</v>
      </c>
      <c r="BP710" s="7">
        <v>0</v>
      </c>
      <c r="BQ710" s="7">
        <v>0</v>
      </c>
      <c r="BR710" s="7">
        <v>0</v>
      </c>
      <c r="BS710" s="7">
        <v>0</v>
      </c>
      <c r="BT710" s="7">
        <v>0</v>
      </c>
      <c r="BU710" s="7">
        <v>0</v>
      </c>
      <c r="BV710" s="7">
        <v>0</v>
      </c>
      <c r="BW710" s="7">
        <v>0</v>
      </c>
      <c r="BX710" s="7">
        <v>3155</v>
      </c>
      <c r="BY710" s="7">
        <v>10</v>
      </c>
      <c r="BZ710" s="7">
        <v>0</v>
      </c>
      <c r="CA710" s="7">
        <v>0</v>
      </c>
      <c r="CB710" s="7">
        <v>10</v>
      </c>
      <c r="CC710" s="7">
        <v>5</v>
      </c>
      <c r="CD710" s="7">
        <v>0</v>
      </c>
      <c r="CE710" s="7">
        <v>0</v>
      </c>
      <c r="CF710" s="7">
        <v>0</v>
      </c>
      <c r="CG710" s="7">
        <v>0</v>
      </c>
      <c r="CH710" s="7">
        <v>0</v>
      </c>
      <c r="CI710" s="7">
        <v>5</v>
      </c>
      <c r="CJ710" s="7">
        <v>0</v>
      </c>
      <c r="CK710" s="7">
        <v>10</v>
      </c>
      <c r="CL710" s="7">
        <v>1</v>
      </c>
      <c r="CM710" s="7">
        <v>0</v>
      </c>
      <c r="CN710" s="7">
        <v>0</v>
      </c>
      <c r="CO710" s="7">
        <v>0</v>
      </c>
      <c r="CP710" s="7">
        <v>1</v>
      </c>
      <c r="CQ710" s="7">
        <v>0</v>
      </c>
      <c r="CR710" s="7">
        <v>0</v>
      </c>
      <c r="CS710" s="7">
        <v>0</v>
      </c>
      <c r="CT710" s="7">
        <v>0</v>
      </c>
      <c r="CU710" s="7">
        <v>0</v>
      </c>
      <c r="CV710" s="7">
        <v>0</v>
      </c>
      <c r="CW710" s="7">
        <v>0</v>
      </c>
      <c r="CX710" s="7">
        <v>0</v>
      </c>
      <c r="CY710" s="7">
        <v>1</v>
      </c>
      <c r="CZ710" s="7">
        <v>0</v>
      </c>
      <c r="DA710" s="7">
        <v>0</v>
      </c>
      <c r="DB710" s="7">
        <v>0</v>
      </c>
      <c r="DC710" s="7">
        <v>0</v>
      </c>
      <c r="DD710" s="7">
        <v>0</v>
      </c>
      <c r="DE710" s="7">
        <v>0</v>
      </c>
      <c r="DF710" s="7">
        <v>0</v>
      </c>
      <c r="DG710" s="7">
        <v>1</v>
      </c>
      <c r="DH710" s="7">
        <v>528</v>
      </c>
      <c r="DI710" s="7">
        <v>0</v>
      </c>
      <c r="DJ710" s="7">
        <v>0</v>
      </c>
      <c r="DK710" s="7">
        <v>528</v>
      </c>
      <c r="DL710" s="7">
        <v>528</v>
      </c>
      <c r="DM710" s="7">
        <v>0</v>
      </c>
      <c r="DN710" s="7">
        <v>0</v>
      </c>
      <c r="DO710" s="7">
        <v>0</v>
      </c>
      <c r="DP710" s="7">
        <v>0</v>
      </c>
      <c r="DQ710" s="7">
        <v>0</v>
      </c>
      <c r="DR710" s="7">
        <v>0</v>
      </c>
      <c r="DS710" s="7">
        <v>0</v>
      </c>
      <c r="DT710" s="7">
        <v>528</v>
      </c>
      <c r="DU710" s="7">
        <v>0</v>
      </c>
      <c r="DV710" s="7">
        <v>0</v>
      </c>
      <c r="DW710" s="7">
        <v>0</v>
      </c>
      <c r="DX710" s="7">
        <v>0</v>
      </c>
      <c r="DY710" s="7">
        <v>0</v>
      </c>
      <c r="DZ710" s="7">
        <v>0</v>
      </c>
      <c r="EA710" s="7">
        <v>0</v>
      </c>
      <c r="EB710" s="7">
        <v>0</v>
      </c>
      <c r="EC710" s="7">
        <v>0</v>
      </c>
      <c r="ED710" s="7">
        <v>0</v>
      </c>
      <c r="EE710" s="7">
        <v>0</v>
      </c>
      <c r="EF710" s="7">
        <v>0</v>
      </c>
      <c r="EG710" s="7">
        <v>0</v>
      </c>
      <c r="EH710" s="7">
        <v>0</v>
      </c>
      <c r="EI710" s="7">
        <v>0</v>
      </c>
      <c r="EJ710" s="7">
        <v>0</v>
      </c>
      <c r="EK710" s="7">
        <v>0</v>
      </c>
      <c r="EL710" s="7">
        <v>0</v>
      </c>
      <c r="EM710" s="7">
        <v>0</v>
      </c>
      <c r="EN710" s="7">
        <v>0</v>
      </c>
      <c r="EO710" s="7">
        <v>0</v>
      </c>
      <c r="EP710" s="7">
        <v>0</v>
      </c>
      <c r="EQ710" s="7">
        <v>0</v>
      </c>
      <c r="ER710" s="7">
        <v>0</v>
      </c>
      <c r="ES710" s="7">
        <v>0</v>
      </c>
      <c r="ET710" s="7">
        <v>0</v>
      </c>
      <c r="EU710" s="7">
        <v>0</v>
      </c>
      <c r="EV710" s="7">
        <v>0</v>
      </c>
      <c r="EW710" s="7">
        <v>0</v>
      </c>
      <c r="EX710" s="7">
        <v>0</v>
      </c>
      <c r="EY710" s="7">
        <v>0</v>
      </c>
      <c r="EZ710" s="7">
        <v>0</v>
      </c>
      <c r="FA710" s="7">
        <v>0</v>
      </c>
      <c r="FB710" s="7">
        <v>0</v>
      </c>
      <c r="FC710" s="7">
        <v>0</v>
      </c>
      <c r="FD710" s="7">
        <v>0</v>
      </c>
      <c r="FE710" s="7">
        <v>0</v>
      </c>
      <c r="FF710" s="7">
        <v>0</v>
      </c>
      <c r="FG710" s="7">
        <v>0</v>
      </c>
      <c r="FH710" s="7">
        <v>0</v>
      </c>
      <c r="FI710" s="7">
        <v>0</v>
      </c>
      <c r="FJ710" s="7">
        <v>0</v>
      </c>
      <c r="FK710" s="7">
        <v>0</v>
      </c>
      <c r="FL710" s="7">
        <v>0</v>
      </c>
      <c r="FM710" s="7">
        <v>0</v>
      </c>
      <c r="FN710" s="7">
        <v>0</v>
      </c>
      <c r="FO710" s="7">
        <v>0</v>
      </c>
      <c r="FP710" s="7">
        <v>0</v>
      </c>
      <c r="FQ710" s="7">
        <v>0</v>
      </c>
      <c r="FR710" s="7">
        <v>0</v>
      </c>
      <c r="FS710" s="7">
        <v>0</v>
      </c>
      <c r="FT710" s="7">
        <v>0</v>
      </c>
      <c r="FU710" s="7">
        <v>0</v>
      </c>
      <c r="FV710" s="7">
        <v>0</v>
      </c>
      <c r="FW710" s="7">
        <v>0</v>
      </c>
      <c r="FX710" s="7">
        <v>0</v>
      </c>
      <c r="FY710" s="7">
        <v>0</v>
      </c>
      <c r="FZ710" s="7">
        <v>0</v>
      </c>
      <c r="GA710" s="7">
        <v>0</v>
      </c>
      <c r="GB710" s="7">
        <v>0</v>
      </c>
      <c r="GC710" s="7">
        <v>0</v>
      </c>
      <c r="GD710" s="7">
        <v>0</v>
      </c>
      <c r="GE710" s="7">
        <v>0</v>
      </c>
      <c r="GF710" s="7">
        <v>0</v>
      </c>
      <c r="GG710" s="7">
        <v>0</v>
      </c>
      <c r="GH710" s="7">
        <v>0</v>
      </c>
      <c r="GI710" s="7">
        <v>0</v>
      </c>
      <c r="GJ710" s="7">
        <v>0</v>
      </c>
      <c r="GK710" s="7">
        <v>0</v>
      </c>
      <c r="GL710" s="7">
        <v>0</v>
      </c>
      <c r="GM710" s="7">
        <v>0</v>
      </c>
      <c r="GN710" s="7">
        <v>0</v>
      </c>
      <c r="GO710" s="7">
        <v>0</v>
      </c>
      <c r="GP710" s="7">
        <v>0</v>
      </c>
      <c r="GQ710" s="7">
        <v>0</v>
      </c>
      <c r="GR710" s="7">
        <v>0</v>
      </c>
      <c r="GS710" s="7">
        <v>0</v>
      </c>
      <c r="GT710" s="7">
        <v>0</v>
      </c>
      <c r="GU710" s="7">
        <v>0</v>
      </c>
      <c r="GV710" s="7">
        <v>0</v>
      </c>
      <c r="GW710" s="7">
        <v>0</v>
      </c>
      <c r="GX710" s="7">
        <v>0</v>
      </c>
      <c r="GY710" s="7">
        <v>0</v>
      </c>
      <c r="GZ710" s="7">
        <v>0</v>
      </c>
      <c r="HA710" s="7">
        <v>0</v>
      </c>
      <c r="HB710" s="7">
        <v>0</v>
      </c>
      <c r="HC710" s="7">
        <v>0</v>
      </c>
      <c r="HD710" s="7">
        <v>0</v>
      </c>
      <c r="HE710" s="7">
        <v>0</v>
      </c>
      <c r="HF710" s="7">
        <v>0</v>
      </c>
      <c r="HG710" s="7">
        <v>0</v>
      </c>
      <c r="HH710" s="7">
        <v>0</v>
      </c>
      <c r="HI710" s="7">
        <v>0</v>
      </c>
      <c r="HJ710" s="7">
        <v>0</v>
      </c>
      <c r="HK710" s="7">
        <v>4</v>
      </c>
      <c r="HL710" s="7">
        <v>18536</v>
      </c>
      <c r="HM710" s="7">
        <v>0</v>
      </c>
      <c r="HN710" s="7">
        <v>0</v>
      </c>
      <c r="HO710" s="7">
        <v>0</v>
      </c>
      <c r="HP710" s="7">
        <v>0</v>
      </c>
      <c r="HQ710" s="7">
        <v>16</v>
      </c>
      <c r="HR710" s="7">
        <v>2805</v>
      </c>
      <c r="HS710" s="7">
        <v>0</v>
      </c>
      <c r="HT710" s="7">
        <v>0</v>
      </c>
      <c r="HU710" s="7">
        <v>2</v>
      </c>
      <c r="HV710" s="7">
        <v>220</v>
      </c>
      <c r="HW710" s="7">
        <v>21561</v>
      </c>
      <c r="HX710" s="7">
        <v>0</v>
      </c>
      <c r="HY710" s="7">
        <v>0</v>
      </c>
      <c r="HZ710" s="7">
        <v>0</v>
      </c>
      <c r="IA710" s="7">
        <v>0</v>
      </c>
      <c r="IB710" s="7">
        <v>4</v>
      </c>
      <c r="IC710" s="7">
        <v>528</v>
      </c>
      <c r="ID710" s="7">
        <v>0</v>
      </c>
      <c r="IE710" s="7">
        <v>0</v>
      </c>
      <c r="IF710" s="7">
        <v>0</v>
      </c>
      <c r="IG710" s="7">
        <v>0</v>
      </c>
      <c r="IH710" s="7">
        <v>0</v>
      </c>
      <c r="II710" s="7">
        <v>0</v>
      </c>
      <c r="IJ710" s="7">
        <v>0</v>
      </c>
      <c r="IK710" s="7">
        <v>0</v>
      </c>
      <c r="IL710" s="7">
        <v>528</v>
      </c>
      <c r="IM710" s="7">
        <v>0</v>
      </c>
      <c r="IN710" s="7">
        <v>0</v>
      </c>
      <c r="IO710" s="7">
        <v>0</v>
      </c>
      <c r="IP710" s="7">
        <v>0</v>
      </c>
      <c r="IQ710" s="7">
        <v>0</v>
      </c>
      <c r="IR710" s="7">
        <v>0</v>
      </c>
      <c r="IS710" s="7">
        <v>0</v>
      </c>
      <c r="IT710" s="7">
        <v>0</v>
      </c>
      <c r="IU710" s="7">
        <v>0</v>
      </c>
      <c r="IV710" s="7">
        <v>0</v>
      </c>
      <c r="IW710" s="7">
        <v>0</v>
      </c>
      <c r="IX710" s="7">
        <v>0</v>
      </c>
      <c r="IY710" s="7">
        <v>0</v>
      </c>
      <c r="IZ710" s="7">
        <v>0</v>
      </c>
      <c r="JA710" s="7">
        <v>0</v>
      </c>
      <c r="JB710" s="7">
        <v>0</v>
      </c>
      <c r="JC710" s="7">
        <v>0</v>
      </c>
    </row>
    <row r="711" spans="1:263">
      <c r="A711" s="4" t="s">
        <v>855</v>
      </c>
      <c r="B711" s="10" t="s">
        <v>3046</v>
      </c>
      <c r="C711" s="10" t="s">
        <v>1866</v>
      </c>
      <c r="D711" s="10">
        <v>26401</v>
      </c>
      <c r="E711" s="10" t="s">
        <v>3045</v>
      </c>
      <c r="F711" s="10" t="s">
        <v>2294</v>
      </c>
      <c r="G711" s="7"/>
      <c r="H711" s="7"/>
      <c r="I711" s="7"/>
      <c r="J711" s="7">
        <v>0</v>
      </c>
      <c r="K711" s="7"/>
      <c r="L711" s="7"/>
      <c r="M711" s="7"/>
      <c r="N711" s="7"/>
      <c r="O711" s="7"/>
      <c r="P711" s="7"/>
      <c r="Q711" s="7"/>
      <c r="R711" s="7"/>
      <c r="S711" s="7">
        <v>0</v>
      </c>
      <c r="T711" s="7"/>
      <c r="U711" s="7"/>
      <c r="V711" s="7"/>
      <c r="W711" s="7"/>
      <c r="X711" s="7">
        <v>0</v>
      </c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>
        <v>0</v>
      </c>
      <c r="AP711" s="7"/>
      <c r="AQ711" s="7"/>
      <c r="AR711" s="7"/>
      <c r="AS711" s="7">
        <v>0</v>
      </c>
      <c r="AT711" s="7"/>
      <c r="AU711" s="7"/>
      <c r="AV711" s="7"/>
      <c r="AW711" s="7"/>
      <c r="AX711" s="7"/>
      <c r="AY711" s="7"/>
      <c r="AZ711" s="7"/>
      <c r="BA711" s="7"/>
      <c r="BB711" s="7">
        <v>0</v>
      </c>
      <c r="BC711" s="7"/>
      <c r="BD711" s="7"/>
      <c r="BE711" s="7"/>
      <c r="BF711" s="7"/>
      <c r="BG711" s="7">
        <v>0</v>
      </c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>
        <v>0</v>
      </c>
      <c r="BY711" s="7"/>
      <c r="BZ711" s="7"/>
      <c r="CA711" s="7"/>
      <c r="CB711" s="7">
        <v>0</v>
      </c>
      <c r="CC711" s="7"/>
      <c r="CD711" s="7"/>
      <c r="CE711" s="7"/>
      <c r="CF711" s="7"/>
      <c r="CG711" s="7"/>
      <c r="CH711" s="7"/>
      <c r="CI711" s="7"/>
      <c r="CJ711" s="7"/>
      <c r="CK711" s="7">
        <v>0</v>
      </c>
      <c r="CL711" s="7"/>
      <c r="CM711" s="7"/>
      <c r="CN711" s="7"/>
      <c r="CO711" s="7"/>
      <c r="CP711" s="7">
        <v>0</v>
      </c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>
        <v>0</v>
      </c>
      <c r="DH711" s="7"/>
      <c r="DI711" s="7"/>
      <c r="DJ711" s="7"/>
      <c r="DK711" s="7">
        <v>0</v>
      </c>
      <c r="DL711" s="7"/>
      <c r="DM711" s="7"/>
      <c r="DN711" s="7"/>
      <c r="DO711" s="7"/>
      <c r="DP711" s="7"/>
      <c r="DQ711" s="7"/>
      <c r="DR711" s="7"/>
      <c r="DS711" s="7"/>
      <c r="DT711" s="7">
        <v>0</v>
      </c>
      <c r="DU711" s="7"/>
      <c r="DV711" s="7"/>
      <c r="DW711" s="7"/>
      <c r="DX711" s="7"/>
      <c r="DY711" s="7">
        <v>0</v>
      </c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>
        <v>0</v>
      </c>
      <c r="EQ711" s="7"/>
      <c r="ER711" s="7"/>
      <c r="ES711" s="7"/>
      <c r="ET711" s="7">
        <v>0</v>
      </c>
      <c r="EU711" s="7"/>
      <c r="EV711" s="7"/>
      <c r="EW711" s="7"/>
      <c r="EX711" s="7"/>
      <c r="EY711" s="7"/>
      <c r="EZ711" s="7"/>
      <c r="FA711" s="7"/>
      <c r="FB711" s="7"/>
      <c r="FC711" s="7">
        <v>0</v>
      </c>
      <c r="FD711" s="7"/>
      <c r="FE711" s="7"/>
      <c r="FF711" s="7"/>
      <c r="FG711" s="7"/>
      <c r="FH711" s="7">
        <v>0</v>
      </c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>
        <v>0</v>
      </c>
      <c r="FZ711" s="7"/>
      <c r="GA711" s="7"/>
      <c r="GB711" s="7"/>
      <c r="GC711" s="7">
        <v>0</v>
      </c>
      <c r="GD711" s="7"/>
      <c r="GE711" s="7"/>
      <c r="GF711" s="7"/>
      <c r="GG711" s="7"/>
      <c r="GH711" s="7"/>
      <c r="GI711" s="7"/>
      <c r="GJ711" s="7"/>
      <c r="GK711" s="7"/>
      <c r="GL711" s="7">
        <v>0</v>
      </c>
      <c r="GM711" s="7"/>
      <c r="GN711" s="7"/>
      <c r="GO711" s="7"/>
      <c r="GP711" s="7"/>
      <c r="GQ711" s="7">
        <v>0</v>
      </c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>
        <v>0</v>
      </c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>
        <v>0</v>
      </c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>
        <v>0</v>
      </c>
      <c r="IM711" s="7"/>
      <c r="IN711" s="7"/>
      <c r="IO711" s="7"/>
      <c r="IP711" s="7"/>
      <c r="IQ711" s="7"/>
      <c r="IR711" s="7"/>
      <c r="IS711" s="7"/>
      <c r="IT711" s="7"/>
      <c r="IU711" s="7"/>
      <c r="IV711" s="7"/>
      <c r="IW711" s="7"/>
      <c r="IX711" s="7"/>
      <c r="IY711" s="7"/>
      <c r="IZ711" s="7"/>
      <c r="JA711" s="7">
        <v>0</v>
      </c>
      <c r="JB711" s="7"/>
      <c r="JC711" s="7"/>
    </row>
    <row r="712" spans="1:263">
      <c r="A712" s="4" t="s">
        <v>856</v>
      </c>
      <c r="B712" s="10" t="s">
        <v>3047</v>
      </c>
      <c r="C712" s="10" t="s">
        <v>1867</v>
      </c>
      <c r="D712" s="10">
        <v>26402</v>
      </c>
      <c r="E712" s="10" t="s">
        <v>3045</v>
      </c>
      <c r="F712" s="10" t="s">
        <v>2294</v>
      </c>
      <c r="G712" s="7">
        <v>18</v>
      </c>
      <c r="H712" s="7">
        <v>0</v>
      </c>
      <c r="I712" s="7">
        <v>0</v>
      </c>
      <c r="J712" s="7">
        <v>18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18</v>
      </c>
      <c r="T712" s="7">
        <v>18</v>
      </c>
      <c r="U712" s="7">
        <v>0</v>
      </c>
      <c r="V712" s="7">
        <v>0</v>
      </c>
      <c r="W712" s="7">
        <v>0</v>
      </c>
      <c r="X712" s="7">
        <v>18</v>
      </c>
      <c r="Y712" s="7">
        <v>2</v>
      </c>
      <c r="Z712" s="7">
        <v>0</v>
      </c>
      <c r="AA712" s="7">
        <v>16</v>
      </c>
      <c r="AB712" s="7">
        <v>2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18</v>
      </c>
      <c r="AP712" s="7">
        <v>45</v>
      </c>
      <c r="AQ712" s="7">
        <v>0</v>
      </c>
      <c r="AR712" s="7">
        <v>0</v>
      </c>
      <c r="AS712" s="7">
        <v>45</v>
      </c>
      <c r="AT712" s="7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  <c r="AZ712" s="7">
        <v>0</v>
      </c>
      <c r="BA712" s="7">
        <v>0</v>
      </c>
      <c r="BB712" s="7">
        <v>45</v>
      </c>
      <c r="BC712" s="7">
        <v>45</v>
      </c>
      <c r="BD712" s="7">
        <v>0</v>
      </c>
      <c r="BE712" s="7">
        <v>0</v>
      </c>
      <c r="BF712" s="7">
        <v>0</v>
      </c>
      <c r="BG712" s="7">
        <v>45</v>
      </c>
      <c r="BH712" s="7">
        <v>2</v>
      </c>
      <c r="BI712" s="7">
        <v>0</v>
      </c>
      <c r="BJ712" s="7">
        <v>43</v>
      </c>
      <c r="BK712" s="7">
        <v>37</v>
      </c>
      <c r="BL712" s="7">
        <v>0</v>
      </c>
      <c r="BM712" s="7">
        <v>0</v>
      </c>
      <c r="BN712" s="7">
        <v>0</v>
      </c>
      <c r="BO712" s="7">
        <v>0</v>
      </c>
      <c r="BP712" s="7">
        <v>0</v>
      </c>
      <c r="BQ712" s="7">
        <v>0</v>
      </c>
      <c r="BR712" s="7">
        <v>0</v>
      </c>
      <c r="BS712" s="7">
        <v>0</v>
      </c>
      <c r="BT712" s="7">
        <v>0</v>
      </c>
      <c r="BU712" s="7">
        <v>0</v>
      </c>
      <c r="BV712" s="7">
        <v>0</v>
      </c>
      <c r="BW712" s="7">
        <v>0</v>
      </c>
      <c r="BX712" s="7">
        <v>45</v>
      </c>
      <c r="BY712" s="7">
        <v>1</v>
      </c>
      <c r="BZ712" s="7">
        <v>0</v>
      </c>
      <c r="CA712" s="7">
        <v>0</v>
      </c>
      <c r="CB712" s="7">
        <v>1</v>
      </c>
      <c r="CC712" s="7">
        <v>0</v>
      </c>
      <c r="CD712" s="7">
        <v>0</v>
      </c>
      <c r="CE712" s="7">
        <v>0</v>
      </c>
      <c r="CF712" s="7">
        <v>0</v>
      </c>
      <c r="CG712" s="7">
        <v>0</v>
      </c>
      <c r="CH712" s="7">
        <v>0</v>
      </c>
      <c r="CI712" s="7">
        <v>0</v>
      </c>
      <c r="CJ712" s="7">
        <v>0</v>
      </c>
      <c r="CK712" s="7">
        <v>1</v>
      </c>
      <c r="CL712" s="7">
        <v>1</v>
      </c>
      <c r="CM712" s="7">
        <v>0</v>
      </c>
      <c r="CN712" s="7">
        <v>0</v>
      </c>
      <c r="CO712" s="7">
        <v>0</v>
      </c>
      <c r="CP712" s="7">
        <v>1</v>
      </c>
      <c r="CQ712" s="7">
        <v>1</v>
      </c>
      <c r="CR712" s="7">
        <v>0</v>
      </c>
      <c r="CS712" s="7">
        <v>0</v>
      </c>
      <c r="CT712" s="7">
        <v>0</v>
      </c>
      <c r="CU712" s="7">
        <v>0</v>
      </c>
      <c r="CV712" s="7">
        <v>0</v>
      </c>
      <c r="CW712" s="7">
        <v>0</v>
      </c>
      <c r="CX712" s="7">
        <v>0</v>
      </c>
      <c r="CY712" s="7">
        <v>0</v>
      </c>
      <c r="CZ712" s="7">
        <v>0</v>
      </c>
      <c r="DA712" s="7">
        <v>0</v>
      </c>
      <c r="DB712" s="7">
        <v>0</v>
      </c>
      <c r="DC712" s="7">
        <v>0</v>
      </c>
      <c r="DD712" s="7">
        <v>0</v>
      </c>
      <c r="DE712" s="7">
        <v>0</v>
      </c>
      <c r="DF712" s="7">
        <v>0</v>
      </c>
      <c r="DG712" s="7">
        <v>1</v>
      </c>
      <c r="DH712" s="7">
        <v>0</v>
      </c>
      <c r="DI712" s="7">
        <v>0</v>
      </c>
      <c r="DJ712" s="7">
        <v>0</v>
      </c>
      <c r="DK712" s="7">
        <v>0</v>
      </c>
      <c r="DL712" s="7">
        <v>0</v>
      </c>
      <c r="DM712" s="7">
        <v>0</v>
      </c>
      <c r="DN712" s="7">
        <v>0</v>
      </c>
      <c r="DO712" s="7">
        <v>0</v>
      </c>
      <c r="DP712" s="7">
        <v>0</v>
      </c>
      <c r="DQ712" s="7">
        <v>0</v>
      </c>
      <c r="DR712" s="7">
        <v>0</v>
      </c>
      <c r="DS712" s="7">
        <v>0</v>
      </c>
      <c r="DT712" s="7">
        <v>0</v>
      </c>
      <c r="DU712" s="7">
        <v>0</v>
      </c>
      <c r="DV712" s="7">
        <v>0</v>
      </c>
      <c r="DW712" s="7">
        <v>0</v>
      </c>
      <c r="DX712" s="7">
        <v>0</v>
      </c>
      <c r="DY712" s="7">
        <v>0</v>
      </c>
      <c r="DZ712" s="7">
        <v>0</v>
      </c>
      <c r="EA712" s="7">
        <v>0</v>
      </c>
      <c r="EB712" s="7">
        <v>0</v>
      </c>
      <c r="EC712" s="7">
        <v>0</v>
      </c>
      <c r="ED712" s="7">
        <v>0</v>
      </c>
      <c r="EE712" s="7">
        <v>0</v>
      </c>
      <c r="EF712" s="7">
        <v>0</v>
      </c>
      <c r="EG712" s="7">
        <v>0</v>
      </c>
      <c r="EH712" s="7">
        <v>0</v>
      </c>
      <c r="EI712" s="7">
        <v>0</v>
      </c>
      <c r="EJ712" s="7">
        <v>0</v>
      </c>
      <c r="EK712" s="7">
        <v>0</v>
      </c>
      <c r="EL712" s="7">
        <v>0</v>
      </c>
      <c r="EM712" s="7">
        <v>0</v>
      </c>
      <c r="EN712" s="7">
        <v>0</v>
      </c>
      <c r="EO712" s="7">
        <v>0</v>
      </c>
      <c r="EP712" s="7">
        <v>0</v>
      </c>
      <c r="EQ712" s="7">
        <v>1</v>
      </c>
      <c r="ER712" s="7">
        <v>0</v>
      </c>
      <c r="ES712" s="7">
        <v>0</v>
      </c>
      <c r="ET712" s="7">
        <v>1</v>
      </c>
      <c r="EU712" s="7">
        <v>0</v>
      </c>
      <c r="EV712" s="7">
        <v>0</v>
      </c>
      <c r="EW712" s="7">
        <v>0</v>
      </c>
      <c r="EX712" s="7">
        <v>0</v>
      </c>
      <c r="EY712" s="7">
        <v>0</v>
      </c>
      <c r="EZ712" s="7">
        <v>0</v>
      </c>
      <c r="FA712" s="7">
        <v>0</v>
      </c>
      <c r="FB712" s="7">
        <v>0</v>
      </c>
      <c r="FC712" s="7">
        <v>1</v>
      </c>
      <c r="FD712" s="7">
        <v>1</v>
      </c>
      <c r="FE712" s="7">
        <v>0</v>
      </c>
      <c r="FF712" s="7">
        <v>0</v>
      </c>
      <c r="FG712" s="7">
        <v>0</v>
      </c>
      <c r="FH712" s="7">
        <v>1</v>
      </c>
      <c r="FI712" s="7">
        <v>1</v>
      </c>
      <c r="FJ712" s="7">
        <v>0</v>
      </c>
      <c r="FK712" s="7">
        <v>0</v>
      </c>
      <c r="FL712" s="7">
        <v>0</v>
      </c>
      <c r="FM712" s="7">
        <v>0</v>
      </c>
      <c r="FN712" s="7">
        <v>0</v>
      </c>
      <c r="FO712" s="7">
        <v>0</v>
      </c>
      <c r="FP712" s="7">
        <v>0</v>
      </c>
      <c r="FQ712" s="7">
        <v>0</v>
      </c>
      <c r="FR712" s="7">
        <v>0</v>
      </c>
      <c r="FS712" s="7">
        <v>0</v>
      </c>
      <c r="FT712" s="7">
        <v>0</v>
      </c>
      <c r="FU712" s="7">
        <v>0</v>
      </c>
      <c r="FV712" s="7">
        <v>0</v>
      </c>
      <c r="FW712" s="7">
        <v>0</v>
      </c>
      <c r="FX712" s="7">
        <v>0</v>
      </c>
      <c r="FY712" s="7">
        <v>1</v>
      </c>
      <c r="FZ712" s="7">
        <v>0</v>
      </c>
      <c r="GA712" s="7">
        <v>0</v>
      </c>
      <c r="GB712" s="7">
        <v>0</v>
      </c>
      <c r="GC712" s="7">
        <v>0</v>
      </c>
      <c r="GD712" s="7">
        <v>0</v>
      </c>
      <c r="GE712" s="7">
        <v>0</v>
      </c>
      <c r="GF712" s="7">
        <v>0</v>
      </c>
      <c r="GG712" s="7">
        <v>0</v>
      </c>
      <c r="GH712" s="7">
        <v>0</v>
      </c>
      <c r="GI712" s="7">
        <v>0</v>
      </c>
      <c r="GJ712" s="7">
        <v>0</v>
      </c>
      <c r="GK712" s="7">
        <v>0</v>
      </c>
      <c r="GL712" s="7">
        <v>0</v>
      </c>
      <c r="GM712" s="7">
        <v>0</v>
      </c>
      <c r="GN712" s="7">
        <v>0</v>
      </c>
      <c r="GO712" s="7">
        <v>0</v>
      </c>
      <c r="GP712" s="7">
        <v>0</v>
      </c>
      <c r="GQ712" s="7">
        <v>0</v>
      </c>
      <c r="GR712" s="7">
        <v>0</v>
      </c>
      <c r="GS712" s="7">
        <v>0</v>
      </c>
      <c r="GT712" s="7">
        <v>0</v>
      </c>
      <c r="GU712" s="7">
        <v>0</v>
      </c>
      <c r="GV712" s="7">
        <v>0</v>
      </c>
      <c r="GW712" s="7">
        <v>0</v>
      </c>
      <c r="GX712" s="7">
        <v>0</v>
      </c>
      <c r="GY712" s="7">
        <v>0</v>
      </c>
      <c r="GZ712" s="7">
        <v>0</v>
      </c>
      <c r="HA712" s="7">
        <v>0</v>
      </c>
      <c r="HB712" s="7">
        <v>0</v>
      </c>
      <c r="HC712" s="7">
        <v>0</v>
      </c>
      <c r="HD712" s="7">
        <v>0</v>
      </c>
      <c r="HE712" s="7">
        <v>0</v>
      </c>
      <c r="HF712" s="7">
        <v>0</v>
      </c>
      <c r="HG712" s="7">
        <v>0</v>
      </c>
      <c r="HH712" s="7">
        <v>0</v>
      </c>
      <c r="HI712" s="7">
        <v>0</v>
      </c>
      <c r="HJ712" s="7">
        <v>0</v>
      </c>
      <c r="HK712" s="7">
        <v>3</v>
      </c>
      <c r="HL712" s="7">
        <v>45</v>
      </c>
      <c r="HM712" s="7">
        <v>0</v>
      </c>
      <c r="HN712" s="7">
        <v>0</v>
      </c>
      <c r="HO712" s="7">
        <v>0</v>
      </c>
      <c r="HP712" s="7">
        <v>0</v>
      </c>
      <c r="HQ712" s="7">
        <v>0</v>
      </c>
      <c r="HR712" s="7">
        <v>0</v>
      </c>
      <c r="HS712" s="7">
        <v>0</v>
      </c>
      <c r="HT712" s="7">
        <v>0</v>
      </c>
      <c r="HU712" s="7">
        <v>0</v>
      </c>
      <c r="HV712" s="7">
        <v>0</v>
      </c>
      <c r="HW712" s="7">
        <v>45</v>
      </c>
      <c r="HX712" s="7">
        <v>0</v>
      </c>
      <c r="HY712" s="7">
        <v>0</v>
      </c>
      <c r="HZ712" s="7">
        <v>0</v>
      </c>
      <c r="IA712" s="7">
        <v>0</v>
      </c>
      <c r="IB712" s="7">
        <v>0</v>
      </c>
      <c r="IC712" s="7">
        <v>0</v>
      </c>
      <c r="ID712" s="7">
        <v>0</v>
      </c>
      <c r="IE712" s="7">
        <v>0</v>
      </c>
      <c r="IF712" s="7">
        <v>0</v>
      </c>
      <c r="IG712" s="7">
        <v>0</v>
      </c>
      <c r="IH712" s="7">
        <v>0</v>
      </c>
      <c r="II712" s="7"/>
      <c r="IJ712" s="7">
        <v>0</v>
      </c>
      <c r="IK712" s="7"/>
      <c r="IL712" s="7">
        <v>0</v>
      </c>
      <c r="IM712" s="7">
        <v>0</v>
      </c>
      <c r="IN712" s="7">
        <v>0</v>
      </c>
      <c r="IO712" s="7">
        <v>0</v>
      </c>
      <c r="IP712" s="7">
        <v>0</v>
      </c>
      <c r="IQ712" s="7">
        <v>0</v>
      </c>
      <c r="IR712" s="7">
        <v>0</v>
      </c>
      <c r="IS712" s="7">
        <v>0</v>
      </c>
      <c r="IT712" s="7">
        <v>0</v>
      </c>
      <c r="IU712" s="7">
        <v>0</v>
      </c>
      <c r="IV712" s="7">
        <v>0</v>
      </c>
      <c r="IW712" s="7">
        <v>0</v>
      </c>
      <c r="IX712" s="7">
        <v>0</v>
      </c>
      <c r="IY712" s="7">
        <v>0</v>
      </c>
      <c r="IZ712" s="7">
        <v>0</v>
      </c>
      <c r="JA712" s="7">
        <v>0</v>
      </c>
      <c r="JB712" s="7">
        <v>0</v>
      </c>
      <c r="JC712" s="7">
        <v>0</v>
      </c>
    </row>
    <row r="713" spans="1:263">
      <c r="A713" s="4" t="s">
        <v>857</v>
      </c>
      <c r="B713" s="10" t="s">
        <v>3048</v>
      </c>
      <c r="C713" s="10" t="s">
        <v>1868</v>
      </c>
      <c r="D713" s="10">
        <v>36402</v>
      </c>
      <c r="E713" s="10" t="s">
        <v>3045</v>
      </c>
      <c r="F713" s="10" t="s">
        <v>2301</v>
      </c>
      <c r="G713" s="7"/>
      <c r="H713" s="7"/>
      <c r="I713" s="7"/>
      <c r="J713" s="7">
        <v>0</v>
      </c>
      <c r="K713" s="7"/>
      <c r="L713" s="7"/>
      <c r="M713" s="7"/>
      <c r="N713" s="7"/>
      <c r="O713" s="7"/>
      <c r="P713" s="7"/>
      <c r="Q713" s="7"/>
      <c r="R713" s="7"/>
      <c r="S713" s="7">
        <v>0</v>
      </c>
      <c r="T713" s="7"/>
      <c r="U713" s="7"/>
      <c r="V713" s="7"/>
      <c r="W713" s="7"/>
      <c r="X713" s="7">
        <v>0</v>
      </c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>
        <v>0</v>
      </c>
      <c r="AP713" s="7"/>
      <c r="AQ713" s="7"/>
      <c r="AR713" s="7"/>
      <c r="AS713" s="7">
        <v>0</v>
      </c>
      <c r="AT713" s="7"/>
      <c r="AU713" s="7"/>
      <c r="AV713" s="7"/>
      <c r="AW713" s="7"/>
      <c r="AX713" s="7"/>
      <c r="AY713" s="7"/>
      <c r="AZ713" s="7"/>
      <c r="BA713" s="7"/>
      <c r="BB713" s="7">
        <v>0</v>
      </c>
      <c r="BC713" s="7"/>
      <c r="BD713" s="7"/>
      <c r="BE713" s="7"/>
      <c r="BF713" s="7"/>
      <c r="BG713" s="7">
        <v>0</v>
      </c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>
        <v>0</v>
      </c>
      <c r="BY713" s="7"/>
      <c r="BZ713" s="7"/>
      <c r="CA713" s="7"/>
      <c r="CB713" s="7">
        <v>0</v>
      </c>
      <c r="CC713" s="7"/>
      <c r="CD713" s="7"/>
      <c r="CE713" s="7"/>
      <c r="CF713" s="7"/>
      <c r="CG713" s="7"/>
      <c r="CH713" s="7"/>
      <c r="CI713" s="7"/>
      <c r="CJ713" s="7"/>
      <c r="CK713" s="7">
        <v>0</v>
      </c>
      <c r="CL713" s="7"/>
      <c r="CM713" s="7"/>
      <c r="CN713" s="7"/>
      <c r="CO713" s="7"/>
      <c r="CP713" s="7">
        <v>0</v>
      </c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>
        <v>0</v>
      </c>
      <c r="DH713" s="7"/>
      <c r="DI713" s="7"/>
      <c r="DJ713" s="7"/>
      <c r="DK713" s="7">
        <v>0</v>
      </c>
      <c r="DL713" s="7"/>
      <c r="DM713" s="7"/>
      <c r="DN713" s="7"/>
      <c r="DO713" s="7"/>
      <c r="DP713" s="7"/>
      <c r="DQ713" s="7"/>
      <c r="DR713" s="7"/>
      <c r="DS713" s="7"/>
      <c r="DT713" s="7">
        <v>0</v>
      </c>
      <c r="DU713" s="7"/>
      <c r="DV713" s="7"/>
      <c r="DW713" s="7"/>
      <c r="DX713" s="7"/>
      <c r="DY713" s="7">
        <v>0</v>
      </c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>
        <v>0</v>
      </c>
      <c r="EQ713" s="7"/>
      <c r="ER713" s="7"/>
      <c r="ES713" s="7"/>
      <c r="ET713" s="7">
        <v>0</v>
      </c>
      <c r="EU713" s="7"/>
      <c r="EV713" s="7"/>
      <c r="EW713" s="7"/>
      <c r="EX713" s="7"/>
      <c r="EY713" s="7"/>
      <c r="EZ713" s="7"/>
      <c r="FA713" s="7"/>
      <c r="FB713" s="7"/>
      <c r="FC713" s="7">
        <v>0</v>
      </c>
      <c r="FD713" s="7"/>
      <c r="FE713" s="7"/>
      <c r="FF713" s="7"/>
      <c r="FG713" s="7"/>
      <c r="FH713" s="7">
        <v>0</v>
      </c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>
        <v>0</v>
      </c>
      <c r="FZ713" s="7"/>
      <c r="GA713" s="7"/>
      <c r="GB713" s="7"/>
      <c r="GC713" s="7">
        <v>0</v>
      </c>
      <c r="GD713" s="7"/>
      <c r="GE713" s="7"/>
      <c r="GF713" s="7"/>
      <c r="GG713" s="7"/>
      <c r="GH713" s="7"/>
      <c r="GI713" s="7"/>
      <c r="GJ713" s="7"/>
      <c r="GK713" s="7"/>
      <c r="GL713" s="7">
        <v>0</v>
      </c>
      <c r="GM713" s="7"/>
      <c r="GN713" s="7"/>
      <c r="GO713" s="7"/>
      <c r="GP713" s="7"/>
      <c r="GQ713" s="7">
        <v>0</v>
      </c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>
        <v>0</v>
      </c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>
        <v>0</v>
      </c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>
        <v>0</v>
      </c>
      <c r="IM713" s="7"/>
      <c r="IN713" s="7"/>
      <c r="IO713" s="7"/>
      <c r="IP713" s="7"/>
      <c r="IQ713" s="7"/>
      <c r="IR713" s="7"/>
      <c r="IS713" s="7"/>
      <c r="IT713" s="7"/>
      <c r="IU713" s="7"/>
      <c r="IV713" s="7"/>
      <c r="IW713" s="7"/>
      <c r="IX713" s="7"/>
      <c r="IY713" s="7"/>
      <c r="IZ713" s="7"/>
      <c r="JA713" s="7">
        <v>0</v>
      </c>
      <c r="JB713" s="7"/>
      <c r="JC713" s="7"/>
    </row>
    <row r="714" spans="1:263">
      <c r="A714" s="4" t="s">
        <v>858</v>
      </c>
      <c r="B714" s="10" t="s">
        <v>3049</v>
      </c>
      <c r="C714" s="10" t="s">
        <v>1869</v>
      </c>
      <c r="D714" s="10">
        <v>36403</v>
      </c>
      <c r="E714" s="10" t="s">
        <v>3045</v>
      </c>
      <c r="F714" s="10" t="s">
        <v>2301</v>
      </c>
      <c r="G714" s="7"/>
      <c r="H714" s="7"/>
      <c r="I714" s="7"/>
      <c r="J714" s="7">
        <v>0</v>
      </c>
      <c r="K714" s="7"/>
      <c r="L714" s="7"/>
      <c r="M714" s="7"/>
      <c r="N714" s="7"/>
      <c r="O714" s="7"/>
      <c r="P714" s="7"/>
      <c r="Q714" s="7"/>
      <c r="R714" s="7"/>
      <c r="S714" s="7">
        <v>0</v>
      </c>
      <c r="T714" s="7"/>
      <c r="U714" s="7"/>
      <c r="V714" s="7"/>
      <c r="W714" s="7"/>
      <c r="X714" s="7">
        <v>0</v>
      </c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>
        <v>0</v>
      </c>
      <c r="AP714" s="7"/>
      <c r="AQ714" s="7"/>
      <c r="AR714" s="7"/>
      <c r="AS714" s="7">
        <v>0</v>
      </c>
      <c r="AT714" s="7"/>
      <c r="AU714" s="7"/>
      <c r="AV714" s="7"/>
      <c r="AW714" s="7"/>
      <c r="AX714" s="7"/>
      <c r="AY714" s="7"/>
      <c r="AZ714" s="7"/>
      <c r="BA714" s="7"/>
      <c r="BB714" s="7">
        <v>0</v>
      </c>
      <c r="BC714" s="7"/>
      <c r="BD714" s="7"/>
      <c r="BE714" s="7"/>
      <c r="BF714" s="7"/>
      <c r="BG714" s="7">
        <v>0</v>
      </c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>
        <v>0</v>
      </c>
      <c r="BY714" s="7"/>
      <c r="BZ714" s="7"/>
      <c r="CA714" s="7"/>
      <c r="CB714" s="7">
        <v>0</v>
      </c>
      <c r="CC714" s="7"/>
      <c r="CD714" s="7"/>
      <c r="CE714" s="7"/>
      <c r="CF714" s="7"/>
      <c r="CG714" s="7"/>
      <c r="CH714" s="7"/>
      <c r="CI714" s="7"/>
      <c r="CJ714" s="7"/>
      <c r="CK714" s="7">
        <v>0</v>
      </c>
      <c r="CL714" s="7"/>
      <c r="CM714" s="7"/>
      <c r="CN714" s="7"/>
      <c r="CO714" s="7"/>
      <c r="CP714" s="7">
        <v>0</v>
      </c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>
        <v>0</v>
      </c>
      <c r="DH714" s="7"/>
      <c r="DI714" s="7"/>
      <c r="DJ714" s="7"/>
      <c r="DK714" s="7">
        <v>0</v>
      </c>
      <c r="DL714" s="7"/>
      <c r="DM714" s="7"/>
      <c r="DN714" s="7"/>
      <c r="DO714" s="7"/>
      <c r="DP714" s="7"/>
      <c r="DQ714" s="7"/>
      <c r="DR714" s="7"/>
      <c r="DS714" s="7"/>
      <c r="DT714" s="7">
        <v>0</v>
      </c>
      <c r="DU714" s="7"/>
      <c r="DV714" s="7"/>
      <c r="DW714" s="7"/>
      <c r="DX714" s="7"/>
      <c r="DY714" s="7">
        <v>0</v>
      </c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>
        <v>0</v>
      </c>
      <c r="EQ714" s="7"/>
      <c r="ER714" s="7"/>
      <c r="ES714" s="7"/>
      <c r="ET714" s="7">
        <v>0</v>
      </c>
      <c r="EU714" s="7"/>
      <c r="EV714" s="7"/>
      <c r="EW714" s="7"/>
      <c r="EX714" s="7"/>
      <c r="EY714" s="7"/>
      <c r="EZ714" s="7"/>
      <c r="FA714" s="7"/>
      <c r="FB714" s="7"/>
      <c r="FC714" s="7">
        <v>0</v>
      </c>
      <c r="FD714" s="7"/>
      <c r="FE714" s="7"/>
      <c r="FF714" s="7"/>
      <c r="FG714" s="7"/>
      <c r="FH714" s="7">
        <v>0</v>
      </c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>
        <v>0</v>
      </c>
      <c r="FZ714" s="7"/>
      <c r="GA714" s="7"/>
      <c r="GB714" s="7"/>
      <c r="GC714" s="7">
        <v>0</v>
      </c>
      <c r="GD714" s="7"/>
      <c r="GE714" s="7"/>
      <c r="GF714" s="7"/>
      <c r="GG714" s="7"/>
      <c r="GH714" s="7"/>
      <c r="GI714" s="7"/>
      <c r="GJ714" s="7"/>
      <c r="GK714" s="7"/>
      <c r="GL714" s="7">
        <v>0</v>
      </c>
      <c r="GM714" s="7"/>
      <c r="GN714" s="7"/>
      <c r="GO714" s="7"/>
      <c r="GP714" s="7"/>
      <c r="GQ714" s="7">
        <v>0</v>
      </c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>
        <v>0</v>
      </c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>
        <v>0</v>
      </c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>
        <v>0</v>
      </c>
      <c r="IM714" s="7"/>
      <c r="IN714" s="7"/>
      <c r="IO714" s="7"/>
      <c r="IP714" s="7"/>
      <c r="IQ714" s="7"/>
      <c r="IR714" s="7"/>
      <c r="IS714" s="7"/>
      <c r="IT714" s="7"/>
      <c r="IU714" s="7"/>
      <c r="IV714" s="7"/>
      <c r="IW714" s="7"/>
      <c r="IX714" s="7"/>
      <c r="IY714" s="7"/>
      <c r="IZ714" s="7"/>
      <c r="JA714" s="7">
        <v>0</v>
      </c>
      <c r="JB714" s="7"/>
      <c r="JC714" s="7"/>
    </row>
    <row r="715" spans="1:263">
      <c r="A715" s="4" t="s">
        <v>859</v>
      </c>
      <c r="B715" s="10" t="s">
        <v>3050</v>
      </c>
      <c r="C715" s="10" t="s">
        <v>1870</v>
      </c>
      <c r="D715" s="10">
        <v>17104</v>
      </c>
      <c r="E715" s="10" t="s">
        <v>3051</v>
      </c>
      <c r="F715" s="10" t="s">
        <v>2286</v>
      </c>
      <c r="G715" s="7">
        <v>81</v>
      </c>
      <c r="H715" s="7">
        <v>0</v>
      </c>
      <c r="I715" s="7">
        <v>8</v>
      </c>
      <c r="J715" s="7">
        <v>89</v>
      </c>
      <c r="K715" s="7">
        <v>20</v>
      </c>
      <c r="L715" s="7">
        <v>2</v>
      </c>
      <c r="M715" s="7">
        <v>43</v>
      </c>
      <c r="N715" s="7">
        <v>14</v>
      </c>
      <c r="O715" s="7">
        <v>27</v>
      </c>
      <c r="P715" s="7">
        <v>1</v>
      </c>
      <c r="Q715" s="7">
        <v>0</v>
      </c>
      <c r="R715" s="7">
        <v>0</v>
      </c>
      <c r="S715" s="7">
        <v>89</v>
      </c>
      <c r="T715" s="7">
        <v>19</v>
      </c>
      <c r="U715" s="7">
        <v>0</v>
      </c>
      <c r="V715" s="7">
        <v>6</v>
      </c>
      <c r="W715" s="7">
        <v>5</v>
      </c>
      <c r="X715" s="7">
        <v>25</v>
      </c>
      <c r="Y715" s="7">
        <v>9</v>
      </c>
      <c r="Z715" s="7">
        <v>0</v>
      </c>
      <c r="AA715" s="7">
        <v>15</v>
      </c>
      <c r="AB715" s="7">
        <v>12</v>
      </c>
      <c r="AC715" s="7">
        <v>2</v>
      </c>
      <c r="AD715" s="7">
        <v>1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25</v>
      </c>
      <c r="AP715" s="7">
        <v>5075</v>
      </c>
      <c r="AQ715" s="7">
        <v>0</v>
      </c>
      <c r="AR715" s="7">
        <v>770</v>
      </c>
      <c r="AS715" s="7">
        <v>5845</v>
      </c>
      <c r="AT715" s="7">
        <v>3197</v>
      </c>
      <c r="AU715" s="7">
        <v>0</v>
      </c>
      <c r="AV715" s="7">
        <v>1295</v>
      </c>
      <c r="AW715" s="7">
        <v>710</v>
      </c>
      <c r="AX715" s="7">
        <v>585</v>
      </c>
      <c r="AY715" s="7">
        <v>0</v>
      </c>
      <c r="AZ715" s="7">
        <v>0</v>
      </c>
      <c r="BA715" s="7">
        <v>0</v>
      </c>
      <c r="BB715" s="7">
        <v>5845</v>
      </c>
      <c r="BC715" s="7">
        <v>583</v>
      </c>
      <c r="BD715" s="7">
        <v>0</v>
      </c>
      <c r="BE715" s="7">
        <v>770</v>
      </c>
      <c r="BF715" s="7">
        <v>770</v>
      </c>
      <c r="BG715" s="7">
        <v>1353</v>
      </c>
      <c r="BH715" s="7">
        <v>330</v>
      </c>
      <c r="BI715" s="7">
        <v>0</v>
      </c>
      <c r="BJ715" s="7">
        <v>1023</v>
      </c>
      <c r="BK715" s="7">
        <v>440</v>
      </c>
      <c r="BL715" s="7">
        <v>0</v>
      </c>
      <c r="BM715" s="7">
        <v>0</v>
      </c>
      <c r="BN715" s="7">
        <v>0</v>
      </c>
      <c r="BO715" s="7">
        <v>0</v>
      </c>
      <c r="BP715" s="7">
        <v>0</v>
      </c>
      <c r="BQ715" s="7">
        <v>0</v>
      </c>
      <c r="BR715" s="7">
        <v>0</v>
      </c>
      <c r="BS715" s="7">
        <v>0</v>
      </c>
      <c r="BT715" s="7">
        <v>0</v>
      </c>
      <c r="BU715" s="7">
        <v>0</v>
      </c>
      <c r="BV715" s="7">
        <v>0</v>
      </c>
      <c r="BW715" s="7">
        <v>0</v>
      </c>
      <c r="BX715" s="7">
        <v>1353</v>
      </c>
      <c r="BY715" s="7">
        <v>64</v>
      </c>
      <c r="BZ715" s="7">
        <v>0</v>
      </c>
      <c r="CA715" s="7">
        <v>0</v>
      </c>
      <c r="CB715" s="7">
        <v>64</v>
      </c>
      <c r="CC715" s="7">
        <v>24</v>
      </c>
      <c r="CD715" s="7">
        <v>0</v>
      </c>
      <c r="CE715" s="7">
        <v>33</v>
      </c>
      <c r="CF715" s="7">
        <v>13</v>
      </c>
      <c r="CG715" s="7">
        <v>19</v>
      </c>
      <c r="CH715" s="7">
        <v>1</v>
      </c>
      <c r="CI715" s="7">
        <v>0</v>
      </c>
      <c r="CJ715" s="7">
        <v>0</v>
      </c>
      <c r="CK715" s="7">
        <v>64</v>
      </c>
      <c r="CL715" s="7">
        <v>6</v>
      </c>
      <c r="CM715" s="7">
        <v>0</v>
      </c>
      <c r="CN715" s="7">
        <v>0</v>
      </c>
      <c r="CO715" s="7">
        <v>0</v>
      </c>
      <c r="CP715" s="7">
        <v>6</v>
      </c>
      <c r="CQ715" s="7">
        <v>1</v>
      </c>
      <c r="CR715" s="7">
        <v>0</v>
      </c>
      <c r="CS715" s="7">
        <v>5</v>
      </c>
      <c r="CT715" s="7">
        <v>3</v>
      </c>
      <c r="CU715" s="7">
        <v>0</v>
      </c>
      <c r="CV715" s="7">
        <v>0</v>
      </c>
      <c r="CW715" s="7">
        <v>0</v>
      </c>
      <c r="CX715" s="7">
        <v>0</v>
      </c>
      <c r="CY715" s="7">
        <v>0</v>
      </c>
      <c r="CZ715" s="7">
        <v>0</v>
      </c>
      <c r="DA715" s="7">
        <v>0</v>
      </c>
      <c r="DB715" s="7">
        <v>0</v>
      </c>
      <c r="DC715" s="7">
        <v>0</v>
      </c>
      <c r="DD715" s="7">
        <v>0</v>
      </c>
      <c r="DE715" s="7">
        <v>0</v>
      </c>
      <c r="DF715" s="7">
        <v>0</v>
      </c>
      <c r="DG715" s="7">
        <v>6</v>
      </c>
      <c r="DH715" s="7">
        <v>0</v>
      </c>
      <c r="DI715" s="7">
        <v>0</v>
      </c>
      <c r="DJ715" s="7">
        <v>0</v>
      </c>
      <c r="DK715" s="7">
        <v>0</v>
      </c>
      <c r="DL715" s="7">
        <v>0</v>
      </c>
      <c r="DM715" s="7">
        <v>0</v>
      </c>
      <c r="DN715" s="7">
        <v>0</v>
      </c>
      <c r="DO715" s="7">
        <v>0</v>
      </c>
      <c r="DP715" s="7">
        <v>0</v>
      </c>
      <c r="DQ715" s="7">
        <v>0</v>
      </c>
      <c r="DR715" s="7">
        <v>0</v>
      </c>
      <c r="DS715" s="7">
        <v>0</v>
      </c>
      <c r="DT715" s="7">
        <v>0</v>
      </c>
      <c r="DU715" s="7">
        <v>0</v>
      </c>
      <c r="DV715" s="7">
        <v>0</v>
      </c>
      <c r="DW715" s="7">
        <v>0</v>
      </c>
      <c r="DX715" s="7">
        <v>0</v>
      </c>
      <c r="DY715" s="7">
        <v>0</v>
      </c>
      <c r="DZ715" s="7">
        <v>0</v>
      </c>
      <c r="EA715" s="7">
        <v>0</v>
      </c>
      <c r="EB715" s="7">
        <v>0</v>
      </c>
      <c r="EC715" s="7">
        <v>0</v>
      </c>
      <c r="ED715" s="7">
        <v>0</v>
      </c>
      <c r="EE715" s="7">
        <v>0</v>
      </c>
      <c r="EF715" s="7">
        <v>0</v>
      </c>
      <c r="EG715" s="7">
        <v>0</v>
      </c>
      <c r="EH715" s="7">
        <v>0</v>
      </c>
      <c r="EI715" s="7">
        <v>0</v>
      </c>
      <c r="EJ715" s="7">
        <v>0</v>
      </c>
      <c r="EK715" s="7">
        <v>0</v>
      </c>
      <c r="EL715" s="7">
        <v>0</v>
      </c>
      <c r="EM715" s="7">
        <v>0</v>
      </c>
      <c r="EN715" s="7">
        <v>0</v>
      </c>
      <c r="EO715" s="7">
        <v>0</v>
      </c>
      <c r="EP715" s="7">
        <v>0</v>
      </c>
      <c r="EQ715" s="7">
        <v>37</v>
      </c>
      <c r="ER715" s="7">
        <v>0</v>
      </c>
      <c r="ES715" s="7">
        <v>0</v>
      </c>
      <c r="ET715" s="7">
        <v>37</v>
      </c>
      <c r="EU715" s="7">
        <v>11</v>
      </c>
      <c r="EV715" s="7">
        <v>0</v>
      </c>
      <c r="EW715" s="7">
        <v>22</v>
      </c>
      <c r="EX715" s="7">
        <v>7</v>
      </c>
      <c r="EY715" s="7">
        <v>14</v>
      </c>
      <c r="EZ715" s="7">
        <v>0</v>
      </c>
      <c r="FA715" s="7">
        <v>0</v>
      </c>
      <c r="FB715" s="7">
        <v>0</v>
      </c>
      <c r="FC715" s="7">
        <v>37</v>
      </c>
      <c r="FD715" s="7">
        <v>4</v>
      </c>
      <c r="FE715" s="7">
        <v>0</v>
      </c>
      <c r="FF715" s="7">
        <v>0</v>
      </c>
      <c r="FG715" s="7">
        <v>0</v>
      </c>
      <c r="FH715" s="7">
        <v>4</v>
      </c>
      <c r="FI715" s="7">
        <v>2</v>
      </c>
      <c r="FJ715" s="7">
        <v>0</v>
      </c>
      <c r="FK715" s="7">
        <v>2</v>
      </c>
      <c r="FL715" s="7">
        <v>1</v>
      </c>
      <c r="FM715" s="7">
        <v>0</v>
      </c>
      <c r="FN715" s="7">
        <v>0</v>
      </c>
      <c r="FO715" s="7">
        <v>0</v>
      </c>
      <c r="FP715" s="7">
        <v>0</v>
      </c>
      <c r="FQ715" s="7">
        <v>0</v>
      </c>
      <c r="FR715" s="7">
        <v>0</v>
      </c>
      <c r="FS715" s="7">
        <v>0</v>
      </c>
      <c r="FT715" s="7">
        <v>0</v>
      </c>
      <c r="FU715" s="7">
        <v>0</v>
      </c>
      <c r="FV715" s="7">
        <v>0</v>
      </c>
      <c r="FW715" s="7">
        <v>0</v>
      </c>
      <c r="FX715" s="7">
        <v>0</v>
      </c>
      <c r="FY715" s="7">
        <v>4</v>
      </c>
      <c r="FZ715" s="7">
        <v>0</v>
      </c>
      <c r="GA715" s="7">
        <v>0</v>
      </c>
      <c r="GB715" s="7">
        <v>0</v>
      </c>
      <c r="GC715" s="7">
        <v>0</v>
      </c>
      <c r="GD715" s="7">
        <v>0</v>
      </c>
      <c r="GE715" s="7">
        <v>0</v>
      </c>
      <c r="GF715" s="7">
        <v>0</v>
      </c>
      <c r="GG715" s="7">
        <v>0</v>
      </c>
      <c r="GH715" s="7">
        <v>0</v>
      </c>
      <c r="GI715" s="7">
        <v>0</v>
      </c>
      <c r="GJ715" s="7">
        <v>0</v>
      </c>
      <c r="GK715" s="7">
        <v>0</v>
      </c>
      <c r="GL715" s="7">
        <v>0</v>
      </c>
      <c r="GM715" s="7">
        <v>0</v>
      </c>
      <c r="GN715" s="7">
        <v>0</v>
      </c>
      <c r="GO715" s="7">
        <v>0</v>
      </c>
      <c r="GP715" s="7">
        <v>0</v>
      </c>
      <c r="GQ715" s="7">
        <v>0</v>
      </c>
      <c r="GR715" s="7">
        <v>0</v>
      </c>
      <c r="GS715" s="7">
        <v>0</v>
      </c>
      <c r="GT715" s="7">
        <v>0</v>
      </c>
      <c r="GU715" s="7">
        <v>0</v>
      </c>
      <c r="GV715" s="7">
        <v>0</v>
      </c>
      <c r="GW715" s="7">
        <v>0</v>
      </c>
      <c r="GX715" s="7">
        <v>0</v>
      </c>
      <c r="GY715" s="7">
        <v>0</v>
      </c>
      <c r="GZ715" s="7">
        <v>0</v>
      </c>
      <c r="HA715" s="7">
        <v>0</v>
      </c>
      <c r="HB715" s="7">
        <v>0</v>
      </c>
      <c r="HC715" s="7">
        <v>0</v>
      </c>
      <c r="HD715" s="7">
        <v>0</v>
      </c>
      <c r="HE715" s="7">
        <v>0</v>
      </c>
      <c r="HF715" s="7">
        <v>0</v>
      </c>
      <c r="HG715" s="7">
        <v>0</v>
      </c>
      <c r="HH715" s="7">
        <v>0</v>
      </c>
      <c r="HI715" s="7"/>
      <c r="HJ715" s="7"/>
      <c r="HK715" s="7">
        <v>12</v>
      </c>
      <c r="HL715" s="7">
        <v>5075</v>
      </c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>
        <v>5075</v>
      </c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>
        <v>0</v>
      </c>
      <c r="IM715" s="7"/>
      <c r="IN715" s="7"/>
      <c r="IO715" s="7"/>
      <c r="IP715" s="7"/>
      <c r="IQ715" s="7"/>
      <c r="IR715" s="7"/>
      <c r="IS715" s="7"/>
      <c r="IT715" s="7"/>
      <c r="IU715" s="7"/>
      <c r="IV715" s="7"/>
      <c r="IW715" s="7"/>
      <c r="IX715" s="7"/>
      <c r="IY715" s="7"/>
      <c r="IZ715" s="7"/>
      <c r="JA715" s="7">
        <v>0</v>
      </c>
      <c r="JB715" s="7">
        <v>0</v>
      </c>
      <c r="JC715" s="7">
        <v>0</v>
      </c>
    </row>
    <row r="716" spans="1:263">
      <c r="A716" s="4" t="s">
        <v>860</v>
      </c>
      <c r="B716" s="10" t="s">
        <v>3052</v>
      </c>
      <c r="C716" s="10" t="s">
        <v>1871</v>
      </c>
      <c r="D716" s="10">
        <v>17101</v>
      </c>
      <c r="E716" s="10" t="s">
        <v>3051</v>
      </c>
      <c r="F716" s="10" t="s">
        <v>2286</v>
      </c>
      <c r="G716" s="7"/>
      <c r="H716" s="7"/>
      <c r="I716" s="7"/>
      <c r="J716" s="7">
        <v>0</v>
      </c>
      <c r="K716" s="7"/>
      <c r="L716" s="7"/>
      <c r="M716" s="7"/>
      <c r="N716" s="7"/>
      <c r="O716" s="7"/>
      <c r="P716" s="7"/>
      <c r="Q716" s="7"/>
      <c r="R716" s="7"/>
      <c r="S716" s="7">
        <v>0</v>
      </c>
      <c r="T716" s="7"/>
      <c r="U716" s="7"/>
      <c r="V716" s="7"/>
      <c r="W716" s="7"/>
      <c r="X716" s="7">
        <v>0</v>
      </c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>
        <v>0</v>
      </c>
      <c r="AP716" s="7"/>
      <c r="AQ716" s="7"/>
      <c r="AR716" s="7"/>
      <c r="AS716" s="7">
        <v>0</v>
      </c>
      <c r="AT716" s="7"/>
      <c r="AU716" s="7"/>
      <c r="AV716" s="7"/>
      <c r="AW716" s="7"/>
      <c r="AX716" s="7"/>
      <c r="AY716" s="7"/>
      <c r="AZ716" s="7"/>
      <c r="BA716" s="7"/>
      <c r="BB716" s="7">
        <v>0</v>
      </c>
      <c r="BC716" s="7"/>
      <c r="BD716" s="7"/>
      <c r="BE716" s="7"/>
      <c r="BF716" s="7"/>
      <c r="BG716" s="7">
        <v>0</v>
      </c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>
        <v>0</v>
      </c>
      <c r="BY716" s="7"/>
      <c r="BZ716" s="7"/>
      <c r="CA716" s="7"/>
      <c r="CB716" s="7">
        <v>0</v>
      </c>
      <c r="CC716" s="7"/>
      <c r="CD716" s="7"/>
      <c r="CE716" s="7"/>
      <c r="CF716" s="7"/>
      <c r="CG716" s="7"/>
      <c r="CH716" s="7"/>
      <c r="CI716" s="7"/>
      <c r="CJ716" s="7"/>
      <c r="CK716" s="7">
        <v>0</v>
      </c>
      <c r="CL716" s="7"/>
      <c r="CM716" s="7"/>
      <c r="CN716" s="7"/>
      <c r="CO716" s="7"/>
      <c r="CP716" s="7">
        <v>0</v>
      </c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>
        <v>0</v>
      </c>
      <c r="DH716" s="7"/>
      <c r="DI716" s="7"/>
      <c r="DJ716" s="7"/>
      <c r="DK716" s="7">
        <v>0</v>
      </c>
      <c r="DL716" s="7"/>
      <c r="DM716" s="7"/>
      <c r="DN716" s="7"/>
      <c r="DO716" s="7"/>
      <c r="DP716" s="7"/>
      <c r="DQ716" s="7"/>
      <c r="DR716" s="7"/>
      <c r="DS716" s="7"/>
      <c r="DT716" s="7">
        <v>0</v>
      </c>
      <c r="DU716" s="7"/>
      <c r="DV716" s="7"/>
      <c r="DW716" s="7"/>
      <c r="DX716" s="7"/>
      <c r="DY716" s="7">
        <v>0</v>
      </c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>
        <v>0</v>
      </c>
      <c r="EQ716" s="7"/>
      <c r="ER716" s="7"/>
      <c r="ES716" s="7"/>
      <c r="ET716" s="7">
        <v>0</v>
      </c>
      <c r="EU716" s="7"/>
      <c r="EV716" s="7"/>
      <c r="EW716" s="7"/>
      <c r="EX716" s="7"/>
      <c r="EY716" s="7"/>
      <c r="EZ716" s="7"/>
      <c r="FA716" s="7"/>
      <c r="FB716" s="7"/>
      <c r="FC716" s="7">
        <v>0</v>
      </c>
      <c r="FD716" s="7"/>
      <c r="FE716" s="7"/>
      <c r="FF716" s="7"/>
      <c r="FG716" s="7"/>
      <c r="FH716" s="7">
        <v>0</v>
      </c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>
        <v>0</v>
      </c>
      <c r="FZ716" s="7"/>
      <c r="GA716" s="7"/>
      <c r="GB716" s="7"/>
      <c r="GC716" s="7">
        <v>0</v>
      </c>
      <c r="GD716" s="7"/>
      <c r="GE716" s="7"/>
      <c r="GF716" s="7"/>
      <c r="GG716" s="7"/>
      <c r="GH716" s="7"/>
      <c r="GI716" s="7"/>
      <c r="GJ716" s="7"/>
      <c r="GK716" s="7"/>
      <c r="GL716" s="7">
        <v>0</v>
      </c>
      <c r="GM716" s="7"/>
      <c r="GN716" s="7"/>
      <c r="GO716" s="7"/>
      <c r="GP716" s="7"/>
      <c r="GQ716" s="7">
        <v>0</v>
      </c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>
        <v>0</v>
      </c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>
        <v>0</v>
      </c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>
        <v>0</v>
      </c>
      <c r="IM716" s="7"/>
      <c r="IN716" s="7"/>
      <c r="IO716" s="7"/>
      <c r="IP716" s="7"/>
      <c r="IQ716" s="7"/>
      <c r="IR716" s="7"/>
      <c r="IS716" s="7"/>
      <c r="IT716" s="7"/>
      <c r="IU716" s="7"/>
      <c r="IV716" s="7"/>
      <c r="IW716" s="7"/>
      <c r="IX716" s="7"/>
      <c r="IY716" s="7"/>
      <c r="IZ716" s="7"/>
      <c r="JA716" s="7">
        <v>0</v>
      </c>
      <c r="JB716" s="7"/>
      <c r="JC716" s="7"/>
    </row>
    <row r="717" spans="1:263">
      <c r="A717" s="4" t="s">
        <v>861</v>
      </c>
      <c r="B717" s="10" t="s">
        <v>3053</v>
      </c>
      <c r="C717" s="10" t="s">
        <v>1872</v>
      </c>
      <c r="D717" s="10">
        <v>17102</v>
      </c>
      <c r="E717" s="10" t="s">
        <v>3051</v>
      </c>
      <c r="F717" s="10" t="s">
        <v>2286</v>
      </c>
      <c r="G717" s="7">
        <v>88</v>
      </c>
      <c r="H717" s="7">
        <v>122</v>
      </c>
      <c r="I717" s="7">
        <v>60</v>
      </c>
      <c r="J717" s="7">
        <v>270</v>
      </c>
      <c r="K717" s="7">
        <v>13</v>
      </c>
      <c r="L717" s="7">
        <v>0</v>
      </c>
      <c r="M717" s="7">
        <v>191</v>
      </c>
      <c r="N717" s="7">
        <v>167</v>
      </c>
      <c r="O717" s="7">
        <v>166</v>
      </c>
      <c r="P717" s="7">
        <v>36</v>
      </c>
      <c r="Q717" s="7">
        <v>0</v>
      </c>
      <c r="R717" s="7">
        <v>0</v>
      </c>
      <c r="S717" s="7">
        <v>270</v>
      </c>
      <c r="T717" s="7">
        <v>29</v>
      </c>
      <c r="U717" s="7">
        <v>2</v>
      </c>
      <c r="V717" s="7">
        <v>17</v>
      </c>
      <c r="W717" s="7">
        <v>15</v>
      </c>
      <c r="X717" s="7">
        <v>48</v>
      </c>
      <c r="Y717" s="7">
        <v>21</v>
      </c>
      <c r="Z717" s="7">
        <v>1</v>
      </c>
      <c r="AA717" s="7">
        <v>7</v>
      </c>
      <c r="AB717" s="7">
        <v>4</v>
      </c>
      <c r="AC717" s="7">
        <v>3</v>
      </c>
      <c r="AD717" s="7">
        <v>2</v>
      </c>
      <c r="AE717" s="7">
        <v>0</v>
      </c>
      <c r="AF717" s="7">
        <v>0</v>
      </c>
      <c r="AG717" s="7">
        <v>0</v>
      </c>
      <c r="AH717" s="7">
        <v>0</v>
      </c>
      <c r="AI717" s="7">
        <v>7</v>
      </c>
      <c r="AJ717" s="7">
        <v>3</v>
      </c>
      <c r="AK717" s="7">
        <v>2</v>
      </c>
      <c r="AL717" s="7">
        <v>11</v>
      </c>
      <c r="AM717" s="7">
        <v>0</v>
      </c>
      <c r="AN717" s="7">
        <v>0</v>
      </c>
      <c r="AO717" s="7">
        <v>48</v>
      </c>
      <c r="AP717" s="7">
        <v>12335</v>
      </c>
      <c r="AQ717" s="7">
        <v>13014</v>
      </c>
      <c r="AR717" s="7">
        <v>26449</v>
      </c>
      <c r="AS717" s="7">
        <v>51798</v>
      </c>
      <c r="AT717" s="7">
        <v>7455</v>
      </c>
      <c r="AU717" s="7">
        <v>0</v>
      </c>
      <c r="AV717" s="7">
        <v>33238</v>
      </c>
      <c r="AW717" s="7">
        <v>25545</v>
      </c>
      <c r="AX717" s="7">
        <v>27954</v>
      </c>
      <c r="AY717" s="7">
        <v>5091</v>
      </c>
      <c r="AZ717" s="7">
        <v>0</v>
      </c>
      <c r="BA717" s="7">
        <v>0</v>
      </c>
      <c r="BB717" s="7">
        <v>51798</v>
      </c>
      <c r="BC717" s="7">
        <v>3274</v>
      </c>
      <c r="BD717" s="7">
        <v>131</v>
      </c>
      <c r="BE717" s="7">
        <v>3215</v>
      </c>
      <c r="BF717" s="7">
        <v>3093</v>
      </c>
      <c r="BG717" s="7">
        <v>6620</v>
      </c>
      <c r="BH717" s="7">
        <v>4690</v>
      </c>
      <c r="BI717" s="7">
        <v>17</v>
      </c>
      <c r="BJ717" s="7">
        <v>1324</v>
      </c>
      <c r="BK717" s="7">
        <v>576</v>
      </c>
      <c r="BL717" s="7">
        <v>418</v>
      </c>
      <c r="BM717" s="7">
        <v>0</v>
      </c>
      <c r="BN717" s="7">
        <v>0</v>
      </c>
      <c r="BO717" s="7">
        <v>0</v>
      </c>
      <c r="BP717" s="7">
        <v>0</v>
      </c>
      <c r="BQ717" s="7">
        <v>0</v>
      </c>
      <c r="BR717" s="7">
        <v>273</v>
      </c>
      <c r="BS717" s="7">
        <v>170</v>
      </c>
      <c r="BT717" s="7">
        <v>36</v>
      </c>
      <c r="BU717" s="7">
        <v>333</v>
      </c>
      <c r="BV717" s="7">
        <v>0</v>
      </c>
      <c r="BW717" s="7">
        <v>0</v>
      </c>
      <c r="BX717" s="7">
        <v>6620</v>
      </c>
      <c r="BY717" s="7">
        <v>211</v>
      </c>
      <c r="BZ717" s="7">
        <v>30</v>
      </c>
      <c r="CA717" s="7">
        <v>61</v>
      </c>
      <c r="CB717" s="7">
        <v>302</v>
      </c>
      <c r="CC717" s="7">
        <v>8</v>
      </c>
      <c r="CD717" s="7">
        <v>0</v>
      </c>
      <c r="CE717" s="7">
        <v>240</v>
      </c>
      <c r="CF717" s="7">
        <v>211</v>
      </c>
      <c r="CG717" s="7">
        <v>222</v>
      </c>
      <c r="CH717" s="7">
        <v>33</v>
      </c>
      <c r="CI717" s="7">
        <v>0</v>
      </c>
      <c r="CJ717" s="7">
        <v>0</v>
      </c>
      <c r="CK717" s="7">
        <v>302</v>
      </c>
      <c r="CL717" s="7">
        <v>36</v>
      </c>
      <c r="CM717" s="7">
        <v>6</v>
      </c>
      <c r="CN717" s="7">
        <v>4</v>
      </c>
      <c r="CO717" s="7">
        <v>3</v>
      </c>
      <c r="CP717" s="7">
        <v>46</v>
      </c>
      <c r="CQ717" s="7">
        <v>20</v>
      </c>
      <c r="CR717" s="7">
        <v>0</v>
      </c>
      <c r="CS717" s="7">
        <v>1</v>
      </c>
      <c r="CT717" s="7">
        <v>1</v>
      </c>
      <c r="CU717" s="7">
        <v>1</v>
      </c>
      <c r="CV717" s="7">
        <v>0</v>
      </c>
      <c r="CW717" s="7">
        <v>0</v>
      </c>
      <c r="CX717" s="7">
        <v>0</v>
      </c>
      <c r="CY717" s="7">
        <v>0</v>
      </c>
      <c r="CZ717" s="7">
        <v>0</v>
      </c>
      <c r="DA717" s="7">
        <v>23</v>
      </c>
      <c r="DB717" s="7">
        <v>18</v>
      </c>
      <c r="DC717" s="7">
        <v>18</v>
      </c>
      <c r="DD717" s="7">
        <v>2</v>
      </c>
      <c r="DE717" s="7">
        <v>0</v>
      </c>
      <c r="DF717" s="7">
        <v>0</v>
      </c>
      <c r="DG717" s="7">
        <v>46</v>
      </c>
      <c r="DH717" s="7">
        <v>36477</v>
      </c>
      <c r="DI717" s="7">
        <v>4941</v>
      </c>
      <c r="DJ717" s="7">
        <v>49220</v>
      </c>
      <c r="DK717" s="7">
        <v>90638</v>
      </c>
      <c r="DL717" s="7">
        <v>4343</v>
      </c>
      <c r="DM717" s="7">
        <v>0</v>
      </c>
      <c r="DN717" s="7">
        <v>63601</v>
      </c>
      <c r="DO717" s="7">
        <v>60540</v>
      </c>
      <c r="DP717" s="7">
        <v>60170</v>
      </c>
      <c r="DQ717" s="7">
        <v>21626</v>
      </c>
      <c r="DR717" s="7">
        <v>0</v>
      </c>
      <c r="DS717" s="7">
        <v>0</v>
      </c>
      <c r="DT717" s="7">
        <v>90638</v>
      </c>
      <c r="DU717" s="7">
        <v>1038</v>
      </c>
      <c r="DV717" s="7">
        <v>273</v>
      </c>
      <c r="DW717" s="7">
        <v>424</v>
      </c>
      <c r="DX717" s="7">
        <v>412</v>
      </c>
      <c r="DY717" s="7">
        <v>1735</v>
      </c>
      <c r="DZ717" s="7">
        <v>656</v>
      </c>
      <c r="EA717" s="7">
        <v>0</v>
      </c>
      <c r="EB717" s="7">
        <v>412</v>
      </c>
      <c r="EC717" s="7">
        <v>412</v>
      </c>
      <c r="ED717" s="7">
        <v>412</v>
      </c>
      <c r="EE717" s="7">
        <v>0</v>
      </c>
      <c r="EF717" s="7">
        <v>0</v>
      </c>
      <c r="EG717" s="7">
        <v>0</v>
      </c>
      <c r="EH717" s="7">
        <v>0</v>
      </c>
      <c r="EI717" s="7">
        <v>0</v>
      </c>
      <c r="EJ717" s="7">
        <v>667</v>
      </c>
      <c r="EK717" s="7">
        <v>653</v>
      </c>
      <c r="EL717" s="7">
        <v>653</v>
      </c>
      <c r="EM717" s="7">
        <v>0</v>
      </c>
      <c r="EN717" s="7">
        <v>0</v>
      </c>
      <c r="EO717" s="7">
        <v>0</v>
      </c>
      <c r="EP717" s="7">
        <v>1735</v>
      </c>
      <c r="EQ717" s="7">
        <v>15</v>
      </c>
      <c r="ER717" s="7">
        <v>38</v>
      </c>
      <c r="ES717" s="7">
        <v>29</v>
      </c>
      <c r="ET717" s="7">
        <v>82</v>
      </c>
      <c r="EU717" s="7">
        <v>6</v>
      </c>
      <c r="EV717" s="7">
        <v>0</v>
      </c>
      <c r="EW717" s="7">
        <v>65</v>
      </c>
      <c r="EX717" s="7">
        <v>63</v>
      </c>
      <c r="EY717" s="7">
        <v>64</v>
      </c>
      <c r="EZ717" s="7">
        <v>8</v>
      </c>
      <c r="FA717" s="7">
        <v>2</v>
      </c>
      <c r="FB717" s="7">
        <v>0</v>
      </c>
      <c r="FC717" s="7">
        <v>82</v>
      </c>
      <c r="FD717" s="7">
        <v>4</v>
      </c>
      <c r="FE717" s="7">
        <v>2</v>
      </c>
      <c r="FF717" s="7">
        <v>5</v>
      </c>
      <c r="FG717" s="7">
        <v>1</v>
      </c>
      <c r="FH717" s="7">
        <v>11</v>
      </c>
      <c r="FI717" s="7">
        <v>0</v>
      </c>
      <c r="FJ717" s="7">
        <v>0</v>
      </c>
      <c r="FK717" s="7">
        <v>1</v>
      </c>
      <c r="FL717" s="7">
        <v>1</v>
      </c>
      <c r="FM717" s="7">
        <v>1</v>
      </c>
      <c r="FN717" s="7">
        <v>0</v>
      </c>
      <c r="FO717" s="7">
        <v>0</v>
      </c>
      <c r="FP717" s="7">
        <v>0</v>
      </c>
      <c r="FQ717" s="7">
        <v>0</v>
      </c>
      <c r="FR717" s="7">
        <v>0</v>
      </c>
      <c r="FS717" s="7">
        <v>8</v>
      </c>
      <c r="FT717" s="7">
        <v>7</v>
      </c>
      <c r="FU717" s="7">
        <v>7</v>
      </c>
      <c r="FV717" s="7">
        <v>0</v>
      </c>
      <c r="FW717" s="7">
        <v>2</v>
      </c>
      <c r="FX717" s="7">
        <v>0</v>
      </c>
      <c r="FY717" s="7">
        <v>11</v>
      </c>
      <c r="FZ717" s="7">
        <v>436</v>
      </c>
      <c r="GA717" s="7">
        <v>3981</v>
      </c>
      <c r="GB717" s="7">
        <v>13284</v>
      </c>
      <c r="GC717" s="7">
        <v>17701</v>
      </c>
      <c r="GD717" s="7">
        <v>2622</v>
      </c>
      <c r="GE717" s="7">
        <v>0</v>
      </c>
      <c r="GF717" s="7">
        <v>10906</v>
      </c>
      <c r="GG717" s="7">
        <v>10233</v>
      </c>
      <c r="GH717" s="7">
        <v>10600</v>
      </c>
      <c r="GI717" s="7">
        <v>586</v>
      </c>
      <c r="GJ717" s="7">
        <v>3175</v>
      </c>
      <c r="GK717" s="7">
        <v>0</v>
      </c>
      <c r="GL717" s="7">
        <v>17701</v>
      </c>
      <c r="GM717" s="7">
        <v>107</v>
      </c>
      <c r="GN717" s="7">
        <v>72</v>
      </c>
      <c r="GO717" s="7">
        <v>3600</v>
      </c>
      <c r="GP717" s="7">
        <v>413</v>
      </c>
      <c r="GQ717" s="7">
        <v>3779</v>
      </c>
      <c r="GR717" s="7">
        <v>0</v>
      </c>
      <c r="GS717" s="7">
        <v>0</v>
      </c>
      <c r="GT717" s="7">
        <v>412</v>
      </c>
      <c r="GU717" s="7">
        <v>412</v>
      </c>
      <c r="GV717" s="7">
        <v>412</v>
      </c>
      <c r="GW717" s="7">
        <v>0</v>
      </c>
      <c r="GX717" s="7">
        <v>0</v>
      </c>
      <c r="GY717" s="7">
        <v>0</v>
      </c>
      <c r="GZ717" s="7">
        <v>0</v>
      </c>
      <c r="HA717" s="7">
        <v>0</v>
      </c>
      <c r="HB717" s="7">
        <v>192</v>
      </c>
      <c r="HC717" s="7">
        <v>179</v>
      </c>
      <c r="HD717" s="7">
        <v>179</v>
      </c>
      <c r="HE717" s="7">
        <v>0</v>
      </c>
      <c r="HF717" s="7">
        <v>3175</v>
      </c>
      <c r="HG717" s="7">
        <v>0</v>
      </c>
      <c r="HH717" s="7">
        <v>3779</v>
      </c>
      <c r="HI717" s="7">
        <v>13</v>
      </c>
      <c r="HJ717" s="7">
        <v>4218</v>
      </c>
      <c r="HK717" s="7">
        <v>76</v>
      </c>
      <c r="HL717" s="7">
        <v>10358</v>
      </c>
      <c r="HM717" s="7">
        <v>120</v>
      </c>
      <c r="HN717" s="7">
        <v>10618</v>
      </c>
      <c r="HO717" s="7">
        <v>0</v>
      </c>
      <c r="HP717" s="7">
        <v>0</v>
      </c>
      <c r="HQ717" s="7">
        <v>0</v>
      </c>
      <c r="HR717" s="7">
        <v>0</v>
      </c>
      <c r="HS717" s="7">
        <v>0</v>
      </c>
      <c r="HT717" s="7">
        <v>0</v>
      </c>
      <c r="HU717" s="7">
        <v>1</v>
      </c>
      <c r="HV717" s="7">
        <v>155</v>
      </c>
      <c r="HW717" s="7">
        <v>25349</v>
      </c>
      <c r="HX717" s="7">
        <v>0</v>
      </c>
      <c r="HY717" s="7">
        <v>0</v>
      </c>
      <c r="HZ717" s="7">
        <v>195</v>
      </c>
      <c r="IA717" s="7">
        <v>34575</v>
      </c>
      <c r="IB717" s="7">
        <v>35</v>
      </c>
      <c r="IC717" s="7">
        <v>5139</v>
      </c>
      <c r="ID717" s="7">
        <v>0</v>
      </c>
      <c r="IE717" s="7">
        <v>0</v>
      </c>
      <c r="IF717" s="7">
        <v>0</v>
      </c>
      <c r="IG717" s="7">
        <v>0</v>
      </c>
      <c r="IH717" s="7">
        <v>0</v>
      </c>
      <c r="II717" s="7">
        <v>0</v>
      </c>
      <c r="IJ717" s="7">
        <v>11</v>
      </c>
      <c r="IK717" s="7">
        <v>1704</v>
      </c>
      <c r="IL717" s="7">
        <v>41418</v>
      </c>
      <c r="IM717" s="7">
        <v>4</v>
      </c>
      <c r="IN717" s="7">
        <v>710</v>
      </c>
      <c r="IO717" s="7">
        <v>10</v>
      </c>
      <c r="IP717" s="7">
        <v>308</v>
      </c>
      <c r="IQ717" s="7">
        <v>39</v>
      </c>
      <c r="IR717" s="7">
        <v>3399</v>
      </c>
      <c r="IS717" s="7">
        <v>0</v>
      </c>
      <c r="IT717" s="7">
        <v>0</v>
      </c>
      <c r="IU717" s="7">
        <v>0</v>
      </c>
      <c r="IV717" s="7">
        <v>0</v>
      </c>
      <c r="IW717" s="7">
        <v>0</v>
      </c>
      <c r="IX717" s="7">
        <v>0</v>
      </c>
      <c r="IY717" s="7">
        <v>0</v>
      </c>
      <c r="IZ717" s="7">
        <v>0</v>
      </c>
      <c r="JA717" s="7">
        <v>4417</v>
      </c>
      <c r="JB717" s="7">
        <v>0</v>
      </c>
      <c r="JC717" s="7">
        <v>0</v>
      </c>
    </row>
    <row r="718" spans="1:263">
      <c r="A718" s="4" t="s">
        <v>862</v>
      </c>
      <c r="B718" s="10" t="s">
        <v>3054</v>
      </c>
      <c r="C718" s="10" t="s">
        <v>1873</v>
      </c>
      <c r="D718" s="10">
        <v>27101</v>
      </c>
      <c r="E718" s="10" t="s">
        <v>3051</v>
      </c>
      <c r="F718" s="10" t="s">
        <v>2294</v>
      </c>
      <c r="G718" s="7">
        <v>12</v>
      </c>
      <c r="H718" s="7">
        <v>0</v>
      </c>
      <c r="I718" s="7">
        <v>0</v>
      </c>
      <c r="J718" s="7">
        <v>12</v>
      </c>
      <c r="K718" s="7">
        <v>2</v>
      </c>
      <c r="L718" s="7"/>
      <c r="M718" s="7">
        <v>2</v>
      </c>
      <c r="N718" s="7"/>
      <c r="O718" s="7"/>
      <c r="P718" s="7">
        <v>3</v>
      </c>
      <c r="Q718" s="7"/>
      <c r="R718" s="7"/>
      <c r="S718" s="7">
        <v>12</v>
      </c>
      <c r="T718" s="7">
        <v>5</v>
      </c>
      <c r="U718" s="7">
        <v>0</v>
      </c>
      <c r="V718" s="7">
        <v>0</v>
      </c>
      <c r="W718" s="7">
        <v>0</v>
      </c>
      <c r="X718" s="7">
        <v>5</v>
      </c>
      <c r="Y718" s="7">
        <v>2</v>
      </c>
      <c r="Z718" s="7"/>
      <c r="AA718" s="7">
        <v>2</v>
      </c>
      <c r="AB718" s="7"/>
      <c r="AC718" s="7">
        <v>1</v>
      </c>
      <c r="AD718" s="7">
        <v>1</v>
      </c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>
        <v>5</v>
      </c>
      <c r="AP718" s="7">
        <v>891</v>
      </c>
      <c r="AQ718" s="7">
        <v>0</v>
      </c>
      <c r="AR718" s="7">
        <v>0</v>
      </c>
      <c r="AS718" s="7">
        <v>891</v>
      </c>
      <c r="AT718" s="7">
        <v>339</v>
      </c>
      <c r="AU718" s="7"/>
      <c r="AV718" s="7">
        <v>57</v>
      </c>
      <c r="AW718" s="7"/>
      <c r="AX718" s="7"/>
      <c r="AY718" s="7">
        <v>170</v>
      </c>
      <c r="AZ718" s="7"/>
      <c r="BA718" s="7"/>
      <c r="BB718" s="7">
        <v>891</v>
      </c>
      <c r="BC718" s="7">
        <v>325</v>
      </c>
      <c r="BD718" s="7">
        <v>0</v>
      </c>
      <c r="BE718" s="7">
        <v>0</v>
      </c>
      <c r="BF718" s="7">
        <v>0</v>
      </c>
      <c r="BG718" s="7">
        <v>325</v>
      </c>
      <c r="BH718" s="7">
        <v>72</v>
      </c>
      <c r="BI718" s="7"/>
      <c r="BJ718" s="7">
        <v>227</v>
      </c>
      <c r="BK718" s="7"/>
      <c r="BL718" s="7">
        <v>111</v>
      </c>
      <c r="BM718" s="7">
        <v>26</v>
      </c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>
        <v>325</v>
      </c>
      <c r="BY718" s="7">
        <v>2</v>
      </c>
      <c r="BZ718" s="7"/>
      <c r="CA718" s="7">
        <v>3</v>
      </c>
      <c r="CB718" s="7">
        <v>5</v>
      </c>
      <c r="CC718" s="7"/>
      <c r="CD718" s="7"/>
      <c r="CE718" s="7"/>
      <c r="CF718" s="7"/>
      <c r="CG718" s="7"/>
      <c r="CH718" s="7"/>
      <c r="CI718" s="7"/>
      <c r="CJ718" s="7"/>
      <c r="CK718" s="7">
        <v>5</v>
      </c>
      <c r="CL718" s="7">
        <v>2</v>
      </c>
      <c r="CM718" s="7"/>
      <c r="CN718" s="7">
        <v>3</v>
      </c>
      <c r="CO718" s="7">
        <v>3</v>
      </c>
      <c r="CP718" s="7">
        <v>5</v>
      </c>
      <c r="CQ718" s="7">
        <v>2</v>
      </c>
      <c r="CR718" s="7"/>
      <c r="CS718" s="7"/>
      <c r="CT718" s="7"/>
      <c r="CU718" s="7"/>
      <c r="CV718" s="7"/>
      <c r="CW718" s="7">
        <v>3</v>
      </c>
      <c r="CX718" s="7"/>
      <c r="CY718" s="7"/>
      <c r="CZ718" s="7"/>
      <c r="DA718" s="7"/>
      <c r="DB718" s="7"/>
      <c r="DC718" s="7"/>
      <c r="DD718" s="7"/>
      <c r="DE718" s="7"/>
      <c r="DF718" s="7"/>
      <c r="DG718" s="7">
        <v>5</v>
      </c>
      <c r="DH718" s="7">
        <v>3697</v>
      </c>
      <c r="DI718" s="7"/>
      <c r="DJ718" s="7">
        <v>900</v>
      </c>
      <c r="DK718" s="7">
        <v>4597</v>
      </c>
      <c r="DL718" s="7"/>
      <c r="DM718" s="7"/>
      <c r="DN718" s="7"/>
      <c r="DO718" s="7"/>
      <c r="DP718" s="7"/>
      <c r="DQ718" s="7"/>
      <c r="DR718" s="7"/>
      <c r="DS718" s="7"/>
      <c r="DT718" s="7">
        <v>4597</v>
      </c>
      <c r="DU718" s="7">
        <v>3697</v>
      </c>
      <c r="DV718" s="7"/>
      <c r="DW718" s="7">
        <v>900</v>
      </c>
      <c r="DX718" s="7">
        <v>900</v>
      </c>
      <c r="DY718" s="7">
        <v>4597</v>
      </c>
      <c r="DZ718" s="7">
        <v>3697</v>
      </c>
      <c r="EA718" s="7"/>
      <c r="EB718" s="7"/>
      <c r="EC718" s="7"/>
      <c r="ED718" s="7"/>
      <c r="EE718" s="7"/>
      <c r="EF718" s="7">
        <v>900</v>
      </c>
      <c r="EG718" s="7"/>
      <c r="EH718" s="7"/>
      <c r="EI718" s="7"/>
      <c r="EJ718" s="7"/>
      <c r="EK718" s="7"/>
      <c r="EL718" s="7"/>
      <c r="EM718" s="7"/>
      <c r="EN718" s="7"/>
      <c r="EO718" s="7"/>
      <c r="EP718" s="7">
        <v>4597</v>
      </c>
      <c r="EQ718" s="7">
        <v>2</v>
      </c>
      <c r="ER718" s="7"/>
      <c r="ES718" s="7"/>
      <c r="ET718" s="7">
        <v>2</v>
      </c>
      <c r="EU718" s="7"/>
      <c r="EV718" s="7"/>
      <c r="EW718" s="7"/>
      <c r="EX718" s="7"/>
      <c r="EY718" s="7"/>
      <c r="EZ718" s="7"/>
      <c r="FA718" s="7"/>
      <c r="FB718" s="7"/>
      <c r="FC718" s="7">
        <v>2</v>
      </c>
      <c r="FD718" s="7">
        <v>2</v>
      </c>
      <c r="FE718" s="7"/>
      <c r="FF718" s="7"/>
      <c r="FG718" s="7"/>
      <c r="FH718" s="7">
        <v>2</v>
      </c>
      <c r="FI718" s="7">
        <v>2</v>
      </c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>
        <v>2</v>
      </c>
      <c r="FZ718" s="7">
        <v>1273</v>
      </c>
      <c r="GA718" s="7"/>
      <c r="GB718" s="7"/>
      <c r="GC718" s="7">
        <v>1273</v>
      </c>
      <c r="GD718" s="7"/>
      <c r="GE718" s="7"/>
      <c r="GF718" s="7"/>
      <c r="GG718" s="7"/>
      <c r="GH718" s="7"/>
      <c r="GI718" s="7"/>
      <c r="GJ718" s="7"/>
      <c r="GK718" s="7"/>
      <c r="GL718" s="7">
        <v>1273</v>
      </c>
      <c r="GM718" s="7">
        <v>1273</v>
      </c>
      <c r="GN718" s="7"/>
      <c r="GO718" s="7"/>
      <c r="GP718" s="7"/>
      <c r="GQ718" s="7">
        <v>1273</v>
      </c>
      <c r="GR718" s="7">
        <v>1273</v>
      </c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>
        <v>1273</v>
      </c>
      <c r="HI718" s="7"/>
      <c r="HJ718" s="7"/>
      <c r="HK718" s="7">
        <v>6</v>
      </c>
      <c r="HL718" s="7">
        <v>252</v>
      </c>
      <c r="HM718" s="7">
        <v>5</v>
      </c>
      <c r="HN718" s="7">
        <v>639</v>
      </c>
      <c r="HO718" s="7"/>
      <c r="HP718" s="7"/>
      <c r="HQ718" s="7"/>
      <c r="HR718" s="7"/>
      <c r="HS718" s="7"/>
      <c r="HT718" s="7"/>
      <c r="HU718" s="7"/>
      <c r="HV718" s="7"/>
      <c r="HW718" s="7">
        <v>891</v>
      </c>
      <c r="HX718" s="7"/>
      <c r="HY718" s="7"/>
      <c r="HZ718" s="7"/>
      <c r="IA718" s="7"/>
      <c r="IB718" s="7">
        <v>2</v>
      </c>
      <c r="IC718" s="7">
        <v>3697</v>
      </c>
      <c r="ID718" s="7"/>
      <c r="IE718" s="7"/>
      <c r="IF718" s="7"/>
      <c r="IG718" s="7"/>
      <c r="IH718" s="7"/>
      <c r="II718" s="7"/>
      <c r="IJ718" s="7"/>
      <c r="IK718" s="7"/>
      <c r="IL718" s="7">
        <v>3697</v>
      </c>
      <c r="IM718" s="7"/>
      <c r="IN718" s="7"/>
      <c r="IO718" s="7"/>
      <c r="IP718" s="7"/>
      <c r="IQ718" s="7">
        <v>2</v>
      </c>
      <c r="IR718" s="7">
        <v>1273</v>
      </c>
      <c r="IS718" s="7"/>
      <c r="IT718" s="7"/>
      <c r="IU718" s="7"/>
      <c r="IV718" s="7"/>
      <c r="IW718" s="7"/>
      <c r="IX718" s="7"/>
      <c r="IY718" s="7"/>
      <c r="IZ718" s="7"/>
      <c r="JA718" s="7">
        <v>1273</v>
      </c>
      <c r="JB718" s="7"/>
      <c r="JC718" s="7"/>
    </row>
    <row r="719" spans="1:263">
      <c r="A719" s="4" t="s">
        <v>863</v>
      </c>
      <c r="B719" s="10" t="s">
        <v>3055</v>
      </c>
      <c r="C719" s="10" t="s">
        <v>1874</v>
      </c>
      <c r="D719" s="10">
        <v>27102</v>
      </c>
      <c r="E719" s="10" t="s">
        <v>3051</v>
      </c>
      <c r="F719" s="10" t="s">
        <v>2294</v>
      </c>
      <c r="G719" s="7"/>
      <c r="H719" s="7"/>
      <c r="I719" s="7"/>
      <c r="J719" s="7">
        <v>0</v>
      </c>
      <c r="K719" s="7"/>
      <c r="L719" s="7"/>
      <c r="M719" s="7"/>
      <c r="N719" s="7"/>
      <c r="O719" s="7"/>
      <c r="P719" s="7"/>
      <c r="Q719" s="7"/>
      <c r="R719" s="7"/>
      <c r="S719" s="7">
        <v>0</v>
      </c>
      <c r="T719" s="7"/>
      <c r="U719" s="7"/>
      <c r="V719" s="7"/>
      <c r="W719" s="7"/>
      <c r="X719" s="7">
        <v>0</v>
      </c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>
        <v>0</v>
      </c>
      <c r="AP719" s="7"/>
      <c r="AQ719" s="7"/>
      <c r="AR719" s="7"/>
      <c r="AS719" s="7">
        <v>0</v>
      </c>
      <c r="AT719" s="7"/>
      <c r="AU719" s="7"/>
      <c r="AV719" s="7"/>
      <c r="AW719" s="7"/>
      <c r="AX719" s="7"/>
      <c r="AY719" s="7"/>
      <c r="AZ719" s="7"/>
      <c r="BA719" s="7"/>
      <c r="BB719" s="7">
        <v>0</v>
      </c>
      <c r="BC719" s="7"/>
      <c r="BD719" s="7"/>
      <c r="BE719" s="7"/>
      <c r="BF719" s="7"/>
      <c r="BG719" s="7">
        <v>0</v>
      </c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>
        <v>0</v>
      </c>
      <c r="BY719" s="7"/>
      <c r="BZ719" s="7"/>
      <c r="CA719" s="7"/>
      <c r="CB719" s="7">
        <v>0</v>
      </c>
      <c r="CC719" s="7"/>
      <c r="CD719" s="7"/>
      <c r="CE719" s="7"/>
      <c r="CF719" s="7"/>
      <c r="CG719" s="7"/>
      <c r="CH719" s="7"/>
      <c r="CI719" s="7"/>
      <c r="CJ719" s="7"/>
      <c r="CK719" s="7">
        <v>0</v>
      </c>
      <c r="CL719" s="7"/>
      <c r="CM719" s="7"/>
      <c r="CN719" s="7"/>
      <c r="CO719" s="7"/>
      <c r="CP719" s="7">
        <v>0</v>
      </c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>
        <v>0</v>
      </c>
      <c r="DH719" s="7"/>
      <c r="DI719" s="7"/>
      <c r="DJ719" s="7"/>
      <c r="DK719" s="7">
        <v>0</v>
      </c>
      <c r="DL719" s="7"/>
      <c r="DM719" s="7"/>
      <c r="DN719" s="7"/>
      <c r="DO719" s="7"/>
      <c r="DP719" s="7"/>
      <c r="DQ719" s="7"/>
      <c r="DR719" s="7"/>
      <c r="DS719" s="7"/>
      <c r="DT719" s="7">
        <v>0</v>
      </c>
      <c r="DU719" s="7"/>
      <c r="DV719" s="7"/>
      <c r="DW719" s="7"/>
      <c r="DX719" s="7"/>
      <c r="DY719" s="7">
        <v>0</v>
      </c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>
        <v>0</v>
      </c>
      <c r="EQ719" s="7"/>
      <c r="ER719" s="7"/>
      <c r="ES719" s="7"/>
      <c r="ET719" s="7">
        <v>0</v>
      </c>
      <c r="EU719" s="7"/>
      <c r="EV719" s="7"/>
      <c r="EW719" s="7"/>
      <c r="EX719" s="7"/>
      <c r="EY719" s="7"/>
      <c r="EZ719" s="7"/>
      <c r="FA719" s="7"/>
      <c r="FB719" s="7"/>
      <c r="FC719" s="7">
        <v>0</v>
      </c>
      <c r="FD719" s="7"/>
      <c r="FE719" s="7"/>
      <c r="FF719" s="7"/>
      <c r="FG719" s="7"/>
      <c r="FH719" s="7">
        <v>0</v>
      </c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>
        <v>0</v>
      </c>
      <c r="FZ719" s="7"/>
      <c r="GA719" s="7"/>
      <c r="GB719" s="7"/>
      <c r="GC719" s="7">
        <v>0</v>
      </c>
      <c r="GD719" s="7"/>
      <c r="GE719" s="7"/>
      <c r="GF719" s="7"/>
      <c r="GG719" s="7"/>
      <c r="GH719" s="7"/>
      <c r="GI719" s="7"/>
      <c r="GJ719" s="7"/>
      <c r="GK719" s="7"/>
      <c r="GL719" s="7">
        <v>0</v>
      </c>
      <c r="GM719" s="7"/>
      <c r="GN719" s="7"/>
      <c r="GO719" s="7"/>
      <c r="GP719" s="7"/>
      <c r="GQ719" s="7">
        <v>0</v>
      </c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>
        <v>0</v>
      </c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>
        <v>0</v>
      </c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>
        <v>0</v>
      </c>
      <c r="IM719" s="7"/>
      <c r="IN719" s="7"/>
      <c r="IO719" s="7"/>
      <c r="IP719" s="7"/>
      <c r="IQ719" s="7"/>
      <c r="IR719" s="7"/>
      <c r="IS719" s="7"/>
      <c r="IT719" s="7"/>
      <c r="IU719" s="7"/>
      <c r="IV719" s="7"/>
      <c r="IW719" s="7"/>
      <c r="IX719" s="7"/>
      <c r="IY719" s="7"/>
      <c r="IZ719" s="7"/>
      <c r="JA719" s="7">
        <v>0</v>
      </c>
      <c r="JB719" s="7"/>
      <c r="JC719" s="7"/>
    </row>
    <row r="720" spans="1:263">
      <c r="A720" s="4" t="s">
        <v>864</v>
      </c>
      <c r="B720" s="10" t="s">
        <v>3056</v>
      </c>
      <c r="C720" s="10" t="s">
        <v>1875</v>
      </c>
      <c r="D720" s="10">
        <v>27103</v>
      </c>
      <c r="E720" s="10" t="s">
        <v>3051</v>
      </c>
      <c r="F720" s="10" t="s">
        <v>2294</v>
      </c>
      <c r="G720" s="7"/>
      <c r="H720" s="7"/>
      <c r="I720" s="7"/>
      <c r="J720" s="7">
        <v>0</v>
      </c>
      <c r="K720" s="7"/>
      <c r="L720" s="7"/>
      <c r="M720" s="7"/>
      <c r="N720" s="7"/>
      <c r="O720" s="7"/>
      <c r="P720" s="7"/>
      <c r="Q720" s="7"/>
      <c r="R720" s="7"/>
      <c r="S720" s="7">
        <v>0</v>
      </c>
      <c r="T720" s="7"/>
      <c r="U720" s="7"/>
      <c r="V720" s="7"/>
      <c r="W720" s="7"/>
      <c r="X720" s="7">
        <v>0</v>
      </c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>
        <v>0</v>
      </c>
      <c r="AP720" s="7"/>
      <c r="AQ720" s="7"/>
      <c r="AR720" s="7"/>
      <c r="AS720" s="7">
        <v>0</v>
      </c>
      <c r="AT720" s="7"/>
      <c r="AU720" s="7"/>
      <c r="AV720" s="7"/>
      <c r="AW720" s="7"/>
      <c r="AX720" s="7"/>
      <c r="AY720" s="7"/>
      <c r="AZ720" s="7"/>
      <c r="BA720" s="7"/>
      <c r="BB720" s="7">
        <v>0</v>
      </c>
      <c r="BC720" s="7"/>
      <c r="BD720" s="7"/>
      <c r="BE720" s="7"/>
      <c r="BF720" s="7"/>
      <c r="BG720" s="7">
        <v>0</v>
      </c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>
        <v>0</v>
      </c>
      <c r="BY720" s="7"/>
      <c r="BZ720" s="7"/>
      <c r="CA720" s="7"/>
      <c r="CB720" s="7">
        <v>0</v>
      </c>
      <c r="CC720" s="7"/>
      <c r="CD720" s="7"/>
      <c r="CE720" s="7"/>
      <c r="CF720" s="7"/>
      <c r="CG720" s="7"/>
      <c r="CH720" s="7"/>
      <c r="CI720" s="7"/>
      <c r="CJ720" s="7"/>
      <c r="CK720" s="7">
        <v>0</v>
      </c>
      <c r="CL720" s="7"/>
      <c r="CM720" s="7"/>
      <c r="CN720" s="7"/>
      <c r="CO720" s="7"/>
      <c r="CP720" s="7">
        <v>0</v>
      </c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>
        <v>0</v>
      </c>
      <c r="DH720" s="7"/>
      <c r="DI720" s="7"/>
      <c r="DJ720" s="7"/>
      <c r="DK720" s="7">
        <v>0</v>
      </c>
      <c r="DL720" s="7"/>
      <c r="DM720" s="7"/>
      <c r="DN720" s="7"/>
      <c r="DO720" s="7"/>
      <c r="DP720" s="7"/>
      <c r="DQ720" s="7"/>
      <c r="DR720" s="7"/>
      <c r="DS720" s="7"/>
      <c r="DT720" s="7">
        <v>0</v>
      </c>
      <c r="DU720" s="7"/>
      <c r="DV720" s="7"/>
      <c r="DW720" s="7"/>
      <c r="DX720" s="7"/>
      <c r="DY720" s="7">
        <v>0</v>
      </c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>
        <v>0</v>
      </c>
      <c r="EQ720" s="7"/>
      <c r="ER720" s="7"/>
      <c r="ES720" s="7"/>
      <c r="ET720" s="7">
        <v>0</v>
      </c>
      <c r="EU720" s="7"/>
      <c r="EV720" s="7"/>
      <c r="EW720" s="7"/>
      <c r="EX720" s="7"/>
      <c r="EY720" s="7"/>
      <c r="EZ720" s="7"/>
      <c r="FA720" s="7"/>
      <c r="FB720" s="7"/>
      <c r="FC720" s="7">
        <v>0</v>
      </c>
      <c r="FD720" s="7"/>
      <c r="FE720" s="7"/>
      <c r="FF720" s="7"/>
      <c r="FG720" s="7"/>
      <c r="FH720" s="7">
        <v>0</v>
      </c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>
        <v>0</v>
      </c>
      <c r="FZ720" s="7"/>
      <c r="GA720" s="7"/>
      <c r="GB720" s="7"/>
      <c r="GC720" s="7">
        <v>0</v>
      </c>
      <c r="GD720" s="7"/>
      <c r="GE720" s="7"/>
      <c r="GF720" s="7"/>
      <c r="GG720" s="7"/>
      <c r="GH720" s="7"/>
      <c r="GI720" s="7"/>
      <c r="GJ720" s="7"/>
      <c r="GK720" s="7"/>
      <c r="GL720" s="7">
        <v>0</v>
      </c>
      <c r="GM720" s="7"/>
      <c r="GN720" s="7"/>
      <c r="GO720" s="7"/>
      <c r="GP720" s="7"/>
      <c r="GQ720" s="7">
        <v>0</v>
      </c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>
        <v>0</v>
      </c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>
        <v>0</v>
      </c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>
        <v>0</v>
      </c>
      <c r="IM720" s="7"/>
      <c r="IN720" s="7"/>
      <c r="IO720" s="7"/>
      <c r="IP720" s="7"/>
      <c r="IQ720" s="7"/>
      <c r="IR720" s="7"/>
      <c r="IS720" s="7"/>
      <c r="IT720" s="7"/>
      <c r="IU720" s="7"/>
      <c r="IV720" s="7"/>
      <c r="IW720" s="7"/>
      <c r="IX720" s="7"/>
      <c r="IY720" s="7"/>
      <c r="IZ720" s="7"/>
      <c r="JA720" s="7">
        <v>0</v>
      </c>
      <c r="JB720" s="7"/>
      <c r="JC720" s="7"/>
    </row>
    <row r="721" spans="1:263">
      <c r="A721" s="4" t="s">
        <v>865</v>
      </c>
      <c r="B721" s="10" t="s">
        <v>3057</v>
      </c>
      <c r="C721" s="10" t="s">
        <v>1876</v>
      </c>
      <c r="D721" s="10">
        <v>37101</v>
      </c>
      <c r="E721" s="10" t="s">
        <v>3051</v>
      </c>
      <c r="F721" s="10" t="s">
        <v>2301</v>
      </c>
      <c r="G721" s="7"/>
      <c r="H721" s="7"/>
      <c r="I721" s="7"/>
      <c r="J721" s="7">
        <v>0</v>
      </c>
      <c r="K721" s="7"/>
      <c r="L721" s="7"/>
      <c r="M721" s="7"/>
      <c r="N721" s="7"/>
      <c r="O721" s="7"/>
      <c r="P721" s="7"/>
      <c r="Q721" s="7"/>
      <c r="R721" s="7"/>
      <c r="S721" s="7">
        <v>0</v>
      </c>
      <c r="T721" s="7"/>
      <c r="U721" s="7"/>
      <c r="V721" s="7"/>
      <c r="W721" s="7"/>
      <c r="X721" s="7">
        <v>0</v>
      </c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>
        <v>0</v>
      </c>
      <c r="AP721" s="7"/>
      <c r="AQ721" s="7"/>
      <c r="AR721" s="7"/>
      <c r="AS721" s="7">
        <v>0</v>
      </c>
      <c r="AT721" s="7"/>
      <c r="AU721" s="7"/>
      <c r="AV721" s="7"/>
      <c r="AW721" s="7"/>
      <c r="AX721" s="7"/>
      <c r="AY721" s="7"/>
      <c r="AZ721" s="7"/>
      <c r="BA721" s="7"/>
      <c r="BB721" s="7">
        <v>0</v>
      </c>
      <c r="BC721" s="7"/>
      <c r="BD721" s="7"/>
      <c r="BE721" s="7"/>
      <c r="BF721" s="7"/>
      <c r="BG721" s="7">
        <v>0</v>
      </c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>
        <v>0</v>
      </c>
      <c r="BY721" s="7"/>
      <c r="BZ721" s="7"/>
      <c r="CA721" s="7"/>
      <c r="CB721" s="7">
        <v>0</v>
      </c>
      <c r="CC721" s="7"/>
      <c r="CD721" s="7"/>
      <c r="CE721" s="7"/>
      <c r="CF721" s="7"/>
      <c r="CG721" s="7"/>
      <c r="CH721" s="7"/>
      <c r="CI721" s="7"/>
      <c r="CJ721" s="7"/>
      <c r="CK721" s="7">
        <v>0</v>
      </c>
      <c r="CL721" s="7"/>
      <c r="CM721" s="7"/>
      <c r="CN721" s="7"/>
      <c r="CO721" s="7"/>
      <c r="CP721" s="7">
        <v>0</v>
      </c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>
        <v>0</v>
      </c>
      <c r="DH721" s="7"/>
      <c r="DI721" s="7"/>
      <c r="DJ721" s="7"/>
      <c r="DK721" s="7">
        <v>0</v>
      </c>
      <c r="DL721" s="7"/>
      <c r="DM721" s="7"/>
      <c r="DN721" s="7"/>
      <c r="DO721" s="7"/>
      <c r="DP721" s="7"/>
      <c r="DQ721" s="7"/>
      <c r="DR721" s="7"/>
      <c r="DS721" s="7"/>
      <c r="DT721" s="7">
        <v>0</v>
      </c>
      <c r="DU721" s="7"/>
      <c r="DV721" s="7"/>
      <c r="DW721" s="7"/>
      <c r="DX721" s="7"/>
      <c r="DY721" s="7">
        <v>0</v>
      </c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>
        <v>0</v>
      </c>
      <c r="EQ721" s="7"/>
      <c r="ER721" s="7"/>
      <c r="ES721" s="7"/>
      <c r="ET721" s="7">
        <v>0</v>
      </c>
      <c r="EU721" s="7"/>
      <c r="EV721" s="7"/>
      <c r="EW721" s="7"/>
      <c r="EX721" s="7"/>
      <c r="EY721" s="7"/>
      <c r="EZ721" s="7"/>
      <c r="FA721" s="7"/>
      <c r="FB721" s="7"/>
      <c r="FC721" s="7">
        <v>0</v>
      </c>
      <c r="FD721" s="7"/>
      <c r="FE721" s="7"/>
      <c r="FF721" s="7"/>
      <c r="FG721" s="7"/>
      <c r="FH721" s="7">
        <v>0</v>
      </c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>
        <v>0</v>
      </c>
      <c r="FZ721" s="7"/>
      <c r="GA721" s="7"/>
      <c r="GB721" s="7"/>
      <c r="GC721" s="7">
        <v>0</v>
      </c>
      <c r="GD721" s="7"/>
      <c r="GE721" s="7"/>
      <c r="GF721" s="7"/>
      <c r="GG721" s="7"/>
      <c r="GH721" s="7"/>
      <c r="GI721" s="7"/>
      <c r="GJ721" s="7"/>
      <c r="GK721" s="7"/>
      <c r="GL721" s="7">
        <v>0</v>
      </c>
      <c r="GM721" s="7"/>
      <c r="GN721" s="7"/>
      <c r="GO721" s="7"/>
      <c r="GP721" s="7"/>
      <c r="GQ721" s="7">
        <v>0</v>
      </c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>
        <v>0</v>
      </c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>
        <v>0</v>
      </c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>
        <v>0</v>
      </c>
      <c r="IM721" s="7"/>
      <c r="IN721" s="7"/>
      <c r="IO721" s="7"/>
      <c r="IP721" s="7"/>
      <c r="IQ721" s="7"/>
      <c r="IR721" s="7"/>
      <c r="IS721" s="7"/>
      <c r="IT721" s="7"/>
      <c r="IU721" s="7"/>
      <c r="IV721" s="7"/>
      <c r="IW721" s="7"/>
      <c r="IX721" s="7"/>
      <c r="IY721" s="7"/>
      <c r="IZ721" s="7"/>
      <c r="JA721" s="7">
        <v>0</v>
      </c>
      <c r="JB721" s="7"/>
      <c r="JC721" s="7"/>
    </row>
    <row r="722" spans="1:263">
      <c r="A722" s="4" t="s">
        <v>866</v>
      </c>
      <c r="B722" s="10" t="s">
        <v>3058</v>
      </c>
      <c r="C722" s="10" t="s">
        <v>1877</v>
      </c>
      <c r="D722" s="10">
        <v>37103</v>
      </c>
      <c r="E722" s="10" t="s">
        <v>3051</v>
      </c>
      <c r="F722" s="10" t="s">
        <v>2301</v>
      </c>
      <c r="G722" s="7"/>
      <c r="H722" s="7"/>
      <c r="I722" s="7"/>
      <c r="J722" s="7">
        <v>0</v>
      </c>
      <c r="K722" s="7"/>
      <c r="L722" s="7"/>
      <c r="M722" s="7"/>
      <c r="N722" s="7"/>
      <c r="O722" s="7"/>
      <c r="P722" s="7"/>
      <c r="Q722" s="7"/>
      <c r="R722" s="7"/>
      <c r="S722" s="7">
        <v>0</v>
      </c>
      <c r="T722" s="7"/>
      <c r="U722" s="7"/>
      <c r="V722" s="7"/>
      <c r="W722" s="7"/>
      <c r="X722" s="7">
        <v>0</v>
      </c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>
        <v>0</v>
      </c>
      <c r="AP722" s="7"/>
      <c r="AQ722" s="7"/>
      <c r="AR722" s="7"/>
      <c r="AS722" s="7">
        <v>0</v>
      </c>
      <c r="AT722" s="7"/>
      <c r="AU722" s="7"/>
      <c r="AV722" s="7"/>
      <c r="AW722" s="7"/>
      <c r="AX722" s="7"/>
      <c r="AY722" s="7"/>
      <c r="AZ722" s="7"/>
      <c r="BA722" s="7"/>
      <c r="BB722" s="7">
        <v>0</v>
      </c>
      <c r="BC722" s="7"/>
      <c r="BD722" s="7"/>
      <c r="BE722" s="7"/>
      <c r="BF722" s="7"/>
      <c r="BG722" s="7">
        <v>0</v>
      </c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>
        <v>0</v>
      </c>
      <c r="BY722" s="7"/>
      <c r="BZ722" s="7"/>
      <c r="CA722" s="7"/>
      <c r="CB722" s="7">
        <v>0</v>
      </c>
      <c r="CC722" s="7"/>
      <c r="CD722" s="7"/>
      <c r="CE722" s="7"/>
      <c r="CF722" s="7"/>
      <c r="CG722" s="7"/>
      <c r="CH722" s="7"/>
      <c r="CI722" s="7"/>
      <c r="CJ722" s="7"/>
      <c r="CK722" s="7">
        <v>0</v>
      </c>
      <c r="CL722" s="7"/>
      <c r="CM722" s="7"/>
      <c r="CN722" s="7"/>
      <c r="CO722" s="7"/>
      <c r="CP722" s="7">
        <v>0</v>
      </c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>
        <v>0</v>
      </c>
      <c r="DH722" s="7"/>
      <c r="DI722" s="7"/>
      <c r="DJ722" s="7"/>
      <c r="DK722" s="7">
        <v>0</v>
      </c>
      <c r="DL722" s="7"/>
      <c r="DM722" s="7"/>
      <c r="DN722" s="7"/>
      <c r="DO722" s="7"/>
      <c r="DP722" s="7"/>
      <c r="DQ722" s="7"/>
      <c r="DR722" s="7"/>
      <c r="DS722" s="7"/>
      <c r="DT722" s="7">
        <v>0</v>
      </c>
      <c r="DU722" s="7"/>
      <c r="DV722" s="7"/>
      <c r="DW722" s="7"/>
      <c r="DX722" s="7"/>
      <c r="DY722" s="7">
        <v>0</v>
      </c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>
        <v>0</v>
      </c>
      <c r="EQ722" s="7"/>
      <c r="ER722" s="7"/>
      <c r="ES722" s="7"/>
      <c r="ET722" s="7">
        <v>0</v>
      </c>
      <c r="EU722" s="7"/>
      <c r="EV722" s="7"/>
      <c r="EW722" s="7"/>
      <c r="EX722" s="7"/>
      <c r="EY722" s="7"/>
      <c r="EZ722" s="7"/>
      <c r="FA722" s="7"/>
      <c r="FB722" s="7"/>
      <c r="FC722" s="7">
        <v>0</v>
      </c>
      <c r="FD722" s="7"/>
      <c r="FE722" s="7"/>
      <c r="FF722" s="7"/>
      <c r="FG722" s="7"/>
      <c r="FH722" s="7">
        <v>0</v>
      </c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>
        <v>0</v>
      </c>
      <c r="FZ722" s="7"/>
      <c r="GA722" s="7"/>
      <c r="GB722" s="7"/>
      <c r="GC722" s="7">
        <v>0</v>
      </c>
      <c r="GD722" s="7"/>
      <c r="GE722" s="7"/>
      <c r="GF722" s="7"/>
      <c r="GG722" s="7"/>
      <c r="GH722" s="7"/>
      <c r="GI722" s="7"/>
      <c r="GJ722" s="7"/>
      <c r="GK722" s="7"/>
      <c r="GL722" s="7">
        <v>0</v>
      </c>
      <c r="GM722" s="7"/>
      <c r="GN722" s="7"/>
      <c r="GO722" s="7"/>
      <c r="GP722" s="7"/>
      <c r="GQ722" s="7">
        <v>0</v>
      </c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>
        <v>0</v>
      </c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>
        <v>0</v>
      </c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>
        <v>0</v>
      </c>
      <c r="IM722" s="7"/>
      <c r="IN722" s="7"/>
      <c r="IO722" s="7"/>
      <c r="IP722" s="7"/>
      <c r="IQ722" s="7"/>
      <c r="IR722" s="7"/>
      <c r="IS722" s="7"/>
      <c r="IT722" s="7"/>
      <c r="IU722" s="7"/>
      <c r="IV722" s="7"/>
      <c r="IW722" s="7"/>
      <c r="IX722" s="7"/>
      <c r="IY722" s="7"/>
      <c r="IZ722" s="7"/>
      <c r="JA722" s="7">
        <v>0</v>
      </c>
      <c r="JB722" s="7"/>
      <c r="JC722" s="7"/>
    </row>
    <row r="723" spans="1:263">
      <c r="A723" s="4" t="s">
        <v>867</v>
      </c>
      <c r="B723" s="10" t="s">
        <v>3059</v>
      </c>
      <c r="C723" s="10" t="s">
        <v>1878</v>
      </c>
      <c r="D723" s="10">
        <v>37113</v>
      </c>
      <c r="E723" s="10" t="s">
        <v>3051</v>
      </c>
      <c r="F723" s="10" t="s">
        <v>2301</v>
      </c>
      <c r="G723" s="7"/>
      <c r="H723" s="7"/>
      <c r="I723" s="7"/>
      <c r="J723" s="7">
        <v>0</v>
      </c>
      <c r="K723" s="7"/>
      <c r="L723" s="7"/>
      <c r="M723" s="7"/>
      <c r="N723" s="7"/>
      <c r="O723" s="7"/>
      <c r="P723" s="7"/>
      <c r="Q723" s="7"/>
      <c r="R723" s="7"/>
      <c r="S723" s="7">
        <v>0</v>
      </c>
      <c r="T723" s="7"/>
      <c r="U723" s="7"/>
      <c r="V723" s="7"/>
      <c r="W723" s="7"/>
      <c r="X723" s="7">
        <v>0</v>
      </c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>
        <v>0</v>
      </c>
      <c r="AP723" s="7"/>
      <c r="AQ723" s="7"/>
      <c r="AR723" s="7"/>
      <c r="AS723" s="7">
        <v>0</v>
      </c>
      <c r="AT723" s="7"/>
      <c r="AU723" s="7"/>
      <c r="AV723" s="7"/>
      <c r="AW723" s="7"/>
      <c r="AX723" s="7"/>
      <c r="AY723" s="7"/>
      <c r="AZ723" s="7"/>
      <c r="BA723" s="7"/>
      <c r="BB723" s="7">
        <v>0</v>
      </c>
      <c r="BC723" s="7"/>
      <c r="BD723" s="7"/>
      <c r="BE723" s="7"/>
      <c r="BF723" s="7"/>
      <c r="BG723" s="7">
        <v>0</v>
      </c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>
        <v>0</v>
      </c>
      <c r="BY723" s="7"/>
      <c r="BZ723" s="7"/>
      <c r="CA723" s="7"/>
      <c r="CB723" s="7">
        <v>0</v>
      </c>
      <c r="CC723" s="7"/>
      <c r="CD723" s="7"/>
      <c r="CE723" s="7"/>
      <c r="CF723" s="7"/>
      <c r="CG723" s="7"/>
      <c r="CH723" s="7"/>
      <c r="CI723" s="7"/>
      <c r="CJ723" s="7"/>
      <c r="CK723" s="7">
        <v>0</v>
      </c>
      <c r="CL723" s="7"/>
      <c r="CM723" s="7"/>
      <c r="CN723" s="7"/>
      <c r="CO723" s="7"/>
      <c r="CP723" s="7">
        <v>0</v>
      </c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>
        <v>0</v>
      </c>
      <c r="DH723" s="7"/>
      <c r="DI723" s="7"/>
      <c r="DJ723" s="7"/>
      <c r="DK723" s="7">
        <v>0</v>
      </c>
      <c r="DL723" s="7"/>
      <c r="DM723" s="7"/>
      <c r="DN723" s="7"/>
      <c r="DO723" s="7"/>
      <c r="DP723" s="7"/>
      <c r="DQ723" s="7"/>
      <c r="DR723" s="7"/>
      <c r="DS723" s="7"/>
      <c r="DT723" s="7">
        <v>0</v>
      </c>
      <c r="DU723" s="7"/>
      <c r="DV723" s="7"/>
      <c r="DW723" s="7"/>
      <c r="DX723" s="7"/>
      <c r="DY723" s="7">
        <v>0</v>
      </c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>
        <v>0</v>
      </c>
      <c r="EQ723" s="7"/>
      <c r="ER723" s="7"/>
      <c r="ES723" s="7"/>
      <c r="ET723" s="7">
        <v>0</v>
      </c>
      <c r="EU723" s="7"/>
      <c r="EV723" s="7"/>
      <c r="EW723" s="7"/>
      <c r="EX723" s="7"/>
      <c r="EY723" s="7"/>
      <c r="EZ723" s="7"/>
      <c r="FA723" s="7"/>
      <c r="FB723" s="7"/>
      <c r="FC723" s="7">
        <v>0</v>
      </c>
      <c r="FD723" s="7"/>
      <c r="FE723" s="7"/>
      <c r="FF723" s="7"/>
      <c r="FG723" s="7"/>
      <c r="FH723" s="7">
        <v>0</v>
      </c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>
        <v>0</v>
      </c>
      <c r="FZ723" s="7"/>
      <c r="GA723" s="7"/>
      <c r="GB723" s="7"/>
      <c r="GC723" s="7">
        <v>0</v>
      </c>
      <c r="GD723" s="7"/>
      <c r="GE723" s="7"/>
      <c r="GF723" s="7"/>
      <c r="GG723" s="7"/>
      <c r="GH723" s="7"/>
      <c r="GI723" s="7"/>
      <c r="GJ723" s="7"/>
      <c r="GK723" s="7"/>
      <c r="GL723" s="7">
        <v>0</v>
      </c>
      <c r="GM723" s="7"/>
      <c r="GN723" s="7"/>
      <c r="GO723" s="7"/>
      <c r="GP723" s="7"/>
      <c r="GQ723" s="7">
        <v>0</v>
      </c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>
        <v>0</v>
      </c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>
        <v>0</v>
      </c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>
        <v>0</v>
      </c>
      <c r="IM723" s="7"/>
      <c r="IN723" s="7"/>
      <c r="IO723" s="7"/>
      <c r="IP723" s="7"/>
      <c r="IQ723" s="7"/>
      <c r="IR723" s="7"/>
      <c r="IS723" s="7"/>
      <c r="IT723" s="7"/>
      <c r="IU723" s="7"/>
      <c r="IV723" s="7"/>
      <c r="IW723" s="7"/>
      <c r="IX723" s="7"/>
      <c r="IY723" s="7"/>
      <c r="IZ723" s="7"/>
      <c r="JA723" s="7">
        <v>0</v>
      </c>
      <c r="JB723" s="7"/>
      <c r="JC723" s="7"/>
    </row>
    <row r="724" spans="1:263">
      <c r="A724" s="4" t="s">
        <v>868</v>
      </c>
      <c r="B724" s="10" t="s">
        <v>3060</v>
      </c>
      <c r="C724" s="10" t="s">
        <v>1879</v>
      </c>
      <c r="D724" s="10">
        <v>37114</v>
      </c>
      <c r="E724" s="10" t="s">
        <v>3051</v>
      </c>
      <c r="F724" s="10" t="s">
        <v>2301</v>
      </c>
      <c r="G724" s="7"/>
      <c r="H724" s="7"/>
      <c r="I724" s="7"/>
      <c r="J724" s="7">
        <v>0</v>
      </c>
      <c r="K724" s="7"/>
      <c r="L724" s="7"/>
      <c r="M724" s="7"/>
      <c r="N724" s="7"/>
      <c r="O724" s="7"/>
      <c r="P724" s="7"/>
      <c r="Q724" s="7"/>
      <c r="R724" s="7"/>
      <c r="S724" s="7">
        <v>0</v>
      </c>
      <c r="T724" s="7"/>
      <c r="U724" s="7"/>
      <c r="V724" s="7"/>
      <c r="W724" s="7"/>
      <c r="X724" s="7">
        <v>0</v>
      </c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>
        <v>0</v>
      </c>
      <c r="AP724" s="7"/>
      <c r="AQ724" s="7"/>
      <c r="AR724" s="7"/>
      <c r="AS724" s="7">
        <v>0</v>
      </c>
      <c r="AT724" s="7"/>
      <c r="AU724" s="7"/>
      <c r="AV724" s="7"/>
      <c r="AW724" s="7"/>
      <c r="AX724" s="7"/>
      <c r="AY724" s="7"/>
      <c r="AZ724" s="7"/>
      <c r="BA724" s="7"/>
      <c r="BB724" s="7">
        <v>0</v>
      </c>
      <c r="BC724" s="7"/>
      <c r="BD724" s="7"/>
      <c r="BE724" s="7"/>
      <c r="BF724" s="7"/>
      <c r="BG724" s="7">
        <v>0</v>
      </c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>
        <v>0</v>
      </c>
      <c r="BY724" s="7"/>
      <c r="BZ724" s="7"/>
      <c r="CA724" s="7"/>
      <c r="CB724" s="7">
        <v>0</v>
      </c>
      <c r="CC724" s="7"/>
      <c r="CD724" s="7"/>
      <c r="CE724" s="7"/>
      <c r="CF724" s="7"/>
      <c r="CG724" s="7"/>
      <c r="CH724" s="7"/>
      <c r="CI724" s="7"/>
      <c r="CJ724" s="7"/>
      <c r="CK724" s="7">
        <v>0</v>
      </c>
      <c r="CL724" s="7"/>
      <c r="CM724" s="7"/>
      <c r="CN724" s="7"/>
      <c r="CO724" s="7"/>
      <c r="CP724" s="7">
        <v>0</v>
      </c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>
        <v>0</v>
      </c>
      <c r="DH724" s="7"/>
      <c r="DI724" s="7"/>
      <c r="DJ724" s="7"/>
      <c r="DK724" s="7">
        <v>0</v>
      </c>
      <c r="DL724" s="7"/>
      <c r="DM724" s="7"/>
      <c r="DN724" s="7"/>
      <c r="DO724" s="7"/>
      <c r="DP724" s="7"/>
      <c r="DQ724" s="7"/>
      <c r="DR724" s="7"/>
      <c r="DS724" s="7"/>
      <c r="DT724" s="7">
        <v>0</v>
      </c>
      <c r="DU724" s="7"/>
      <c r="DV724" s="7"/>
      <c r="DW724" s="7"/>
      <c r="DX724" s="7"/>
      <c r="DY724" s="7">
        <v>0</v>
      </c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>
        <v>0</v>
      </c>
      <c r="EQ724" s="7"/>
      <c r="ER724" s="7"/>
      <c r="ES724" s="7"/>
      <c r="ET724" s="7">
        <v>0</v>
      </c>
      <c r="EU724" s="7"/>
      <c r="EV724" s="7"/>
      <c r="EW724" s="7"/>
      <c r="EX724" s="7"/>
      <c r="EY724" s="7"/>
      <c r="EZ724" s="7"/>
      <c r="FA724" s="7"/>
      <c r="FB724" s="7"/>
      <c r="FC724" s="7">
        <v>0</v>
      </c>
      <c r="FD724" s="7"/>
      <c r="FE724" s="7"/>
      <c r="FF724" s="7"/>
      <c r="FG724" s="7"/>
      <c r="FH724" s="7">
        <v>0</v>
      </c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>
        <v>0</v>
      </c>
      <c r="FZ724" s="7"/>
      <c r="GA724" s="7"/>
      <c r="GB724" s="7"/>
      <c r="GC724" s="7">
        <v>0</v>
      </c>
      <c r="GD724" s="7"/>
      <c r="GE724" s="7"/>
      <c r="GF724" s="7"/>
      <c r="GG724" s="7"/>
      <c r="GH724" s="7"/>
      <c r="GI724" s="7"/>
      <c r="GJ724" s="7"/>
      <c r="GK724" s="7"/>
      <c r="GL724" s="7">
        <v>0</v>
      </c>
      <c r="GM724" s="7"/>
      <c r="GN724" s="7"/>
      <c r="GO724" s="7"/>
      <c r="GP724" s="7"/>
      <c r="GQ724" s="7">
        <v>0</v>
      </c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>
        <v>0</v>
      </c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>
        <v>0</v>
      </c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>
        <v>0</v>
      </c>
      <c r="IM724" s="7"/>
      <c r="IN724" s="7"/>
      <c r="IO724" s="7"/>
      <c r="IP724" s="7"/>
      <c r="IQ724" s="7"/>
      <c r="IR724" s="7"/>
      <c r="IS724" s="7"/>
      <c r="IT724" s="7"/>
      <c r="IU724" s="7"/>
      <c r="IV724" s="7"/>
      <c r="IW724" s="7"/>
      <c r="IX724" s="7"/>
      <c r="IY724" s="7"/>
      <c r="IZ724" s="7"/>
      <c r="JA724" s="7">
        <v>0</v>
      </c>
      <c r="JB724" s="7"/>
      <c r="JC724" s="7"/>
    </row>
    <row r="725" spans="1:263">
      <c r="A725" s="4" t="s">
        <v>869</v>
      </c>
      <c r="B725" s="10" t="s">
        <v>3061</v>
      </c>
      <c r="C725" s="10" t="s">
        <v>1880</v>
      </c>
      <c r="D725" s="10">
        <v>37102</v>
      </c>
      <c r="E725" s="10" t="s">
        <v>3051</v>
      </c>
      <c r="F725" s="10" t="s">
        <v>2301</v>
      </c>
      <c r="G725" s="7">
        <v>9</v>
      </c>
      <c r="H725" s="7">
        <v>1</v>
      </c>
      <c r="I725" s="7">
        <v>0</v>
      </c>
      <c r="J725" s="7">
        <v>10</v>
      </c>
      <c r="K725" s="7">
        <v>0</v>
      </c>
      <c r="L725" s="7">
        <v>0</v>
      </c>
      <c r="M725" s="7">
        <v>8</v>
      </c>
      <c r="N725" s="7">
        <v>3</v>
      </c>
      <c r="O725" s="7">
        <v>0</v>
      </c>
      <c r="P725" s="7">
        <v>0</v>
      </c>
      <c r="Q725" s="7">
        <v>0</v>
      </c>
      <c r="R725" s="7">
        <v>0</v>
      </c>
      <c r="S725" s="7">
        <v>10</v>
      </c>
      <c r="T725" s="7">
        <v>3</v>
      </c>
      <c r="U725" s="7">
        <v>0</v>
      </c>
      <c r="V725" s="7">
        <v>0</v>
      </c>
      <c r="W725" s="7">
        <v>0</v>
      </c>
      <c r="X725" s="7">
        <v>3</v>
      </c>
      <c r="Y725" s="7">
        <v>0</v>
      </c>
      <c r="Z725" s="7">
        <v>0</v>
      </c>
      <c r="AA725" s="7">
        <v>2</v>
      </c>
      <c r="AB725" s="7">
        <v>2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1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3</v>
      </c>
      <c r="AP725" s="7">
        <v>127</v>
      </c>
      <c r="AQ725" s="7">
        <v>0</v>
      </c>
      <c r="AR725" s="7">
        <v>0</v>
      </c>
      <c r="AS725" s="7">
        <v>127</v>
      </c>
      <c r="AT725" s="7">
        <v>0</v>
      </c>
      <c r="AU725" s="7">
        <v>0</v>
      </c>
      <c r="AV725" s="7">
        <v>80</v>
      </c>
      <c r="AW725" s="7">
        <v>0</v>
      </c>
      <c r="AX725" s="7">
        <v>0</v>
      </c>
      <c r="AY725" s="7">
        <v>0</v>
      </c>
      <c r="AZ725" s="7">
        <v>0</v>
      </c>
      <c r="BA725" s="7">
        <v>0</v>
      </c>
      <c r="BB725" s="7">
        <v>127</v>
      </c>
      <c r="BC725" s="7">
        <v>127</v>
      </c>
      <c r="BD725" s="7">
        <v>0</v>
      </c>
      <c r="BE725" s="7">
        <v>0</v>
      </c>
      <c r="BF725" s="7"/>
      <c r="BG725" s="7">
        <v>127</v>
      </c>
      <c r="BH725" s="7">
        <v>0</v>
      </c>
      <c r="BI725" s="7">
        <v>0</v>
      </c>
      <c r="BJ725" s="7">
        <v>47</v>
      </c>
      <c r="BK725" s="7">
        <v>47</v>
      </c>
      <c r="BL725" s="7">
        <v>0</v>
      </c>
      <c r="BM725" s="7">
        <v>0</v>
      </c>
      <c r="BN725" s="7">
        <v>0</v>
      </c>
      <c r="BO725" s="7">
        <v>0</v>
      </c>
      <c r="BP725" s="7">
        <v>0</v>
      </c>
      <c r="BQ725" s="7">
        <v>0</v>
      </c>
      <c r="BR725" s="7">
        <v>80</v>
      </c>
      <c r="BS725" s="7">
        <v>0</v>
      </c>
      <c r="BT725" s="7">
        <v>0</v>
      </c>
      <c r="BU725" s="7">
        <v>0</v>
      </c>
      <c r="BV725" s="7">
        <v>0</v>
      </c>
      <c r="BW725" s="7">
        <v>0</v>
      </c>
      <c r="BX725" s="7">
        <v>127</v>
      </c>
      <c r="BY725" s="7"/>
      <c r="BZ725" s="7"/>
      <c r="CA725" s="7"/>
      <c r="CB725" s="7">
        <v>0</v>
      </c>
      <c r="CC725" s="7"/>
      <c r="CD725" s="7"/>
      <c r="CE725" s="7"/>
      <c r="CF725" s="7"/>
      <c r="CG725" s="7"/>
      <c r="CH725" s="7"/>
      <c r="CI725" s="7"/>
      <c r="CJ725" s="7"/>
      <c r="CK725" s="7">
        <v>0</v>
      </c>
      <c r="CL725" s="7"/>
      <c r="CM725" s="7"/>
      <c r="CN725" s="7"/>
      <c r="CO725" s="7"/>
      <c r="CP725" s="7">
        <v>0</v>
      </c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>
        <v>0</v>
      </c>
      <c r="DH725" s="7"/>
      <c r="DI725" s="7"/>
      <c r="DJ725" s="7"/>
      <c r="DK725" s="7">
        <v>0</v>
      </c>
      <c r="DL725" s="7"/>
      <c r="DM725" s="7"/>
      <c r="DN725" s="7"/>
      <c r="DO725" s="7"/>
      <c r="DP725" s="7"/>
      <c r="DQ725" s="7"/>
      <c r="DR725" s="7"/>
      <c r="DS725" s="7"/>
      <c r="DT725" s="7">
        <v>0</v>
      </c>
      <c r="DU725" s="7"/>
      <c r="DV725" s="7"/>
      <c r="DW725" s="7"/>
      <c r="DX725" s="7"/>
      <c r="DY725" s="7">
        <v>0</v>
      </c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>
        <v>0</v>
      </c>
      <c r="EQ725" s="7"/>
      <c r="ER725" s="7"/>
      <c r="ES725" s="7"/>
      <c r="ET725" s="7">
        <v>0</v>
      </c>
      <c r="EU725" s="7"/>
      <c r="EV725" s="7"/>
      <c r="EW725" s="7"/>
      <c r="EX725" s="7"/>
      <c r="EY725" s="7"/>
      <c r="EZ725" s="7"/>
      <c r="FA725" s="7"/>
      <c r="FB725" s="7"/>
      <c r="FC725" s="7">
        <v>0</v>
      </c>
      <c r="FD725" s="7"/>
      <c r="FE725" s="7"/>
      <c r="FF725" s="7"/>
      <c r="FG725" s="7"/>
      <c r="FH725" s="7">
        <v>0</v>
      </c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>
        <v>0</v>
      </c>
      <c r="FZ725" s="7"/>
      <c r="GA725" s="7"/>
      <c r="GB725" s="7"/>
      <c r="GC725" s="7">
        <v>0</v>
      </c>
      <c r="GD725" s="7"/>
      <c r="GE725" s="7"/>
      <c r="GF725" s="7"/>
      <c r="GG725" s="7"/>
      <c r="GH725" s="7"/>
      <c r="GI725" s="7"/>
      <c r="GJ725" s="7"/>
      <c r="GK725" s="7"/>
      <c r="GL725" s="7">
        <v>0</v>
      </c>
      <c r="GM725" s="7"/>
      <c r="GN725" s="7"/>
      <c r="GO725" s="7"/>
      <c r="GP725" s="7"/>
      <c r="GQ725" s="7">
        <v>0</v>
      </c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>
        <v>0</v>
      </c>
      <c r="HI725" s="7"/>
      <c r="HJ725" s="7"/>
      <c r="HK725" s="7">
        <v>3</v>
      </c>
      <c r="HL725" s="7">
        <v>127</v>
      </c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>
        <v>127</v>
      </c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>
        <v>0</v>
      </c>
      <c r="IM725" s="7"/>
      <c r="IN725" s="7"/>
      <c r="IO725" s="7"/>
      <c r="IP725" s="7"/>
      <c r="IQ725" s="7"/>
      <c r="IR725" s="7"/>
      <c r="IS725" s="7"/>
      <c r="IT725" s="7"/>
      <c r="IU725" s="7"/>
      <c r="IV725" s="7"/>
      <c r="IW725" s="7"/>
      <c r="IX725" s="7"/>
      <c r="IY725" s="7"/>
      <c r="IZ725" s="7"/>
      <c r="JA725" s="7">
        <v>0</v>
      </c>
      <c r="JB725" s="7"/>
      <c r="JC725" s="7"/>
    </row>
    <row r="726" spans="1:263">
      <c r="A726" s="4" t="s">
        <v>870</v>
      </c>
      <c r="B726" s="10" t="s">
        <v>3062</v>
      </c>
      <c r="C726" s="10" t="s">
        <v>1881</v>
      </c>
      <c r="D726" s="10">
        <v>37104</v>
      </c>
      <c r="E726" s="10" t="s">
        <v>3051</v>
      </c>
      <c r="F726" s="10" t="s">
        <v>2301</v>
      </c>
      <c r="G726" s="7">
        <v>28</v>
      </c>
      <c r="H726" s="7">
        <v>0</v>
      </c>
      <c r="I726" s="7">
        <v>0</v>
      </c>
      <c r="J726" s="7">
        <v>28</v>
      </c>
      <c r="K726" s="7">
        <v>0</v>
      </c>
      <c r="L726" s="7">
        <v>0</v>
      </c>
      <c r="M726" s="7">
        <v>21</v>
      </c>
      <c r="N726" s="7">
        <v>2</v>
      </c>
      <c r="O726" s="7">
        <v>0</v>
      </c>
      <c r="P726" s="7">
        <v>1</v>
      </c>
      <c r="Q726" s="7">
        <v>0</v>
      </c>
      <c r="R726" s="7">
        <v>0</v>
      </c>
      <c r="S726" s="7">
        <v>28</v>
      </c>
      <c r="T726" s="7">
        <v>6</v>
      </c>
      <c r="U726" s="7">
        <v>0</v>
      </c>
      <c r="V726" s="7">
        <v>0</v>
      </c>
      <c r="W726" s="7"/>
      <c r="X726" s="7">
        <v>6</v>
      </c>
      <c r="Y726" s="7">
        <v>2</v>
      </c>
      <c r="Z726" s="7">
        <v>0</v>
      </c>
      <c r="AA726" s="7">
        <v>4</v>
      </c>
      <c r="AB726" s="7">
        <v>1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6</v>
      </c>
      <c r="AP726" s="7">
        <v>902</v>
      </c>
      <c r="AQ726" s="7">
        <v>0</v>
      </c>
      <c r="AR726" s="7">
        <v>0</v>
      </c>
      <c r="AS726" s="7">
        <v>902</v>
      </c>
      <c r="AT726" s="7">
        <v>0</v>
      </c>
      <c r="AU726" s="7">
        <v>0</v>
      </c>
      <c r="AV726" s="7">
        <v>314</v>
      </c>
      <c r="AW726" s="7">
        <v>201</v>
      </c>
      <c r="AX726" s="7">
        <v>0</v>
      </c>
      <c r="AY726" s="7">
        <v>0</v>
      </c>
      <c r="AZ726" s="7">
        <v>0</v>
      </c>
      <c r="BA726" s="7">
        <v>0</v>
      </c>
      <c r="BB726" s="7">
        <v>902</v>
      </c>
      <c r="BC726" s="7">
        <v>588</v>
      </c>
      <c r="BD726" s="7">
        <v>0</v>
      </c>
      <c r="BE726" s="7">
        <v>0</v>
      </c>
      <c r="BF726" s="7"/>
      <c r="BG726" s="7">
        <v>588</v>
      </c>
      <c r="BH726" s="7">
        <v>0</v>
      </c>
      <c r="BI726" s="7">
        <v>0</v>
      </c>
      <c r="BJ726" s="7">
        <v>588</v>
      </c>
      <c r="BK726" s="7">
        <v>121</v>
      </c>
      <c r="BL726" s="7">
        <v>0</v>
      </c>
      <c r="BM726" s="7">
        <v>0</v>
      </c>
      <c r="BN726" s="7">
        <v>0</v>
      </c>
      <c r="BO726" s="7">
        <v>0</v>
      </c>
      <c r="BP726" s="7">
        <v>0</v>
      </c>
      <c r="BQ726" s="7">
        <v>0</v>
      </c>
      <c r="BR726" s="7">
        <v>0</v>
      </c>
      <c r="BS726" s="7">
        <v>0</v>
      </c>
      <c r="BT726" s="7">
        <v>0</v>
      </c>
      <c r="BU726" s="7">
        <v>0</v>
      </c>
      <c r="BV726" s="7">
        <v>0</v>
      </c>
      <c r="BW726" s="7">
        <v>0</v>
      </c>
      <c r="BX726" s="7">
        <v>588</v>
      </c>
      <c r="BY726" s="7">
        <v>61</v>
      </c>
      <c r="BZ726" s="7">
        <v>0</v>
      </c>
      <c r="CA726" s="7">
        <v>0</v>
      </c>
      <c r="CB726" s="7">
        <v>61</v>
      </c>
      <c r="CC726" s="7">
        <v>1</v>
      </c>
      <c r="CD726" s="7">
        <v>0</v>
      </c>
      <c r="CE726" s="7">
        <v>40</v>
      </c>
      <c r="CF726" s="7">
        <v>0</v>
      </c>
      <c r="CG726" s="7">
        <v>0</v>
      </c>
      <c r="CH726" s="7">
        <v>2</v>
      </c>
      <c r="CI726" s="7">
        <v>0</v>
      </c>
      <c r="CJ726" s="7">
        <v>0</v>
      </c>
      <c r="CK726" s="7">
        <v>61</v>
      </c>
      <c r="CL726" s="7">
        <v>18</v>
      </c>
      <c r="CM726" s="7">
        <v>0</v>
      </c>
      <c r="CN726" s="7">
        <v>0</v>
      </c>
      <c r="CO726" s="7">
        <v>0</v>
      </c>
      <c r="CP726" s="7">
        <v>18</v>
      </c>
      <c r="CQ726" s="7">
        <v>7</v>
      </c>
      <c r="CR726" s="7">
        <v>0</v>
      </c>
      <c r="CS726" s="7">
        <v>11</v>
      </c>
      <c r="CT726" s="7">
        <v>0</v>
      </c>
      <c r="CU726" s="7">
        <v>0</v>
      </c>
      <c r="CV726" s="7">
        <v>0</v>
      </c>
      <c r="CW726" s="7">
        <v>0</v>
      </c>
      <c r="CX726" s="7">
        <v>0</v>
      </c>
      <c r="CY726" s="7">
        <v>0</v>
      </c>
      <c r="CZ726" s="7">
        <v>0</v>
      </c>
      <c r="DA726" s="7">
        <v>0</v>
      </c>
      <c r="DB726" s="7">
        <v>0</v>
      </c>
      <c r="DC726" s="7">
        <v>0</v>
      </c>
      <c r="DD726" s="7">
        <v>0</v>
      </c>
      <c r="DE726" s="7">
        <v>0</v>
      </c>
      <c r="DF726" s="7">
        <v>0</v>
      </c>
      <c r="DG726" s="7">
        <v>18</v>
      </c>
      <c r="DH726" s="7">
        <v>0</v>
      </c>
      <c r="DI726" s="7">
        <v>0</v>
      </c>
      <c r="DJ726" s="7">
        <v>0</v>
      </c>
      <c r="DK726" s="7">
        <v>0</v>
      </c>
      <c r="DL726" s="7">
        <v>0</v>
      </c>
      <c r="DM726" s="7">
        <v>0</v>
      </c>
      <c r="DN726" s="7">
        <v>0</v>
      </c>
      <c r="DO726" s="7">
        <v>0</v>
      </c>
      <c r="DP726" s="7">
        <v>0</v>
      </c>
      <c r="DQ726" s="7">
        <v>0</v>
      </c>
      <c r="DR726" s="7">
        <v>0</v>
      </c>
      <c r="DS726" s="7">
        <v>0</v>
      </c>
      <c r="DT726" s="7">
        <v>0</v>
      </c>
      <c r="DU726" s="7">
        <v>0</v>
      </c>
      <c r="DV726" s="7">
        <v>0</v>
      </c>
      <c r="DW726" s="7">
        <v>0</v>
      </c>
      <c r="DX726" s="7">
        <v>0</v>
      </c>
      <c r="DY726" s="7">
        <v>0</v>
      </c>
      <c r="DZ726" s="7">
        <v>0</v>
      </c>
      <c r="EA726" s="7">
        <v>0</v>
      </c>
      <c r="EB726" s="7">
        <v>0</v>
      </c>
      <c r="EC726" s="7">
        <v>0</v>
      </c>
      <c r="ED726" s="7">
        <v>0</v>
      </c>
      <c r="EE726" s="7">
        <v>0</v>
      </c>
      <c r="EF726" s="7">
        <v>0</v>
      </c>
      <c r="EG726" s="7">
        <v>0</v>
      </c>
      <c r="EH726" s="7">
        <v>0</v>
      </c>
      <c r="EI726" s="7">
        <v>0</v>
      </c>
      <c r="EJ726" s="7">
        <v>0</v>
      </c>
      <c r="EK726" s="7">
        <v>0</v>
      </c>
      <c r="EL726" s="7">
        <v>0</v>
      </c>
      <c r="EM726" s="7">
        <v>0</v>
      </c>
      <c r="EN726" s="7">
        <v>0</v>
      </c>
      <c r="EO726" s="7">
        <v>0</v>
      </c>
      <c r="EP726" s="7">
        <v>0</v>
      </c>
      <c r="EQ726" s="7">
        <v>0</v>
      </c>
      <c r="ER726" s="7">
        <v>0</v>
      </c>
      <c r="ES726" s="7">
        <v>0</v>
      </c>
      <c r="ET726" s="7">
        <v>0</v>
      </c>
      <c r="EU726" s="7">
        <v>0</v>
      </c>
      <c r="EV726" s="7">
        <v>0</v>
      </c>
      <c r="EW726" s="7">
        <v>0</v>
      </c>
      <c r="EX726" s="7">
        <v>0</v>
      </c>
      <c r="EY726" s="7">
        <v>0</v>
      </c>
      <c r="EZ726" s="7">
        <v>0</v>
      </c>
      <c r="FA726" s="7">
        <v>0</v>
      </c>
      <c r="FB726" s="7">
        <v>0</v>
      </c>
      <c r="FC726" s="7">
        <v>0</v>
      </c>
      <c r="FD726" s="7">
        <v>0</v>
      </c>
      <c r="FE726" s="7">
        <v>0</v>
      </c>
      <c r="FF726" s="7">
        <v>0</v>
      </c>
      <c r="FG726" s="7">
        <v>0</v>
      </c>
      <c r="FH726" s="7">
        <v>0</v>
      </c>
      <c r="FI726" s="7">
        <v>0</v>
      </c>
      <c r="FJ726" s="7">
        <v>0</v>
      </c>
      <c r="FK726" s="7">
        <v>0</v>
      </c>
      <c r="FL726" s="7">
        <v>0</v>
      </c>
      <c r="FM726" s="7">
        <v>0</v>
      </c>
      <c r="FN726" s="7">
        <v>0</v>
      </c>
      <c r="FO726" s="7">
        <v>0</v>
      </c>
      <c r="FP726" s="7">
        <v>0</v>
      </c>
      <c r="FQ726" s="7">
        <v>0</v>
      </c>
      <c r="FR726" s="7">
        <v>0</v>
      </c>
      <c r="FS726" s="7">
        <v>0</v>
      </c>
      <c r="FT726" s="7">
        <v>0</v>
      </c>
      <c r="FU726" s="7">
        <v>0</v>
      </c>
      <c r="FV726" s="7">
        <v>0</v>
      </c>
      <c r="FW726" s="7">
        <v>0</v>
      </c>
      <c r="FX726" s="7">
        <v>0</v>
      </c>
      <c r="FY726" s="7">
        <v>0</v>
      </c>
      <c r="FZ726" s="7">
        <v>0</v>
      </c>
      <c r="GA726" s="7">
        <v>0</v>
      </c>
      <c r="GB726" s="7">
        <v>0</v>
      </c>
      <c r="GC726" s="7">
        <v>0</v>
      </c>
      <c r="GD726" s="7">
        <v>0</v>
      </c>
      <c r="GE726" s="7">
        <v>0</v>
      </c>
      <c r="GF726" s="7">
        <v>0</v>
      </c>
      <c r="GG726" s="7">
        <v>0</v>
      </c>
      <c r="GH726" s="7">
        <v>0</v>
      </c>
      <c r="GI726" s="7">
        <v>0</v>
      </c>
      <c r="GJ726" s="7">
        <v>0</v>
      </c>
      <c r="GK726" s="7">
        <v>0</v>
      </c>
      <c r="GL726" s="7">
        <v>0</v>
      </c>
      <c r="GM726" s="7">
        <v>0</v>
      </c>
      <c r="GN726" s="7">
        <v>0</v>
      </c>
      <c r="GO726" s="7">
        <v>0</v>
      </c>
      <c r="GP726" s="7">
        <v>0</v>
      </c>
      <c r="GQ726" s="7">
        <v>0</v>
      </c>
      <c r="GR726" s="7">
        <v>0</v>
      </c>
      <c r="GS726" s="7">
        <v>0</v>
      </c>
      <c r="GT726" s="7">
        <v>0</v>
      </c>
      <c r="GU726" s="7">
        <v>0</v>
      </c>
      <c r="GV726" s="7">
        <v>0</v>
      </c>
      <c r="GW726" s="7">
        <v>0</v>
      </c>
      <c r="GX726" s="7">
        <v>0</v>
      </c>
      <c r="GY726" s="7">
        <v>0</v>
      </c>
      <c r="GZ726" s="7">
        <v>0</v>
      </c>
      <c r="HA726" s="7">
        <v>0</v>
      </c>
      <c r="HB726" s="7">
        <v>0</v>
      </c>
      <c r="HC726" s="7">
        <v>0</v>
      </c>
      <c r="HD726" s="7">
        <v>0</v>
      </c>
      <c r="HE726" s="7">
        <v>0</v>
      </c>
      <c r="HF726" s="7">
        <v>0</v>
      </c>
      <c r="HG726" s="7">
        <v>0</v>
      </c>
      <c r="HH726" s="7">
        <v>0</v>
      </c>
      <c r="HI726" s="7">
        <v>0</v>
      </c>
      <c r="HJ726" s="7">
        <v>0</v>
      </c>
      <c r="HK726" s="7">
        <v>11</v>
      </c>
      <c r="HL726" s="7">
        <v>902</v>
      </c>
      <c r="HM726" s="7">
        <v>0</v>
      </c>
      <c r="HN726" s="7">
        <v>0</v>
      </c>
      <c r="HO726" s="7">
        <v>0</v>
      </c>
      <c r="HP726" s="7">
        <v>0</v>
      </c>
      <c r="HQ726" s="7">
        <v>0</v>
      </c>
      <c r="HR726" s="7">
        <v>0</v>
      </c>
      <c r="HS726" s="7">
        <v>0</v>
      </c>
      <c r="HT726" s="7">
        <v>0</v>
      </c>
      <c r="HU726" s="7">
        <v>0</v>
      </c>
      <c r="HV726" s="7">
        <v>0</v>
      </c>
      <c r="HW726" s="7">
        <v>902</v>
      </c>
      <c r="HX726" s="7">
        <v>0</v>
      </c>
      <c r="HY726" s="7">
        <v>0</v>
      </c>
      <c r="HZ726" s="7">
        <v>0</v>
      </c>
      <c r="IA726" s="7">
        <v>0</v>
      </c>
      <c r="IB726" s="7">
        <v>0</v>
      </c>
      <c r="IC726" s="7">
        <v>0</v>
      </c>
      <c r="ID726" s="7">
        <v>0</v>
      </c>
      <c r="IE726" s="7">
        <v>0</v>
      </c>
      <c r="IF726" s="7">
        <v>0</v>
      </c>
      <c r="IG726" s="7">
        <v>0</v>
      </c>
      <c r="IH726" s="7">
        <v>0</v>
      </c>
      <c r="II726" s="7">
        <v>0</v>
      </c>
      <c r="IJ726" s="7">
        <v>0</v>
      </c>
      <c r="IK726" s="7">
        <v>0</v>
      </c>
      <c r="IL726" s="7">
        <v>0</v>
      </c>
      <c r="IM726" s="7">
        <v>0</v>
      </c>
      <c r="IN726" s="7">
        <v>0</v>
      </c>
      <c r="IO726" s="7">
        <v>0</v>
      </c>
      <c r="IP726" s="7">
        <v>0</v>
      </c>
      <c r="IQ726" s="7">
        <v>0</v>
      </c>
      <c r="IR726" s="7">
        <v>0</v>
      </c>
      <c r="IS726" s="7">
        <v>0</v>
      </c>
      <c r="IT726" s="7">
        <v>0</v>
      </c>
      <c r="IU726" s="7">
        <v>0</v>
      </c>
      <c r="IV726" s="7">
        <v>0</v>
      </c>
      <c r="IW726" s="7">
        <v>0</v>
      </c>
      <c r="IX726" s="7">
        <v>0</v>
      </c>
      <c r="IY726" s="7">
        <v>0</v>
      </c>
      <c r="IZ726" s="7">
        <v>0</v>
      </c>
      <c r="JA726" s="7">
        <v>0</v>
      </c>
      <c r="JB726" s="7">
        <v>0</v>
      </c>
      <c r="JC726" s="7">
        <v>0</v>
      </c>
    </row>
    <row r="727" spans="1:263">
      <c r="A727" s="4" t="s">
        <v>871</v>
      </c>
      <c r="B727" s="10" t="s">
        <v>3063</v>
      </c>
      <c r="C727" s="10" t="s">
        <v>1882</v>
      </c>
      <c r="D727" s="10">
        <v>37105</v>
      </c>
      <c r="E727" s="10" t="s">
        <v>3051</v>
      </c>
      <c r="F727" s="10" t="s">
        <v>2301</v>
      </c>
      <c r="G727" s="7"/>
      <c r="H727" s="7"/>
      <c r="I727" s="7"/>
      <c r="J727" s="7">
        <v>0</v>
      </c>
      <c r="K727" s="7"/>
      <c r="L727" s="7"/>
      <c r="M727" s="7"/>
      <c r="N727" s="7"/>
      <c r="O727" s="7"/>
      <c r="P727" s="7"/>
      <c r="Q727" s="7"/>
      <c r="R727" s="7"/>
      <c r="S727" s="7">
        <v>0</v>
      </c>
      <c r="T727" s="7"/>
      <c r="U727" s="7"/>
      <c r="V727" s="7"/>
      <c r="W727" s="7"/>
      <c r="X727" s="7">
        <v>0</v>
      </c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>
        <v>0</v>
      </c>
      <c r="AP727" s="7"/>
      <c r="AQ727" s="7"/>
      <c r="AR727" s="7"/>
      <c r="AS727" s="7">
        <v>0</v>
      </c>
      <c r="AT727" s="7"/>
      <c r="AU727" s="7"/>
      <c r="AV727" s="7"/>
      <c r="AW727" s="7"/>
      <c r="AX727" s="7"/>
      <c r="AY727" s="7"/>
      <c r="AZ727" s="7"/>
      <c r="BA727" s="7"/>
      <c r="BB727" s="7">
        <v>0</v>
      </c>
      <c r="BC727" s="7"/>
      <c r="BD727" s="7"/>
      <c r="BE727" s="7"/>
      <c r="BF727" s="7"/>
      <c r="BG727" s="7">
        <v>0</v>
      </c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>
        <v>0</v>
      </c>
      <c r="BY727" s="7"/>
      <c r="BZ727" s="7"/>
      <c r="CA727" s="7"/>
      <c r="CB727" s="7">
        <v>0</v>
      </c>
      <c r="CC727" s="7"/>
      <c r="CD727" s="7"/>
      <c r="CE727" s="7"/>
      <c r="CF727" s="7"/>
      <c r="CG727" s="7"/>
      <c r="CH727" s="7"/>
      <c r="CI727" s="7"/>
      <c r="CJ727" s="7"/>
      <c r="CK727" s="7">
        <v>0</v>
      </c>
      <c r="CL727" s="7"/>
      <c r="CM727" s="7"/>
      <c r="CN727" s="7"/>
      <c r="CO727" s="7"/>
      <c r="CP727" s="7">
        <v>0</v>
      </c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>
        <v>0</v>
      </c>
      <c r="DH727" s="7"/>
      <c r="DI727" s="7"/>
      <c r="DJ727" s="7"/>
      <c r="DK727" s="7">
        <v>0</v>
      </c>
      <c r="DL727" s="7"/>
      <c r="DM727" s="7"/>
      <c r="DN727" s="7"/>
      <c r="DO727" s="7"/>
      <c r="DP727" s="7"/>
      <c r="DQ727" s="7"/>
      <c r="DR727" s="7"/>
      <c r="DS727" s="7"/>
      <c r="DT727" s="7">
        <v>0</v>
      </c>
      <c r="DU727" s="7"/>
      <c r="DV727" s="7"/>
      <c r="DW727" s="7"/>
      <c r="DX727" s="7"/>
      <c r="DY727" s="7">
        <v>0</v>
      </c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>
        <v>0</v>
      </c>
      <c r="EQ727" s="7"/>
      <c r="ER727" s="7"/>
      <c r="ES727" s="7"/>
      <c r="ET727" s="7">
        <v>0</v>
      </c>
      <c r="EU727" s="7"/>
      <c r="EV727" s="7"/>
      <c r="EW727" s="7"/>
      <c r="EX727" s="7"/>
      <c r="EY727" s="7"/>
      <c r="EZ727" s="7"/>
      <c r="FA727" s="7"/>
      <c r="FB727" s="7"/>
      <c r="FC727" s="7">
        <v>0</v>
      </c>
      <c r="FD727" s="7"/>
      <c r="FE727" s="7"/>
      <c r="FF727" s="7"/>
      <c r="FG727" s="7"/>
      <c r="FH727" s="7">
        <v>0</v>
      </c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>
        <v>0</v>
      </c>
      <c r="FZ727" s="7"/>
      <c r="GA727" s="7"/>
      <c r="GB727" s="7"/>
      <c r="GC727" s="7">
        <v>0</v>
      </c>
      <c r="GD727" s="7"/>
      <c r="GE727" s="7"/>
      <c r="GF727" s="7"/>
      <c r="GG727" s="7"/>
      <c r="GH727" s="7"/>
      <c r="GI727" s="7"/>
      <c r="GJ727" s="7"/>
      <c r="GK727" s="7"/>
      <c r="GL727" s="7">
        <v>0</v>
      </c>
      <c r="GM727" s="7"/>
      <c r="GN727" s="7"/>
      <c r="GO727" s="7"/>
      <c r="GP727" s="7"/>
      <c r="GQ727" s="7">
        <v>0</v>
      </c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>
        <v>0</v>
      </c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>
        <v>0</v>
      </c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>
        <v>0</v>
      </c>
      <c r="IM727" s="7"/>
      <c r="IN727" s="7"/>
      <c r="IO727" s="7"/>
      <c r="IP727" s="7"/>
      <c r="IQ727" s="7"/>
      <c r="IR727" s="7"/>
      <c r="IS727" s="7"/>
      <c r="IT727" s="7"/>
      <c r="IU727" s="7"/>
      <c r="IV727" s="7"/>
      <c r="IW727" s="7"/>
      <c r="IX727" s="7"/>
      <c r="IY727" s="7"/>
      <c r="IZ727" s="7"/>
      <c r="JA727" s="7">
        <v>0</v>
      </c>
      <c r="JB727" s="7"/>
      <c r="JC727" s="7"/>
    </row>
    <row r="728" spans="1:263">
      <c r="A728" s="4" t="s">
        <v>872</v>
      </c>
      <c r="B728" s="10" t="s">
        <v>3064</v>
      </c>
      <c r="C728" s="10" t="s">
        <v>1883</v>
      </c>
      <c r="D728" s="10">
        <v>37107</v>
      </c>
      <c r="E728" s="10" t="s">
        <v>3051</v>
      </c>
      <c r="F728" s="10" t="s">
        <v>2301</v>
      </c>
      <c r="G728" s="7"/>
      <c r="H728" s="7"/>
      <c r="I728" s="7"/>
      <c r="J728" s="7">
        <v>0</v>
      </c>
      <c r="K728" s="7"/>
      <c r="L728" s="7"/>
      <c r="M728" s="7"/>
      <c r="N728" s="7"/>
      <c r="O728" s="7"/>
      <c r="P728" s="7"/>
      <c r="Q728" s="7"/>
      <c r="R728" s="7"/>
      <c r="S728" s="7">
        <v>0</v>
      </c>
      <c r="T728" s="7"/>
      <c r="U728" s="7"/>
      <c r="V728" s="7"/>
      <c r="W728" s="7"/>
      <c r="X728" s="7">
        <v>0</v>
      </c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>
        <v>0</v>
      </c>
      <c r="AP728" s="7"/>
      <c r="AQ728" s="7"/>
      <c r="AR728" s="7"/>
      <c r="AS728" s="7">
        <v>0</v>
      </c>
      <c r="AT728" s="7"/>
      <c r="AU728" s="7"/>
      <c r="AV728" s="7"/>
      <c r="AW728" s="7"/>
      <c r="AX728" s="7"/>
      <c r="AY728" s="7"/>
      <c r="AZ728" s="7"/>
      <c r="BA728" s="7"/>
      <c r="BB728" s="7">
        <v>0</v>
      </c>
      <c r="BC728" s="7"/>
      <c r="BD728" s="7"/>
      <c r="BE728" s="7"/>
      <c r="BF728" s="7"/>
      <c r="BG728" s="7">
        <v>0</v>
      </c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>
        <v>0</v>
      </c>
      <c r="BY728" s="7"/>
      <c r="BZ728" s="7"/>
      <c r="CA728" s="7"/>
      <c r="CB728" s="7">
        <v>0</v>
      </c>
      <c r="CC728" s="7"/>
      <c r="CD728" s="7"/>
      <c r="CE728" s="7"/>
      <c r="CF728" s="7"/>
      <c r="CG728" s="7"/>
      <c r="CH728" s="7"/>
      <c r="CI728" s="7"/>
      <c r="CJ728" s="7"/>
      <c r="CK728" s="7">
        <v>0</v>
      </c>
      <c r="CL728" s="7"/>
      <c r="CM728" s="7"/>
      <c r="CN728" s="7"/>
      <c r="CO728" s="7"/>
      <c r="CP728" s="7">
        <v>0</v>
      </c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>
        <v>0</v>
      </c>
      <c r="DH728" s="7"/>
      <c r="DI728" s="7"/>
      <c r="DJ728" s="7"/>
      <c r="DK728" s="7">
        <v>0</v>
      </c>
      <c r="DL728" s="7"/>
      <c r="DM728" s="7"/>
      <c r="DN728" s="7"/>
      <c r="DO728" s="7"/>
      <c r="DP728" s="7"/>
      <c r="DQ728" s="7"/>
      <c r="DR728" s="7"/>
      <c r="DS728" s="7"/>
      <c r="DT728" s="7">
        <v>0</v>
      </c>
      <c r="DU728" s="7"/>
      <c r="DV728" s="7"/>
      <c r="DW728" s="7"/>
      <c r="DX728" s="7"/>
      <c r="DY728" s="7">
        <v>0</v>
      </c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>
        <v>0</v>
      </c>
      <c r="EQ728" s="7"/>
      <c r="ER728" s="7"/>
      <c r="ES728" s="7"/>
      <c r="ET728" s="7">
        <v>0</v>
      </c>
      <c r="EU728" s="7"/>
      <c r="EV728" s="7"/>
      <c r="EW728" s="7"/>
      <c r="EX728" s="7"/>
      <c r="EY728" s="7"/>
      <c r="EZ728" s="7"/>
      <c r="FA728" s="7"/>
      <c r="FB728" s="7"/>
      <c r="FC728" s="7">
        <v>0</v>
      </c>
      <c r="FD728" s="7"/>
      <c r="FE728" s="7"/>
      <c r="FF728" s="7"/>
      <c r="FG728" s="7"/>
      <c r="FH728" s="7">
        <v>0</v>
      </c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>
        <v>0</v>
      </c>
      <c r="FZ728" s="7"/>
      <c r="GA728" s="7"/>
      <c r="GB728" s="7"/>
      <c r="GC728" s="7">
        <v>0</v>
      </c>
      <c r="GD728" s="7"/>
      <c r="GE728" s="7"/>
      <c r="GF728" s="7"/>
      <c r="GG728" s="7"/>
      <c r="GH728" s="7"/>
      <c r="GI728" s="7"/>
      <c r="GJ728" s="7"/>
      <c r="GK728" s="7"/>
      <c r="GL728" s="7">
        <v>0</v>
      </c>
      <c r="GM728" s="7"/>
      <c r="GN728" s="7"/>
      <c r="GO728" s="7"/>
      <c r="GP728" s="7"/>
      <c r="GQ728" s="7">
        <v>0</v>
      </c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>
        <v>0</v>
      </c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>
        <v>0</v>
      </c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>
        <v>0</v>
      </c>
      <c r="IM728" s="7"/>
      <c r="IN728" s="7"/>
      <c r="IO728" s="7"/>
      <c r="IP728" s="7"/>
      <c r="IQ728" s="7"/>
      <c r="IR728" s="7"/>
      <c r="IS728" s="7"/>
      <c r="IT728" s="7"/>
      <c r="IU728" s="7"/>
      <c r="IV728" s="7"/>
      <c r="IW728" s="7"/>
      <c r="IX728" s="7"/>
      <c r="IY728" s="7"/>
      <c r="IZ728" s="7"/>
      <c r="JA728" s="7">
        <v>0</v>
      </c>
      <c r="JB728" s="7"/>
      <c r="JC728" s="7"/>
    </row>
    <row r="729" spans="1:263">
      <c r="A729" s="4" t="s">
        <v>873</v>
      </c>
      <c r="B729" s="10" t="s">
        <v>3065</v>
      </c>
      <c r="C729" s="10" t="s">
        <v>1884</v>
      </c>
      <c r="D729" s="10">
        <v>37109</v>
      </c>
      <c r="E729" s="10" t="s">
        <v>3051</v>
      </c>
      <c r="F729" s="10" t="s">
        <v>2301</v>
      </c>
      <c r="G729" s="7"/>
      <c r="H729" s="7"/>
      <c r="I729" s="7"/>
      <c r="J729" s="7">
        <v>0</v>
      </c>
      <c r="K729" s="7"/>
      <c r="L729" s="7"/>
      <c r="M729" s="7"/>
      <c r="N729" s="7"/>
      <c r="O729" s="7"/>
      <c r="P729" s="7"/>
      <c r="Q729" s="7"/>
      <c r="R729" s="7"/>
      <c r="S729" s="7">
        <v>0</v>
      </c>
      <c r="T729" s="7"/>
      <c r="U729" s="7"/>
      <c r="V729" s="7"/>
      <c r="W729" s="7"/>
      <c r="X729" s="7">
        <v>0</v>
      </c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>
        <v>0</v>
      </c>
      <c r="AP729" s="7"/>
      <c r="AQ729" s="7"/>
      <c r="AR729" s="7"/>
      <c r="AS729" s="7">
        <v>0</v>
      </c>
      <c r="AT729" s="7"/>
      <c r="AU729" s="7"/>
      <c r="AV729" s="7"/>
      <c r="AW729" s="7"/>
      <c r="AX729" s="7"/>
      <c r="AY729" s="7"/>
      <c r="AZ729" s="7"/>
      <c r="BA729" s="7"/>
      <c r="BB729" s="7">
        <v>0</v>
      </c>
      <c r="BC729" s="7"/>
      <c r="BD729" s="7"/>
      <c r="BE729" s="7"/>
      <c r="BF729" s="7"/>
      <c r="BG729" s="7">
        <v>0</v>
      </c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>
        <v>0</v>
      </c>
      <c r="BY729" s="7"/>
      <c r="BZ729" s="7"/>
      <c r="CA729" s="7"/>
      <c r="CB729" s="7">
        <v>0</v>
      </c>
      <c r="CC729" s="7"/>
      <c r="CD729" s="7"/>
      <c r="CE729" s="7"/>
      <c r="CF729" s="7"/>
      <c r="CG729" s="7"/>
      <c r="CH729" s="7"/>
      <c r="CI729" s="7"/>
      <c r="CJ729" s="7"/>
      <c r="CK729" s="7">
        <v>0</v>
      </c>
      <c r="CL729" s="7"/>
      <c r="CM729" s="7"/>
      <c r="CN729" s="7"/>
      <c r="CO729" s="7"/>
      <c r="CP729" s="7">
        <v>0</v>
      </c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>
        <v>0</v>
      </c>
      <c r="DH729" s="7"/>
      <c r="DI729" s="7"/>
      <c r="DJ729" s="7"/>
      <c r="DK729" s="7">
        <v>0</v>
      </c>
      <c r="DL729" s="7"/>
      <c r="DM729" s="7"/>
      <c r="DN729" s="7"/>
      <c r="DO729" s="7"/>
      <c r="DP729" s="7"/>
      <c r="DQ729" s="7"/>
      <c r="DR729" s="7"/>
      <c r="DS729" s="7"/>
      <c r="DT729" s="7">
        <v>0</v>
      </c>
      <c r="DU729" s="7"/>
      <c r="DV729" s="7"/>
      <c r="DW729" s="7"/>
      <c r="DX729" s="7"/>
      <c r="DY729" s="7">
        <v>0</v>
      </c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>
        <v>0</v>
      </c>
      <c r="EQ729" s="7"/>
      <c r="ER729" s="7"/>
      <c r="ES729" s="7"/>
      <c r="ET729" s="7">
        <v>0</v>
      </c>
      <c r="EU729" s="7"/>
      <c r="EV729" s="7"/>
      <c r="EW729" s="7"/>
      <c r="EX729" s="7"/>
      <c r="EY729" s="7"/>
      <c r="EZ729" s="7"/>
      <c r="FA729" s="7"/>
      <c r="FB729" s="7"/>
      <c r="FC729" s="7">
        <v>0</v>
      </c>
      <c r="FD729" s="7"/>
      <c r="FE729" s="7"/>
      <c r="FF729" s="7"/>
      <c r="FG729" s="7"/>
      <c r="FH729" s="7">
        <v>0</v>
      </c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>
        <v>0</v>
      </c>
      <c r="FZ729" s="7"/>
      <c r="GA729" s="7"/>
      <c r="GB729" s="7"/>
      <c r="GC729" s="7">
        <v>0</v>
      </c>
      <c r="GD729" s="7"/>
      <c r="GE729" s="7"/>
      <c r="GF729" s="7"/>
      <c r="GG729" s="7"/>
      <c r="GH729" s="7"/>
      <c r="GI729" s="7"/>
      <c r="GJ729" s="7"/>
      <c r="GK729" s="7"/>
      <c r="GL729" s="7">
        <v>0</v>
      </c>
      <c r="GM729" s="7"/>
      <c r="GN729" s="7"/>
      <c r="GO729" s="7"/>
      <c r="GP729" s="7"/>
      <c r="GQ729" s="7">
        <v>0</v>
      </c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>
        <v>0</v>
      </c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>
        <v>0</v>
      </c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>
        <v>0</v>
      </c>
      <c r="IM729" s="7"/>
      <c r="IN729" s="7"/>
      <c r="IO729" s="7"/>
      <c r="IP729" s="7"/>
      <c r="IQ729" s="7"/>
      <c r="IR729" s="7"/>
      <c r="IS729" s="7"/>
      <c r="IT729" s="7"/>
      <c r="IU729" s="7"/>
      <c r="IV729" s="7"/>
      <c r="IW729" s="7"/>
      <c r="IX729" s="7"/>
      <c r="IY729" s="7"/>
      <c r="IZ729" s="7"/>
      <c r="JA729" s="7">
        <v>0</v>
      </c>
      <c r="JB729" s="7"/>
      <c r="JC729" s="7"/>
    </row>
    <row r="730" spans="1:263">
      <c r="A730" s="4" t="s">
        <v>2261</v>
      </c>
      <c r="B730" s="10" t="s">
        <v>3066</v>
      </c>
      <c r="C730" s="10" t="s">
        <v>1885</v>
      </c>
      <c r="D730" s="10">
        <v>37110</v>
      </c>
      <c r="E730" s="10" t="s">
        <v>3051</v>
      </c>
      <c r="F730" s="10" t="s">
        <v>2301</v>
      </c>
      <c r="G730" s="7"/>
      <c r="H730" s="7"/>
      <c r="I730" s="7"/>
      <c r="J730" s="7">
        <v>0</v>
      </c>
      <c r="K730" s="7"/>
      <c r="L730" s="7"/>
      <c r="M730" s="7"/>
      <c r="N730" s="7"/>
      <c r="O730" s="7"/>
      <c r="P730" s="7"/>
      <c r="Q730" s="7"/>
      <c r="R730" s="7"/>
      <c r="S730" s="7">
        <v>0</v>
      </c>
      <c r="T730" s="7"/>
      <c r="U730" s="7"/>
      <c r="V730" s="7"/>
      <c r="W730" s="7"/>
      <c r="X730" s="7">
        <v>0</v>
      </c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>
        <v>0</v>
      </c>
      <c r="AP730" s="7"/>
      <c r="AQ730" s="7"/>
      <c r="AR730" s="7"/>
      <c r="AS730" s="7">
        <v>0</v>
      </c>
      <c r="AT730" s="7"/>
      <c r="AU730" s="7"/>
      <c r="AV730" s="7"/>
      <c r="AW730" s="7"/>
      <c r="AX730" s="7"/>
      <c r="AY730" s="7"/>
      <c r="AZ730" s="7"/>
      <c r="BA730" s="7"/>
      <c r="BB730" s="7">
        <v>0</v>
      </c>
      <c r="BC730" s="7"/>
      <c r="BD730" s="7"/>
      <c r="BE730" s="7"/>
      <c r="BF730" s="7"/>
      <c r="BG730" s="7">
        <v>0</v>
      </c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>
        <v>0</v>
      </c>
      <c r="BY730" s="7"/>
      <c r="BZ730" s="7"/>
      <c r="CA730" s="7"/>
      <c r="CB730" s="7">
        <v>0</v>
      </c>
      <c r="CC730" s="7"/>
      <c r="CD730" s="7"/>
      <c r="CE730" s="7"/>
      <c r="CF730" s="7"/>
      <c r="CG730" s="7"/>
      <c r="CH730" s="7"/>
      <c r="CI730" s="7"/>
      <c r="CJ730" s="7"/>
      <c r="CK730" s="7">
        <v>0</v>
      </c>
      <c r="CL730" s="7"/>
      <c r="CM730" s="7"/>
      <c r="CN730" s="7"/>
      <c r="CO730" s="7"/>
      <c r="CP730" s="7">
        <v>0</v>
      </c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>
        <v>0</v>
      </c>
      <c r="DH730" s="7"/>
      <c r="DI730" s="7"/>
      <c r="DJ730" s="7"/>
      <c r="DK730" s="7">
        <v>0</v>
      </c>
      <c r="DL730" s="7"/>
      <c r="DM730" s="7"/>
      <c r="DN730" s="7"/>
      <c r="DO730" s="7"/>
      <c r="DP730" s="7"/>
      <c r="DQ730" s="7"/>
      <c r="DR730" s="7"/>
      <c r="DS730" s="7"/>
      <c r="DT730" s="7">
        <v>0</v>
      </c>
      <c r="DU730" s="7"/>
      <c r="DV730" s="7"/>
      <c r="DW730" s="7"/>
      <c r="DX730" s="7"/>
      <c r="DY730" s="7">
        <v>0</v>
      </c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>
        <v>0</v>
      </c>
      <c r="EQ730" s="7"/>
      <c r="ER730" s="7"/>
      <c r="ES730" s="7"/>
      <c r="ET730" s="7">
        <v>0</v>
      </c>
      <c r="EU730" s="7"/>
      <c r="EV730" s="7"/>
      <c r="EW730" s="7"/>
      <c r="EX730" s="7"/>
      <c r="EY730" s="7"/>
      <c r="EZ730" s="7"/>
      <c r="FA730" s="7"/>
      <c r="FB730" s="7"/>
      <c r="FC730" s="7">
        <v>0</v>
      </c>
      <c r="FD730" s="7"/>
      <c r="FE730" s="7"/>
      <c r="FF730" s="7"/>
      <c r="FG730" s="7"/>
      <c r="FH730" s="7">
        <v>0</v>
      </c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>
        <v>0</v>
      </c>
      <c r="FZ730" s="7"/>
      <c r="GA730" s="7"/>
      <c r="GB730" s="7"/>
      <c r="GC730" s="7">
        <v>0</v>
      </c>
      <c r="GD730" s="7"/>
      <c r="GE730" s="7"/>
      <c r="GF730" s="7"/>
      <c r="GG730" s="7"/>
      <c r="GH730" s="7"/>
      <c r="GI730" s="7"/>
      <c r="GJ730" s="7"/>
      <c r="GK730" s="7"/>
      <c r="GL730" s="7">
        <v>0</v>
      </c>
      <c r="GM730" s="7"/>
      <c r="GN730" s="7"/>
      <c r="GO730" s="7"/>
      <c r="GP730" s="7"/>
      <c r="GQ730" s="7">
        <v>0</v>
      </c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>
        <v>0</v>
      </c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>
        <v>0</v>
      </c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>
        <v>0</v>
      </c>
      <c r="IM730" s="7"/>
      <c r="IN730" s="7"/>
      <c r="IO730" s="7"/>
      <c r="IP730" s="7"/>
      <c r="IQ730" s="7"/>
      <c r="IR730" s="7"/>
      <c r="IS730" s="7"/>
      <c r="IT730" s="7"/>
      <c r="IU730" s="7"/>
      <c r="IV730" s="7"/>
      <c r="IW730" s="7"/>
      <c r="IX730" s="7"/>
      <c r="IY730" s="7"/>
      <c r="IZ730" s="7"/>
      <c r="JA730" s="7">
        <v>0</v>
      </c>
      <c r="JB730" s="7"/>
      <c r="JC730" s="7"/>
    </row>
    <row r="731" spans="1:263">
      <c r="A731" s="4" t="s">
        <v>2262</v>
      </c>
      <c r="B731" s="10" t="s">
        <v>3067</v>
      </c>
      <c r="C731" s="10" t="s">
        <v>1886</v>
      </c>
      <c r="D731" s="10">
        <v>37111</v>
      </c>
      <c r="E731" s="10" t="s">
        <v>3051</v>
      </c>
      <c r="F731" s="10" t="s">
        <v>2301</v>
      </c>
      <c r="G731" s="7">
        <v>25</v>
      </c>
      <c r="H731" s="7">
        <v>9</v>
      </c>
      <c r="I731" s="7">
        <v>0</v>
      </c>
      <c r="J731" s="7">
        <v>34</v>
      </c>
      <c r="K731" s="7">
        <v>0</v>
      </c>
      <c r="L731" s="7">
        <v>0</v>
      </c>
      <c r="M731" s="7">
        <v>15</v>
      </c>
      <c r="N731" s="7">
        <v>4</v>
      </c>
      <c r="O731" s="7">
        <v>2</v>
      </c>
      <c r="P731" s="7">
        <v>0</v>
      </c>
      <c r="Q731" s="7">
        <v>0</v>
      </c>
      <c r="R731" s="7">
        <v>0</v>
      </c>
      <c r="S731" s="7">
        <v>34</v>
      </c>
      <c r="T731" s="7">
        <v>21</v>
      </c>
      <c r="U731" s="7">
        <v>5</v>
      </c>
      <c r="V731" s="7">
        <v>0</v>
      </c>
      <c r="W731" s="7">
        <v>0</v>
      </c>
      <c r="X731" s="7">
        <v>26</v>
      </c>
      <c r="Y731" s="7">
        <v>9</v>
      </c>
      <c r="Z731" s="7">
        <v>0</v>
      </c>
      <c r="AA731" s="7">
        <v>10</v>
      </c>
      <c r="AB731" s="7">
        <v>7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7</v>
      </c>
      <c r="AJ731" s="7">
        <v>4</v>
      </c>
      <c r="AK731" s="7">
        <v>0</v>
      </c>
      <c r="AL731" s="7">
        <v>0</v>
      </c>
      <c r="AM731" s="7">
        <v>0</v>
      </c>
      <c r="AN731" s="7">
        <v>0</v>
      </c>
      <c r="AO731" s="7">
        <v>26</v>
      </c>
      <c r="AP731" s="7">
        <v>202</v>
      </c>
      <c r="AQ731" s="7">
        <v>845</v>
      </c>
      <c r="AR731" s="7">
        <v>0</v>
      </c>
      <c r="AS731" s="7">
        <v>1047</v>
      </c>
      <c r="AT731" s="7">
        <v>0</v>
      </c>
      <c r="AU731" s="7">
        <v>0</v>
      </c>
      <c r="AV731" s="7">
        <v>1044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7">
        <v>1047</v>
      </c>
      <c r="BC731" s="7">
        <v>3</v>
      </c>
      <c r="BD731" s="7">
        <v>0</v>
      </c>
      <c r="BE731" s="7">
        <v>0</v>
      </c>
      <c r="BF731" s="7">
        <v>0</v>
      </c>
      <c r="BG731" s="7">
        <v>3</v>
      </c>
      <c r="BH731" s="7">
        <v>3</v>
      </c>
      <c r="BI731" s="7">
        <v>0</v>
      </c>
      <c r="BJ731" s="7">
        <v>0</v>
      </c>
      <c r="BK731" s="7">
        <v>0</v>
      </c>
      <c r="BL731" s="7">
        <v>0</v>
      </c>
      <c r="BM731" s="7">
        <v>0</v>
      </c>
      <c r="BN731" s="7">
        <v>0</v>
      </c>
      <c r="BO731" s="7">
        <v>0</v>
      </c>
      <c r="BP731" s="7">
        <v>0</v>
      </c>
      <c r="BQ731" s="7">
        <v>0</v>
      </c>
      <c r="BR731" s="7">
        <v>0</v>
      </c>
      <c r="BS731" s="7">
        <v>0</v>
      </c>
      <c r="BT731" s="7">
        <v>0</v>
      </c>
      <c r="BU731" s="7">
        <v>0</v>
      </c>
      <c r="BV731" s="7">
        <v>0</v>
      </c>
      <c r="BW731" s="7">
        <v>0</v>
      </c>
      <c r="BX731" s="7">
        <v>3</v>
      </c>
      <c r="BY731" s="7">
        <v>2</v>
      </c>
      <c r="BZ731" s="7">
        <v>0</v>
      </c>
      <c r="CA731" s="7">
        <v>0</v>
      </c>
      <c r="CB731" s="7">
        <v>2</v>
      </c>
      <c r="CC731" s="7">
        <v>0</v>
      </c>
      <c r="CD731" s="7">
        <v>0</v>
      </c>
      <c r="CE731" s="7">
        <v>2</v>
      </c>
      <c r="CF731" s="7">
        <v>0</v>
      </c>
      <c r="CG731" s="7">
        <v>0</v>
      </c>
      <c r="CH731" s="7">
        <v>0</v>
      </c>
      <c r="CI731" s="7">
        <v>0</v>
      </c>
      <c r="CJ731" s="7">
        <v>0</v>
      </c>
      <c r="CK731" s="7">
        <v>2</v>
      </c>
      <c r="CL731" s="7">
        <v>0</v>
      </c>
      <c r="CM731" s="7">
        <v>0</v>
      </c>
      <c r="CN731" s="7">
        <v>0</v>
      </c>
      <c r="CO731" s="7">
        <v>0</v>
      </c>
      <c r="CP731" s="7">
        <v>0</v>
      </c>
      <c r="CQ731" s="7">
        <v>0</v>
      </c>
      <c r="CR731" s="7">
        <v>0</v>
      </c>
      <c r="CS731" s="7">
        <v>0</v>
      </c>
      <c r="CT731" s="7">
        <v>0</v>
      </c>
      <c r="CU731" s="7">
        <v>0</v>
      </c>
      <c r="CV731" s="7">
        <v>0</v>
      </c>
      <c r="CW731" s="7">
        <v>0</v>
      </c>
      <c r="CX731" s="7">
        <v>0</v>
      </c>
      <c r="CY731" s="7">
        <v>0</v>
      </c>
      <c r="CZ731" s="7">
        <v>0</v>
      </c>
      <c r="DA731" s="7">
        <v>0</v>
      </c>
      <c r="DB731" s="7">
        <v>0</v>
      </c>
      <c r="DC731" s="7">
        <v>0</v>
      </c>
      <c r="DD731" s="7">
        <v>0</v>
      </c>
      <c r="DE731" s="7">
        <v>0</v>
      </c>
      <c r="DF731" s="7">
        <v>0</v>
      </c>
      <c r="DG731" s="7">
        <v>0</v>
      </c>
      <c r="DH731" s="7">
        <v>0</v>
      </c>
      <c r="DI731" s="7">
        <v>0</v>
      </c>
      <c r="DJ731" s="7">
        <v>0</v>
      </c>
      <c r="DK731" s="7">
        <v>0</v>
      </c>
      <c r="DL731" s="7">
        <v>0</v>
      </c>
      <c r="DM731" s="7">
        <v>0</v>
      </c>
      <c r="DN731" s="7">
        <v>0</v>
      </c>
      <c r="DO731" s="7">
        <v>0</v>
      </c>
      <c r="DP731" s="7">
        <v>0</v>
      </c>
      <c r="DQ731" s="7">
        <v>0</v>
      </c>
      <c r="DR731" s="7">
        <v>0</v>
      </c>
      <c r="DS731" s="7">
        <v>0</v>
      </c>
      <c r="DT731" s="7">
        <v>0</v>
      </c>
      <c r="DU731" s="7">
        <v>0</v>
      </c>
      <c r="DV731" s="7">
        <v>0</v>
      </c>
      <c r="DW731" s="7">
        <v>0</v>
      </c>
      <c r="DX731" s="7">
        <v>0</v>
      </c>
      <c r="DY731" s="7">
        <v>0</v>
      </c>
      <c r="DZ731" s="7">
        <v>0</v>
      </c>
      <c r="EA731" s="7">
        <v>0</v>
      </c>
      <c r="EB731" s="7">
        <v>0</v>
      </c>
      <c r="EC731" s="7">
        <v>0</v>
      </c>
      <c r="ED731" s="7">
        <v>0</v>
      </c>
      <c r="EE731" s="7">
        <v>0</v>
      </c>
      <c r="EF731" s="7">
        <v>0</v>
      </c>
      <c r="EG731" s="7">
        <v>0</v>
      </c>
      <c r="EH731" s="7">
        <v>0</v>
      </c>
      <c r="EI731" s="7">
        <v>0</v>
      </c>
      <c r="EJ731" s="7">
        <v>0</v>
      </c>
      <c r="EK731" s="7">
        <v>0</v>
      </c>
      <c r="EL731" s="7">
        <v>0</v>
      </c>
      <c r="EM731" s="7">
        <v>0</v>
      </c>
      <c r="EN731" s="7">
        <v>0</v>
      </c>
      <c r="EO731" s="7">
        <v>0</v>
      </c>
      <c r="EP731" s="7">
        <v>0</v>
      </c>
      <c r="EQ731" s="7">
        <v>3</v>
      </c>
      <c r="ER731" s="7">
        <v>0</v>
      </c>
      <c r="ES731" s="7">
        <v>0</v>
      </c>
      <c r="ET731" s="7">
        <v>3</v>
      </c>
      <c r="EU731" s="7">
        <v>1</v>
      </c>
      <c r="EV731" s="7">
        <v>0</v>
      </c>
      <c r="EW731" s="7">
        <v>2</v>
      </c>
      <c r="EX731" s="7">
        <v>0</v>
      </c>
      <c r="EY731" s="7">
        <v>2</v>
      </c>
      <c r="EZ731" s="7">
        <v>0</v>
      </c>
      <c r="FA731" s="7">
        <v>0</v>
      </c>
      <c r="FB731" s="7">
        <v>0</v>
      </c>
      <c r="FC731" s="7">
        <v>3</v>
      </c>
      <c r="FD731" s="7">
        <v>0</v>
      </c>
      <c r="FE731" s="7">
        <v>0</v>
      </c>
      <c r="FF731" s="7">
        <v>0</v>
      </c>
      <c r="FG731" s="7">
        <v>0</v>
      </c>
      <c r="FH731" s="7">
        <v>0</v>
      </c>
      <c r="FI731" s="7">
        <v>0</v>
      </c>
      <c r="FJ731" s="7">
        <v>0</v>
      </c>
      <c r="FK731" s="7">
        <v>0</v>
      </c>
      <c r="FL731" s="7">
        <v>0</v>
      </c>
      <c r="FM731" s="7">
        <v>0</v>
      </c>
      <c r="FN731" s="7">
        <v>0</v>
      </c>
      <c r="FO731" s="7">
        <v>0</v>
      </c>
      <c r="FP731" s="7">
        <v>0</v>
      </c>
      <c r="FQ731" s="7">
        <v>0</v>
      </c>
      <c r="FR731" s="7">
        <v>0</v>
      </c>
      <c r="FS731" s="7">
        <v>0</v>
      </c>
      <c r="FT731" s="7">
        <v>0</v>
      </c>
      <c r="FU731" s="7">
        <v>0</v>
      </c>
      <c r="FV731" s="7">
        <v>0</v>
      </c>
      <c r="FW731" s="7">
        <v>0</v>
      </c>
      <c r="FX731" s="7">
        <v>0</v>
      </c>
      <c r="FY731" s="7">
        <v>0</v>
      </c>
      <c r="FZ731" s="7">
        <v>0</v>
      </c>
      <c r="GA731" s="7">
        <v>0</v>
      </c>
      <c r="GB731" s="7">
        <v>0</v>
      </c>
      <c r="GC731" s="7">
        <v>0</v>
      </c>
      <c r="GD731" s="7">
        <v>0</v>
      </c>
      <c r="GE731" s="7">
        <v>0</v>
      </c>
      <c r="GF731" s="7">
        <v>0</v>
      </c>
      <c r="GG731" s="7">
        <v>0</v>
      </c>
      <c r="GH731" s="7">
        <v>0</v>
      </c>
      <c r="GI731" s="7">
        <v>0</v>
      </c>
      <c r="GJ731" s="7">
        <v>0</v>
      </c>
      <c r="GK731" s="7">
        <v>0</v>
      </c>
      <c r="GL731" s="7">
        <v>0</v>
      </c>
      <c r="GM731" s="7">
        <v>0</v>
      </c>
      <c r="GN731" s="7">
        <v>0</v>
      </c>
      <c r="GO731" s="7">
        <v>0</v>
      </c>
      <c r="GP731" s="7">
        <v>0</v>
      </c>
      <c r="GQ731" s="7">
        <v>0</v>
      </c>
      <c r="GR731" s="7">
        <v>0</v>
      </c>
      <c r="GS731" s="7">
        <v>0</v>
      </c>
      <c r="GT731" s="7">
        <v>0</v>
      </c>
      <c r="GU731" s="7">
        <v>0</v>
      </c>
      <c r="GV731" s="7">
        <v>0</v>
      </c>
      <c r="GW731" s="7">
        <v>0</v>
      </c>
      <c r="GX731" s="7">
        <v>0</v>
      </c>
      <c r="GY731" s="7">
        <v>0</v>
      </c>
      <c r="GZ731" s="7">
        <v>0</v>
      </c>
      <c r="HA731" s="7">
        <v>0</v>
      </c>
      <c r="HB731" s="7">
        <v>0</v>
      </c>
      <c r="HC731" s="7">
        <v>0</v>
      </c>
      <c r="HD731" s="7">
        <v>0</v>
      </c>
      <c r="HE731" s="7">
        <v>0</v>
      </c>
      <c r="HF731" s="7">
        <v>0</v>
      </c>
      <c r="HG731" s="7">
        <v>0</v>
      </c>
      <c r="HH731" s="7">
        <v>0</v>
      </c>
      <c r="HI731" s="7">
        <v>1</v>
      </c>
      <c r="HJ731" s="7">
        <v>845</v>
      </c>
      <c r="HK731" s="7">
        <v>4</v>
      </c>
      <c r="HL731" s="7">
        <v>202</v>
      </c>
      <c r="HM731" s="7">
        <v>0</v>
      </c>
      <c r="HN731" s="7">
        <v>0</v>
      </c>
      <c r="HO731" s="7">
        <v>0</v>
      </c>
      <c r="HP731" s="7">
        <v>0</v>
      </c>
      <c r="HQ731" s="7">
        <v>0</v>
      </c>
      <c r="HR731" s="7">
        <v>0</v>
      </c>
      <c r="HS731" s="7">
        <v>0</v>
      </c>
      <c r="HT731" s="7">
        <v>0</v>
      </c>
      <c r="HU731" s="7">
        <v>0</v>
      </c>
      <c r="HV731" s="7">
        <v>0</v>
      </c>
      <c r="HW731" s="7">
        <v>1047</v>
      </c>
      <c r="HX731" s="7">
        <v>0</v>
      </c>
      <c r="HY731" s="7">
        <v>0</v>
      </c>
      <c r="HZ731" s="7">
        <v>0</v>
      </c>
      <c r="IA731" s="7">
        <v>0</v>
      </c>
      <c r="IB731" s="7">
        <v>0</v>
      </c>
      <c r="IC731" s="7">
        <v>0</v>
      </c>
      <c r="ID731" s="7">
        <v>0</v>
      </c>
      <c r="IE731" s="7">
        <v>0</v>
      </c>
      <c r="IF731" s="7">
        <v>0</v>
      </c>
      <c r="IG731" s="7">
        <v>0</v>
      </c>
      <c r="IH731" s="7">
        <v>0</v>
      </c>
      <c r="II731" s="7">
        <v>0</v>
      </c>
      <c r="IJ731" s="7">
        <v>0</v>
      </c>
      <c r="IK731" s="7">
        <v>0</v>
      </c>
      <c r="IL731" s="7">
        <v>0</v>
      </c>
      <c r="IM731" s="7">
        <v>0</v>
      </c>
      <c r="IN731" s="7">
        <v>0</v>
      </c>
      <c r="IO731" s="7">
        <v>0</v>
      </c>
      <c r="IP731" s="7">
        <v>0</v>
      </c>
      <c r="IQ731" s="7">
        <v>0</v>
      </c>
      <c r="IR731" s="7">
        <v>0</v>
      </c>
      <c r="IS731" s="7">
        <v>0</v>
      </c>
      <c r="IT731" s="7">
        <v>0</v>
      </c>
      <c r="IU731" s="7">
        <v>0</v>
      </c>
      <c r="IV731" s="7">
        <v>0</v>
      </c>
      <c r="IW731" s="7">
        <v>0</v>
      </c>
      <c r="IX731" s="7">
        <v>0</v>
      </c>
      <c r="IY731" s="7">
        <v>0</v>
      </c>
      <c r="IZ731" s="7">
        <v>0</v>
      </c>
      <c r="JA731" s="7">
        <v>0</v>
      </c>
      <c r="JB731" s="7">
        <v>0</v>
      </c>
      <c r="JC731" s="7">
        <v>0</v>
      </c>
    </row>
    <row r="732" spans="1:263">
      <c r="A732" s="4" t="s">
        <v>874</v>
      </c>
      <c r="B732" s="10" t="s">
        <v>3068</v>
      </c>
      <c r="C732" s="10" t="s">
        <v>1887</v>
      </c>
      <c r="D732" s="10">
        <v>37112</v>
      </c>
      <c r="E732" s="10" t="s">
        <v>3051</v>
      </c>
      <c r="F732" s="10" t="s">
        <v>2301</v>
      </c>
      <c r="G732" s="7">
        <v>6</v>
      </c>
      <c r="H732" s="7"/>
      <c r="I732" s="7"/>
      <c r="J732" s="7">
        <v>6</v>
      </c>
      <c r="K732" s="7"/>
      <c r="L732" s="7"/>
      <c r="M732" s="7">
        <v>6</v>
      </c>
      <c r="N732" s="7">
        <v>6</v>
      </c>
      <c r="O732" s="7"/>
      <c r="P732" s="7"/>
      <c r="Q732" s="7"/>
      <c r="R732" s="7"/>
      <c r="S732" s="7">
        <v>6</v>
      </c>
      <c r="T732" s="7">
        <v>0</v>
      </c>
      <c r="U732" s="7"/>
      <c r="V732" s="7"/>
      <c r="W732" s="7"/>
      <c r="X732" s="7">
        <v>0</v>
      </c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>
        <v>0</v>
      </c>
      <c r="AJ732" s="7">
        <v>0</v>
      </c>
      <c r="AK732" s="7"/>
      <c r="AL732" s="7"/>
      <c r="AM732" s="7"/>
      <c r="AN732" s="7"/>
      <c r="AO732" s="7">
        <v>0</v>
      </c>
      <c r="AP732" s="7">
        <v>0</v>
      </c>
      <c r="AQ732" s="7"/>
      <c r="AR732" s="7"/>
      <c r="AS732" s="7">
        <v>0</v>
      </c>
      <c r="AT732" s="7"/>
      <c r="AU732" s="7"/>
      <c r="AV732" s="7">
        <v>0</v>
      </c>
      <c r="AW732" s="7">
        <v>0</v>
      </c>
      <c r="AX732" s="7"/>
      <c r="AY732" s="7"/>
      <c r="AZ732" s="7"/>
      <c r="BA732" s="7"/>
      <c r="BB732" s="7">
        <v>0</v>
      </c>
      <c r="BC732" s="7">
        <v>0</v>
      </c>
      <c r="BD732" s="7"/>
      <c r="BE732" s="7"/>
      <c r="BF732" s="7"/>
      <c r="BG732" s="7">
        <v>0</v>
      </c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>
        <v>0</v>
      </c>
      <c r="BS732" s="7">
        <v>0</v>
      </c>
      <c r="BT732" s="7"/>
      <c r="BU732" s="7"/>
      <c r="BV732" s="7"/>
      <c r="BW732" s="7"/>
      <c r="BX732" s="7">
        <v>0</v>
      </c>
      <c r="BY732" s="7">
        <v>4</v>
      </c>
      <c r="BZ732" s="7"/>
      <c r="CA732" s="7"/>
      <c r="CB732" s="7">
        <v>4</v>
      </c>
      <c r="CC732" s="7"/>
      <c r="CD732" s="7"/>
      <c r="CE732" s="7">
        <v>4</v>
      </c>
      <c r="CF732" s="7">
        <v>4</v>
      </c>
      <c r="CG732" s="7"/>
      <c r="CH732" s="7"/>
      <c r="CI732" s="7"/>
      <c r="CJ732" s="7"/>
      <c r="CK732" s="7">
        <v>4</v>
      </c>
      <c r="CL732" s="7">
        <v>0</v>
      </c>
      <c r="CM732" s="7"/>
      <c r="CN732" s="7"/>
      <c r="CO732" s="7"/>
      <c r="CP732" s="7">
        <v>0</v>
      </c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>
        <v>0</v>
      </c>
      <c r="DB732" s="7">
        <v>0</v>
      </c>
      <c r="DC732" s="7"/>
      <c r="DD732" s="7"/>
      <c r="DE732" s="7"/>
      <c r="DF732" s="7"/>
      <c r="DG732" s="7">
        <v>0</v>
      </c>
      <c r="DH732" s="7">
        <v>0</v>
      </c>
      <c r="DI732" s="7"/>
      <c r="DJ732" s="7"/>
      <c r="DK732" s="7">
        <v>0</v>
      </c>
      <c r="DL732" s="7"/>
      <c r="DM732" s="7"/>
      <c r="DN732" s="7">
        <v>0</v>
      </c>
      <c r="DO732" s="7">
        <v>0</v>
      </c>
      <c r="DP732" s="7"/>
      <c r="DQ732" s="7"/>
      <c r="DR732" s="7"/>
      <c r="DS732" s="7"/>
      <c r="DT732" s="7">
        <v>0</v>
      </c>
      <c r="DU732" s="7">
        <v>0</v>
      </c>
      <c r="DV732" s="7"/>
      <c r="DW732" s="7"/>
      <c r="DX732" s="7"/>
      <c r="DY732" s="7">
        <v>0</v>
      </c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>
        <v>0</v>
      </c>
      <c r="EK732" s="7">
        <v>0</v>
      </c>
      <c r="EL732" s="7"/>
      <c r="EM732" s="7"/>
      <c r="EN732" s="7"/>
      <c r="EO732" s="7"/>
      <c r="EP732" s="7">
        <v>0</v>
      </c>
      <c r="EQ732" s="7"/>
      <c r="ER732" s="7"/>
      <c r="ES732" s="7"/>
      <c r="ET732" s="7">
        <v>0</v>
      </c>
      <c r="EU732" s="7"/>
      <c r="EV732" s="7"/>
      <c r="EW732" s="7"/>
      <c r="EX732" s="7"/>
      <c r="EY732" s="7"/>
      <c r="EZ732" s="7"/>
      <c r="FA732" s="7"/>
      <c r="FB732" s="7"/>
      <c r="FC732" s="7">
        <v>0</v>
      </c>
      <c r="FD732" s="7"/>
      <c r="FE732" s="7"/>
      <c r="FF732" s="7"/>
      <c r="FG732" s="7"/>
      <c r="FH732" s="7">
        <v>0</v>
      </c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>
        <v>0</v>
      </c>
      <c r="FZ732" s="7"/>
      <c r="GA732" s="7"/>
      <c r="GB732" s="7"/>
      <c r="GC732" s="7">
        <v>0</v>
      </c>
      <c r="GD732" s="7"/>
      <c r="GE732" s="7"/>
      <c r="GF732" s="7"/>
      <c r="GG732" s="7"/>
      <c r="GH732" s="7"/>
      <c r="GI732" s="7"/>
      <c r="GJ732" s="7"/>
      <c r="GK732" s="7"/>
      <c r="GL732" s="7">
        <v>0</v>
      </c>
      <c r="GM732" s="7"/>
      <c r="GN732" s="7"/>
      <c r="GO732" s="7"/>
      <c r="GP732" s="7"/>
      <c r="GQ732" s="7">
        <v>0</v>
      </c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>
        <v>0</v>
      </c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>
        <v>0</v>
      </c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>
        <v>0</v>
      </c>
      <c r="IM732" s="7"/>
      <c r="IN732" s="7"/>
      <c r="IO732" s="7"/>
      <c r="IP732" s="7"/>
      <c r="IQ732" s="7"/>
      <c r="IR732" s="7"/>
      <c r="IS732" s="7"/>
      <c r="IT732" s="7"/>
      <c r="IU732" s="7"/>
      <c r="IV732" s="7"/>
      <c r="IW732" s="7"/>
      <c r="IX732" s="7"/>
      <c r="IY732" s="7"/>
      <c r="IZ732" s="7"/>
      <c r="JA732" s="7">
        <v>0</v>
      </c>
      <c r="JB732" s="7"/>
      <c r="JC732" s="7"/>
    </row>
    <row r="733" spans="1:263">
      <c r="A733" s="4" t="s">
        <v>875</v>
      </c>
      <c r="B733" s="10" t="s">
        <v>3069</v>
      </c>
      <c r="C733" s="10" t="s">
        <v>3070</v>
      </c>
      <c r="D733" s="10">
        <v>37106</v>
      </c>
      <c r="E733" s="10" t="s">
        <v>3051</v>
      </c>
      <c r="F733" s="10" t="s">
        <v>2301</v>
      </c>
      <c r="G733" s="7"/>
      <c r="H733" s="7"/>
      <c r="I733" s="7"/>
      <c r="J733" s="7">
        <v>0</v>
      </c>
      <c r="K733" s="7"/>
      <c r="L733" s="7"/>
      <c r="M733" s="7"/>
      <c r="N733" s="7"/>
      <c r="O733" s="7"/>
      <c r="P733" s="7"/>
      <c r="Q733" s="7"/>
      <c r="R733" s="7"/>
      <c r="S733" s="7">
        <v>0</v>
      </c>
      <c r="T733" s="7"/>
      <c r="U733" s="7"/>
      <c r="V733" s="7"/>
      <c r="W733" s="7"/>
      <c r="X733" s="7">
        <v>0</v>
      </c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>
        <v>0</v>
      </c>
      <c r="AP733" s="7"/>
      <c r="AQ733" s="7"/>
      <c r="AR733" s="7"/>
      <c r="AS733" s="7">
        <v>0</v>
      </c>
      <c r="AT733" s="7"/>
      <c r="AU733" s="7"/>
      <c r="AV733" s="7"/>
      <c r="AW733" s="7"/>
      <c r="AX733" s="7"/>
      <c r="AY733" s="7"/>
      <c r="AZ733" s="7"/>
      <c r="BA733" s="7"/>
      <c r="BB733" s="7">
        <v>0</v>
      </c>
      <c r="BC733" s="7"/>
      <c r="BD733" s="7"/>
      <c r="BE733" s="7"/>
      <c r="BF733" s="7"/>
      <c r="BG733" s="7">
        <v>0</v>
      </c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>
        <v>0</v>
      </c>
      <c r="BY733" s="7"/>
      <c r="BZ733" s="7"/>
      <c r="CA733" s="7"/>
      <c r="CB733" s="7">
        <v>0</v>
      </c>
      <c r="CC733" s="7"/>
      <c r="CD733" s="7"/>
      <c r="CE733" s="7"/>
      <c r="CF733" s="7"/>
      <c r="CG733" s="7"/>
      <c r="CH733" s="7"/>
      <c r="CI733" s="7"/>
      <c r="CJ733" s="7"/>
      <c r="CK733" s="7">
        <v>0</v>
      </c>
      <c r="CL733" s="7"/>
      <c r="CM733" s="7"/>
      <c r="CN733" s="7"/>
      <c r="CO733" s="7"/>
      <c r="CP733" s="7">
        <v>0</v>
      </c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>
        <v>0</v>
      </c>
      <c r="DH733" s="7"/>
      <c r="DI733" s="7"/>
      <c r="DJ733" s="7"/>
      <c r="DK733" s="7">
        <v>0</v>
      </c>
      <c r="DL733" s="7"/>
      <c r="DM733" s="7"/>
      <c r="DN733" s="7"/>
      <c r="DO733" s="7"/>
      <c r="DP733" s="7"/>
      <c r="DQ733" s="7"/>
      <c r="DR733" s="7"/>
      <c r="DS733" s="7"/>
      <c r="DT733" s="7">
        <v>0</v>
      </c>
      <c r="DU733" s="7"/>
      <c r="DV733" s="7"/>
      <c r="DW733" s="7"/>
      <c r="DX733" s="7"/>
      <c r="DY733" s="7">
        <v>0</v>
      </c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>
        <v>0</v>
      </c>
      <c r="EQ733" s="7"/>
      <c r="ER733" s="7"/>
      <c r="ES733" s="7"/>
      <c r="ET733" s="7">
        <v>0</v>
      </c>
      <c r="EU733" s="7"/>
      <c r="EV733" s="7"/>
      <c r="EW733" s="7"/>
      <c r="EX733" s="7"/>
      <c r="EY733" s="7"/>
      <c r="EZ733" s="7"/>
      <c r="FA733" s="7"/>
      <c r="FB733" s="7"/>
      <c r="FC733" s="7">
        <v>0</v>
      </c>
      <c r="FD733" s="7"/>
      <c r="FE733" s="7"/>
      <c r="FF733" s="7"/>
      <c r="FG733" s="7"/>
      <c r="FH733" s="7">
        <v>0</v>
      </c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>
        <v>0</v>
      </c>
      <c r="FZ733" s="7"/>
      <c r="GA733" s="7"/>
      <c r="GB733" s="7"/>
      <c r="GC733" s="7">
        <v>0</v>
      </c>
      <c r="GD733" s="7"/>
      <c r="GE733" s="7"/>
      <c r="GF733" s="7"/>
      <c r="GG733" s="7"/>
      <c r="GH733" s="7"/>
      <c r="GI733" s="7"/>
      <c r="GJ733" s="7"/>
      <c r="GK733" s="7"/>
      <c r="GL733" s="7">
        <v>0</v>
      </c>
      <c r="GM733" s="7"/>
      <c r="GN733" s="7"/>
      <c r="GO733" s="7"/>
      <c r="GP733" s="7"/>
      <c r="GQ733" s="7">
        <v>0</v>
      </c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>
        <v>0</v>
      </c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>
        <v>0</v>
      </c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>
        <v>0</v>
      </c>
      <c r="IM733" s="7"/>
      <c r="IN733" s="7"/>
      <c r="IO733" s="7"/>
      <c r="IP733" s="7"/>
      <c r="IQ733" s="7"/>
      <c r="IR733" s="7"/>
      <c r="IS733" s="7"/>
      <c r="IT733" s="7"/>
      <c r="IU733" s="7"/>
      <c r="IV733" s="7"/>
      <c r="IW733" s="7"/>
      <c r="IX733" s="7"/>
      <c r="IY733" s="7"/>
      <c r="IZ733" s="7"/>
      <c r="JA733" s="7">
        <v>0</v>
      </c>
      <c r="JB733" s="7"/>
      <c r="JC733" s="7"/>
    </row>
    <row r="734" spans="1:263">
      <c r="A734" s="4" t="s">
        <v>876</v>
      </c>
      <c r="B734" s="10" t="s">
        <v>3071</v>
      </c>
      <c r="C734" s="10" t="s">
        <v>1888</v>
      </c>
      <c r="D734" s="10">
        <v>37115</v>
      </c>
      <c r="E734" s="10" t="s">
        <v>3051</v>
      </c>
      <c r="F734" s="10" t="s">
        <v>2301</v>
      </c>
      <c r="G734" s="7"/>
      <c r="H734" s="7"/>
      <c r="I734" s="7"/>
      <c r="J734" s="7">
        <v>0</v>
      </c>
      <c r="K734" s="7"/>
      <c r="L734" s="7"/>
      <c r="M734" s="7"/>
      <c r="N734" s="7"/>
      <c r="O734" s="7"/>
      <c r="P734" s="7"/>
      <c r="Q734" s="7"/>
      <c r="R734" s="7"/>
      <c r="S734" s="7">
        <v>0</v>
      </c>
      <c r="T734" s="7"/>
      <c r="U734" s="7"/>
      <c r="V734" s="7"/>
      <c r="W734" s="7"/>
      <c r="X734" s="7">
        <v>0</v>
      </c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>
        <v>0</v>
      </c>
      <c r="AP734" s="7"/>
      <c r="AQ734" s="7"/>
      <c r="AR734" s="7"/>
      <c r="AS734" s="7">
        <v>0</v>
      </c>
      <c r="AT734" s="7"/>
      <c r="AU734" s="7"/>
      <c r="AV734" s="7"/>
      <c r="AW734" s="7"/>
      <c r="AX734" s="7"/>
      <c r="AY734" s="7"/>
      <c r="AZ734" s="7"/>
      <c r="BA734" s="7"/>
      <c r="BB734" s="7">
        <v>0</v>
      </c>
      <c r="BC734" s="7"/>
      <c r="BD734" s="7"/>
      <c r="BE734" s="7"/>
      <c r="BF734" s="7"/>
      <c r="BG734" s="7">
        <v>0</v>
      </c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>
        <v>0</v>
      </c>
      <c r="BY734" s="7"/>
      <c r="BZ734" s="7"/>
      <c r="CA734" s="7"/>
      <c r="CB734" s="7">
        <v>0</v>
      </c>
      <c r="CC734" s="7"/>
      <c r="CD734" s="7"/>
      <c r="CE734" s="7"/>
      <c r="CF734" s="7"/>
      <c r="CG734" s="7"/>
      <c r="CH734" s="7"/>
      <c r="CI734" s="7"/>
      <c r="CJ734" s="7"/>
      <c r="CK734" s="7">
        <v>0</v>
      </c>
      <c r="CL734" s="7"/>
      <c r="CM734" s="7"/>
      <c r="CN734" s="7"/>
      <c r="CO734" s="7"/>
      <c r="CP734" s="7">
        <v>0</v>
      </c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>
        <v>0</v>
      </c>
      <c r="DH734" s="7"/>
      <c r="DI734" s="7"/>
      <c r="DJ734" s="7"/>
      <c r="DK734" s="7">
        <v>0</v>
      </c>
      <c r="DL734" s="7"/>
      <c r="DM734" s="7"/>
      <c r="DN734" s="7"/>
      <c r="DO734" s="7"/>
      <c r="DP734" s="7"/>
      <c r="DQ734" s="7"/>
      <c r="DR734" s="7"/>
      <c r="DS734" s="7"/>
      <c r="DT734" s="7">
        <v>0</v>
      </c>
      <c r="DU734" s="7"/>
      <c r="DV734" s="7"/>
      <c r="DW734" s="7"/>
      <c r="DX734" s="7"/>
      <c r="DY734" s="7">
        <v>0</v>
      </c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>
        <v>0</v>
      </c>
      <c r="EQ734" s="7"/>
      <c r="ER734" s="7"/>
      <c r="ES734" s="7"/>
      <c r="ET734" s="7">
        <v>0</v>
      </c>
      <c r="EU734" s="7"/>
      <c r="EV734" s="7"/>
      <c r="EW734" s="7"/>
      <c r="EX734" s="7"/>
      <c r="EY734" s="7"/>
      <c r="EZ734" s="7"/>
      <c r="FA734" s="7"/>
      <c r="FB734" s="7"/>
      <c r="FC734" s="7">
        <v>0</v>
      </c>
      <c r="FD734" s="7"/>
      <c r="FE734" s="7"/>
      <c r="FF734" s="7"/>
      <c r="FG734" s="7"/>
      <c r="FH734" s="7">
        <v>0</v>
      </c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>
        <v>0</v>
      </c>
      <c r="FZ734" s="7"/>
      <c r="GA734" s="7"/>
      <c r="GB734" s="7"/>
      <c r="GC734" s="7">
        <v>0</v>
      </c>
      <c r="GD734" s="7"/>
      <c r="GE734" s="7"/>
      <c r="GF734" s="7"/>
      <c r="GG734" s="7"/>
      <c r="GH734" s="7"/>
      <c r="GI734" s="7"/>
      <c r="GJ734" s="7"/>
      <c r="GK734" s="7"/>
      <c r="GL734" s="7">
        <v>0</v>
      </c>
      <c r="GM734" s="7"/>
      <c r="GN734" s="7"/>
      <c r="GO734" s="7"/>
      <c r="GP734" s="7"/>
      <c r="GQ734" s="7">
        <v>0</v>
      </c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>
        <v>0</v>
      </c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>
        <v>0</v>
      </c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>
        <v>0</v>
      </c>
      <c r="IM734" s="7"/>
      <c r="IN734" s="7"/>
      <c r="IO734" s="7"/>
      <c r="IP734" s="7"/>
      <c r="IQ734" s="7"/>
      <c r="IR734" s="7"/>
      <c r="IS734" s="7"/>
      <c r="IT734" s="7"/>
      <c r="IU734" s="7"/>
      <c r="IV734" s="7"/>
      <c r="IW734" s="7"/>
      <c r="IX734" s="7"/>
      <c r="IY734" s="7"/>
      <c r="IZ734" s="7"/>
      <c r="JA734" s="7">
        <v>0</v>
      </c>
      <c r="JB734" s="7"/>
      <c r="JC734" s="7"/>
    </row>
    <row r="735" spans="1:263">
      <c r="A735" s="4" t="s">
        <v>877</v>
      </c>
      <c r="B735" s="10" t="s">
        <v>3072</v>
      </c>
      <c r="C735" s="10" t="s">
        <v>1889</v>
      </c>
      <c r="D735" s="10">
        <v>37116</v>
      </c>
      <c r="E735" s="10" t="s">
        <v>3051</v>
      </c>
      <c r="F735" s="10" t="s">
        <v>2301</v>
      </c>
      <c r="G735" s="7">
        <v>4</v>
      </c>
      <c r="H735" s="7">
        <v>1</v>
      </c>
      <c r="I735" s="7"/>
      <c r="J735" s="7">
        <v>5</v>
      </c>
      <c r="K735" s="7"/>
      <c r="L735" s="7"/>
      <c r="M735" s="7">
        <v>3</v>
      </c>
      <c r="N735" s="7">
        <v>1</v>
      </c>
      <c r="O735" s="7"/>
      <c r="P735" s="7"/>
      <c r="Q735" s="7"/>
      <c r="R735" s="7"/>
      <c r="S735" s="7">
        <v>5</v>
      </c>
      <c r="T735" s="7">
        <v>1</v>
      </c>
      <c r="U735" s="7">
        <v>1</v>
      </c>
      <c r="V735" s="7"/>
      <c r="W735" s="7"/>
      <c r="X735" s="7">
        <v>2</v>
      </c>
      <c r="Y735" s="7"/>
      <c r="Z735" s="7"/>
      <c r="AA735" s="7">
        <v>2</v>
      </c>
      <c r="AB735" s="7">
        <v>1</v>
      </c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>
        <v>2</v>
      </c>
      <c r="AP735" s="7">
        <v>27</v>
      </c>
      <c r="AQ735" s="7">
        <v>979</v>
      </c>
      <c r="AR735" s="7"/>
      <c r="AS735" s="7">
        <v>1006</v>
      </c>
      <c r="AT735" s="7"/>
      <c r="AU735" s="7"/>
      <c r="AV735" s="7">
        <v>1006</v>
      </c>
      <c r="AW735" s="7">
        <v>0</v>
      </c>
      <c r="AX735" s="7"/>
      <c r="AY735" s="7"/>
      <c r="AZ735" s="7"/>
      <c r="BA735" s="7"/>
      <c r="BB735" s="7">
        <v>1006</v>
      </c>
      <c r="BC735" s="7">
        <v>0</v>
      </c>
      <c r="BD735" s="7">
        <v>0</v>
      </c>
      <c r="BE735" s="7"/>
      <c r="BF735" s="7"/>
      <c r="BG735" s="7">
        <v>0</v>
      </c>
      <c r="BH735" s="7"/>
      <c r="BI735" s="7"/>
      <c r="BJ735" s="7">
        <v>0</v>
      </c>
      <c r="BK735" s="7">
        <v>0</v>
      </c>
      <c r="BL735" s="7"/>
      <c r="BM735" s="7"/>
      <c r="BN735" s="7"/>
      <c r="BO735" s="7"/>
      <c r="BP735" s="7"/>
      <c r="BQ735" s="7"/>
      <c r="BR735" s="7">
        <v>0</v>
      </c>
      <c r="BS735" s="7">
        <v>0</v>
      </c>
      <c r="BT735" s="7"/>
      <c r="BU735" s="7"/>
      <c r="BV735" s="7"/>
      <c r="BW735" s="7"/>
      <c r="BX735" s="7">
        <v>0</v>
      </c>
      <c r="BY735" s="7"/>
      <c r="BZ735" s="7"/>
      <c r="CA735" s="7"/>
      <c r="CB735" s="7">
        <v>0</v>
      </c>
      <c r="CC735" s="7"/>
      <c r="CD735" s="7"/>
      <c r="CE735" s="7"/>
      <c r="CF735" s="7"/>
      <c r="CG735" s="7"/>
      <c r="CH735" s="7"/>
      <c r="CI735" s="7"/>
      <c r="CJ735" s="7"/>
      <c r="CK735" s="7">
        <v>0</v>
      </c>
      <c r="CL735" s="7"/>
      <c r="CM735" s="7"/>
      <c r="CN735" s="7"/>
      <c r="CO735" s="7"/>
      <c r="CP735" s="7">
        <v>0</v>
      </c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>
        <v>0</v>
      </c>
      <c r="DH735" s="7"/>
      <c r="DI735" s="7"/>
      <c r="DJ735" s="7"/>
      <c r="DK735" s="7">
        <v>0</v>
      </c>
      <c r="DL735" s="7"/>
      <c r="DM735" s="7"/>
      <c r="DN735" s="7"/>
      <c r="DO735" s="7"/>
      <c r="DP735" s="7"/>
      <c r="DQ735" s="7"/>
      <c r="DR735" s="7"/>
      <c r="DS735" s="7"/>
      <c r="DT735" s="7">
        <v>0</v>
      </c>
      <c r="DU735" s="7"/>
      <c r="DV735" s="7"/>
      <c r="DW735" s="7"/>
      <c r="DX735" s="7"/>
      <c r="DY735" s="7">
        <v>0</v>
      </c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>
        <v>0</v>
      </c>
      <c r="EQ735" s="7"/>
      <c r="ER735" s="7"/>
      <c r="ES735" s="7"/>
      <c r="ET735" s="7">
        <v>0</v>
      </c>
      <c r="EU735" s="7"/>
      <c r="EV735" s="7"/>
      <c r="EW735" s="7"/>
      <c r="EX735" s="7"/>
      <c r="EY735" s="7"/>
      <c r="EZ735" s="7"/>
      <c r="FA735" s="7"/>
      <c r="FB735" s="7"/>
      <c r="FC735" s="7">
        <v>0</v>
      </c>
      <c r="FD735" s="7"/>
      <c r="FE735" s="7"/>
      <c r="FF735" s="7"/>
      <c r="FG735" s="7"/>
      <c r="FH735" s="7">
        <v>0</v>
      </c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>
        <v>0</v>
      </c>
      <c r="FZ735" s="7"/>
      <c r="GA735" s="7"/>
      <c r="GB735" s="7"/>
      <c r="GC735" s="7">
        <v>0</v>
      </c>
      <c r="GD735" s="7"/>
      <c r="GE735" s="7"/>
      <c r="GF735" s="7"/>
      <c r="GG735" s="7"/>
      <c r="GH735" s="7"/>
      <c r="GI735" s="7"/>
      <c r="GJ735" s="7"/>
      <c r="GK735" s="7"/>
      <c r="GL735" s="7">
        <v>0</v>
      </c>
      <c r="GM735" s="7"/>
      <c r="GN735" s="7"/>
      <c r="GO735" s="7"/>
      <c r="GP735" s="7"/>
      <c r="GQ735" s="7">
        <v>0</v>
      </c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>
        <v>0</v>
      </c>
      <c r="HI735" s="7"/>
      <c r="HJ735" s="7"/>
      <c r="HK735" s="7">
        <v>4</v>
      </c>
      <c r="HL735" s="7">
        <v>1006</v>
      </c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>
        <v>1006</v>
      </c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>
        <v>0</v>
      </c>
      <c r="IM735" s="7"/>
      <c r="IN735" s="7"/>
      <c r="IO735" s="7"/>
      <c r="IP735" s="7"/>
      <c r="IQ735" s="7"/>
      <c r="IR735" s="7"/>
      <c r="IS735" s="7"/>
      <c r="IT735" s="7"/>
      <c r="IU735" s="7"/>
      <c r="IV735" s="7"/>
      <c r="IW735" s="7"/>
      <c r="IX735" s="7"/>
      <c r="IY735" s="7"/>
      <c r="IZ735" s="7"/>
      <c r="JA735" s="7">
        <v>0</v>
      </c>
      <c r="JB735" s="7"/>
      <c r="JC735" s="7"/>
    </row>
    <row r="736" spans="1:263">
      <c r="A736" s="4" t="s">
        <v>878</v>
      </c>
      <c r="B736" s="10" t="s">
        <v>3073</v>
      </c>
      <c r="C736" s="10" t="s">
        <v>1890</v>
      </c>
      <c r="D736" s="10">
        <v>37117</v>
      </c>
      <c r="E736" s="10" t="s">
        <v>3051</v>
      </c>
      <c r="F736" s="10" t="s">
        <v>2301</v>
      </c>
      <c r="G736" s="7"/>
      <c r="H736" s="7"/>
      <c r="I736" s="7"/>
      <c r="J736" s="7">
        <v>0</v>
      </c>
      <c r="K736" s="7"/>
      <c r="L736" s="7"/>
      <c r="M736" s="7"/>
      <c r="N736" s="7"/>
      <c r="O736" s="7"/>
      <c r="P736" s="7"/>
      <c r="Q736" s="7"/>
      <c r="R736" s="7"/>
      <c r="S736" s="7">
        <v>0</v>
      </c>
      <c r="T736" s="7"/>
      <c r="U736" s="7"/>
      <c r="V736" s="7"/>
      <c r="W736" s="7"/>
      <c r="X736" s="7">
        <v>0</v>
      </c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>
        <v>0</v>
      </c>
      <c r="AP736" s="7"/>
      <c r="AQ736" s="7"/>
      <c r="AR736" s="7"/>
      <c r="AS736" s="7">
        <v>0</v>
      </c>
      <c r="AT736" s="7"/>
      <c r="AU736" s="7"/>
      <c r="AV736" s="7"/>
      <c r="AW736" s="7"/>
      <c r="AX736" s="7"/>
      <c r="AY736" s="7"/>
      <c r="AZ736" s="7"/>
      <c r="BA736" s="7"/>
      <c r="BB736" s="7">
        <v>0</v>
      </c>
      <c r="BC736" s="7"/>
      <c r="BD736" s="7"/>
      <c r="BE736" s="7"/>
      <c r="BF736" s="7"/>
      <c r="BG736" s="7">
        <v>0</v>
      </c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>
        <v>0</v>
      </c>
      <c r="BY736" s="7"/>
      <c r="BZ736" s="7"/>
      <c r="CA736" s="7"/>
      <c r="CB736" s="7">
        <v>0</v>
      </c>
      <c r="CC736" s="7"/>
      <c r="CD736" s="7"/>
      <c r="CE736" s="7"/>
      <c r="CF736" s="7"/>
      <c r="CG736" s="7"/>
      <c r="CH736" s="7"/>
      <c r="CI736" s="7"/>
      <c r="CJ736" s="7"/>
      <c r="CK736" s="7">
        <v>0</v>
      </c>
      <c r="CL736" s="7"/>
      <c r="CM736" s="7"/>
      <c r="CN736" s="7"/>
      <c r="CO736" s="7"/>
      <c r="CP736" s="7">
        <v>0</v>
      </c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>
        <v>0</v>
      </c>
      <c r="DH736" s="7"/>
      <c r="DI736" s="7"/>
      <c r="DJ736" s="7"/>
      <c r="DK736" s="7">
        <v>0</v>
      </c>
      <c r="DL736" s="7"/>
      <c r="DM736" s="7"/>
      <c r="DN736" s="7"/>
      <c r="DO736" s="7"/>
      <c r="DP736" s="7"/>
      <c r="DQ736" s="7"/>
      <c r="DR736" s="7"/>
      <c r="DS736" s="7"/>
      <c r="DT736" s="7">
        <v>0</v>
      </c>
      <c r="DU736" s="7"/>
      <c r="DV736" s="7"/>
      <c r="DW736" s="7"/>
      <c r="DX736" s="7"/>
      <c r="DY736" s="7">
        <v>0</v>
      </c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>
        <v>0</v>
      </c>
      <c r="EQ736" s="7"/>
      <c r="ER736" s="7"/>
      <c r="ES736" s="7"/>
      <c r="ET736" s="7">
        <v>0</v>
      </c>
      <c r="EU736" s="7"/>
      <c r="EV736" s="7"/>
      <c r="EW736" s="7"/>
      <c r="EX736" s="7"/>
      <c r="EY736" s="7"/>
      <c r="EZ736" s="7"/>
      <c r="FA736" s="7"/>
      <c r="FB736" s="7"/>
      <c r="FC736" s="7">
        <v>0</v>
      </c>
      <c r="FD736" s="7"/>
      <c r="FE736" s="7"/>
      <c r="FF736" s="7"/>
      <c r="FG736" s="7"/>
      <c r="FH736" s="7">
        <v>0</v>
      </c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>
        <v>0</v>
      </c>
      <c r="FZ736" s="7"/>
      <c r="GA736" s="7"/>
      <c r="GB736" s="7"/>
      <c r="GC736" s="7">
        <v>0</v>
      </c>
      <c r="GD736" s="7"/>
      <c r="GE736" s="7"/>
      <c r="GF736" s="7"/>
      <c r="GG736" s="7"/>
      <c r="GH736" s="7"/>
      <c r="GI736" s="7"/>
      <c r="GJ736" s="7"/>
      <c r="GK736" s="7"/>
      <c r="GL736" s="7">
        <v>0</v>
      </c>
      <c r="GM736" s="7"/>
      <c r="GN736" s="7"/>
      <c r="GO736" s="7"/>
      <c r="GP736" s="7"/>
      <c r="GQ736" s="7">
        <v>0</v>
      </c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>
        <v>0</v>
      </c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>
        <v>0</v>
      </c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>
        <v>0</v>
      </c>
      <c r="IM736" s="7"/>
      <c r="IN736" s="7"/>
      <c r="IO736" s="7"/>
      <c r="IP736" s="7"/>
      <c r="IQ736" s="7"/>
      <c r="IR736" s="7"/>
      <c r="IS736" s="7"/>
      <c r="IT736" s="7"/>
      <c r="IU736" s="7"/>
      <c r="IV736" s="7"/>
      <c r="IW736" s="7"/>
      <c r="IX736" s="7"/>
      <c r="IY736" s="7"/>
      <c r="IZ736" s="7"/>
      <c r="JA736" s="7">
        <v>0</v>
      </c>
      <c r="JB736" s="7"/>
      <c r="JC736" s="7"/>
    </row>
    <row r="737" spans="1:263">
      <c r="A737" s="4" t="s">
        <v>879</v>
      </c>
      <c r="B737" s="10" t="s">
        <v>3074</v>
      </c>
      <c r="C737" s="10" t="s">
        <v>1891</v>
      </c>
      <c r="D737" s="10">
        <v>37118</v>
      </c>
      <c r="E737" s="10" t="s">
        <v>3051</v>
      </c>
      <c r="F737" s="10" t="s">
        <v>2301</v>
      </c>
      <c r="G737" s="7"/>
      <c r="H737" s="7"/>
      <c r="I737" s="7"/>
      <c r="J737" s="7">
        <v>0</v>
      </c>
      <c r="K737" s="7"/>
      <c r="L737" s="7"/>
      <c r="M737" s="7"/>
      <c r="N737" s="7"/>
      <c r="O737" s="7"/>
      <c r="P737" s="7"/>
      <c r="Q737" s="7"/>
      <c r="R737" s="7"/>
      <c r="S737" s="7">
        <v>0</v>
      </c>
      <c r="T737" s="7"/>
      <c r="U737" s="7"/>
      <c r="V737" s="7"/>
      <c r="W737" s="7"/>
      <c r="X737" s="7">
        <v>0</v>
      </c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>
        <v>0</v>
      </c>
      <c r="AP737" s="7"/>
      <c r="AQ737" s="7"/>
      <c r="AR737" s="7"/>
      <c r="AS737" s="7">
        <v>0</v>
      </c>
      <c r="AT737" s="7"/>
      <c r="AU737" s="7"/>
      <c r="AV737" s="7"/>
      <c r="AW737" s="7"/>
      <c r="AX737" s="7"/>
      <c r="AY737" s="7"/>
      <c r="AZ737" s="7"/>
      <c r="BA737" s="7"/>
      <c r="BB737" s="7">
        <v>0</v>
      </c>
      <c r="BC737" s="7"/>
      <c r="BD737" s="7"/>
      <c r="BE737" s="7"/>
      <c r="BF737" s="7"/>
      <c r="BG737" s="7">
        <v>0</v>
      </c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>
        <v>0</v>
      </c>
      <c r="BY737" s="7"/>
      <c r="BZ737" s="7"/>
      <c r="CA737" s="7"/>
      <c r="CB737" s="7">
        <v>0</v>
      </c>
      <c r="CC737" s="7"/>
      <c r="CD737" s="7"/>
      <c r="CE737" s="7"/>
      <c r="CF737" s="7"/>
      <c r="CG737" s="7"/>
      <c r="CH737" s="7"/>
      <c r="CI737" s="7"/>
      <c r="CJ737" s="7"/>
      <c r="CK737" s="7">
        <v>0</v>
      </c>
      <c r="CL737" s="7"/>
      <c r="CM737" s="7"/>
      <c r="CN737" s="7"/>
      <c r="CO737" s="7"/>
      <c r="CP737" s="7">
        <v>0</v>
      </c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>
        <v>0</v>
      </c>
      <c r="DH737" s="7"/>
      <c r="DI737" s="7"/>
      <c r="DJ737" s="7"/>
      <c r="DK737" s="7">
        <v>0</v>
      </c>
      <c r="DL737" s="7"/>
      <c r="DM737" s="7"/>
      <c r="DN737" s="7"/>
      <c r="DO737" s="7"/>
      <c r="DP737" s="7"/>
      <c r="DQ737" s="7"/>
      <c r="DR737" s="7"/>
      <c r="DS737" s="7"/>
      <c r="DT737" s="7">
        <v>0</v>
      </c>
      <c r="DU737" s="7"/>
      <c r="DV737" s="7"/>
      <c r="DW737" s="7"/>
      <c r="DX737" s="7"/>
      <c r="DY737" s="7">
        <v>0</v>
      </c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>
        <v>0</v>
      </c>
      <c r="EQ737" s="7"/>
      <c r="ER737" s="7"/>
      <c r="ES737" s="7"/>
      <c r="ET737" s="7">
        <v>0</v>
      </c>
      <c r="EU737" s="7"/>
      <c r="EV737" s="7"/>
      <c r="EW737" s="7"/>
      <c r="EX737" s="7"/>
      <c r="EY737" s="7"/>
      <c r="EZ737" s="7"/>
      <c r="FA737" s="7"/>
      <c r="FB737" s="7"/>
      <c r="FC737" s="7">
        <v>0</v>
      </c>
      <c r="FD737" s="7"/>
      <c r="FE737" s="7"/>
      <c r="FF737" s="7"/>
      <c r="FG737" s="7"/>
      <c r="FH737" s="7">
        <v>0</v>
      </c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>
        <v>0</v>
      </c>
      <c r="FZ737" s="7"/>
      <c r="GA737" s="7"/>
      <c r="GB737" s="7"/>
      <c r="GC737" s="7">
        <v>0</v>
      </c>
      <c r="GD737" s="7"/>
      <c r="GE737" s="7"/>
      <c r="GF737" s="7"/>
      <c r="GG737" s="7"/>
      <c r="GH737" s="7"/>
      <c r="GI737" s="7"/>
      <c r="GJ737" s="7"/>
      <c r="GK737" s="7"/>
      <c r="GL737" s="7">
        <v>0</v>
      </c>
      <c r="GM737" s="7"/>
      <c r="GN737" s="7"/>
      <c r="GO737" s="7"/>
      <c r="GP737" s="7"/>
      <c r="GQ737" s="7">
        <v>0</v>
      </c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>
        <v>0</v>
      </c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>
        <v>0</v>
      </c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>
        <v>0</v>
      </c>
      <c r="IM737" s="7"/>
      <c r="IN737" s="7"/>
      <c r="IO737" s="7"/>
      <c r="IP737" s="7"/>
      <c r="IQ737" s="7"/>
      <c r="IR737" s="7"/>
      <c r="IS737" s="7"/>
      <c r="IT737" s="7"/>
      <c r="IU737" s="7"/>
      <c r="IV737" s="7"/>
      <c r="IW737" s="7"/>
      <c r="IX737" s="7"/>
      <c r="IY737" s="7"/>
      <c r="IZ737" s="7"/>
      <c r="JA737" s="7">
        <v>0</v>
      </c>
      <c r="JB737" s="7"/>
      <c r="JC737" s="7"/>
    </row>
    <row r="738" spans="1:263">
      <c r="A738" s="4" t="s">
        <v>880</v>
      </c>
      <c r="B738" s="10" t="s">
        <v>3075</v>
      </c>
      <c r="C738" s="10" t="s">
        <v>1892</v>
      </c>
      <c r="D738" s="10">
        <v>37119</v>
      </c>
      <c r="E738" s="10" t="s">
        <v>3051</v>
      </c>
      <c r="F738" s="10" t="s">
        <v>2301</v>
      </c>
      <c r="G738" s="7"/>
      <c r="H738" s="7"/>
      <c r="I738" s="7"/>
      <c r="J738" s="7">
        <v>0</v>
      </c>
      <c r="K738" s="7"/>
      <c r="L738" s="7"/>
      <c r="M738" s="7"/>
      <c r="N738" s="7"/>
      <c r="O738" s="7"/>
      <c r="P738" s="7"/>
      <c r="Q738" s="7"/>
      <c r="R738" s="7"/>
      <c r="S738" s="7">
        <v>0</v>
      </c>
      <c r="T738" s="7"/>
      <c r="U738" s="7"/>
      <c r="V738" s="7"/>
      <c r="W738" s="7"/>
      <c r="X738" s="7">
        <v>0</v>
      </c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>
        <v>0</v>
      </c>
      <c r="AP738" s="7"/>
      <c r="AQ738" s="7"/>
      <c r="AR738" s="7"/>
      <c r="AS738" s="7">
        <v>0</v>
      </c>
      <c r="AT738" s="7"/>
      <c r="AU738" s="7"/>
      <c r="AV738" s="7"/>
      <c r="AW738" s="7"/>
      <c r="AX738" s="7"/>
      <c r="AY738" s="7"/>
      <c r="AZ738" s="7"/>
      <c r="BA738" s="7"/>
      <c r="BB738" s="7">
        <v>0</v>
      </c>
      <c r="BC738" s="7"/>
      <c r="BD738" s="7"/>
      <c r="BE738" s="7"/>
      <c r="BF738" s="7"/>
      <c r="BG738" s="7">
        <v>0</v>
      </c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>
        <v>0</v>
      </c>
      <c r="BY738" s="7"/>
      <c r="BZ738" s="7"/>
      <c r="CA738" s="7"/>
      <c r="CB738" s="7">
        <v>0</v>
      </c>
      <c r="CC738" s="7"/>
      <c r="CD738" s="7"/>
      <c r="CE738" s="7"/>
      <c r="CF738" s="7"/>
      <c r="CG738" s="7"/>
      <c r="CH738" s="7"/>
      <c r="CI738" s="7"/>
      <c r="CJ738" s="7"/>
      <c r="CK738" s="7">
        <v>0</v>
      </c>
      <c r="CL738" s="7"/>
      <c r="CM738" s="7"/>
      <c r="CN738" s="7"/>
      <c r="CO738" s="7"/>
      <c r="CP738" s="7">
        <v>0</v>
      </c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>
        <v>0</v>
      </c>
      <c r="DH738" s="7"/>
      <c r="DI738" s="7"/>
      <c r="DJ738" s="7"/>
      <c r="DK738" s="7">
        <v>0</v>
      </c>
      <c r="DL738" s="7"/>
      <c r="DM738" s="7"/>
      <c r="DN738" s="7"/>
      <c r="DO738" s="7"/>
      <c r="DP738" s="7"/>
      <c r="DQ738" s="7"/>
      <c r="DR738" s="7"/>
      <c r="DS738" s="7"/>
      <c r="DT738" s="7">
        <v>0</v>
      </c>
      <c r="DU738" s="7"/>
      <c r="DV738" s="7"/>
      <c r="DW738" s="7"/>
      <c r="DX738" s="7"/>
      <c r="DY738" s="7">
        <v>0</v>
      </c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>
        <v>0</v>
      </c>
      <c r="EQ738" s="7"/>
      <c r="ER738" s="7"/>
      <c r="ES738" s="7"/>
      <c r="ET738" s="7">
        <v>0</v>
      </c>
      <c r="EU738" s="7"/>
      <c r="EV738" s="7"/>
      <c r="EW738" s="7"/>
      <c r="EX738" s="7"/>
      <c r="EY738" s="7"/>
      <c r="EZ738" s="7"/>
      <c r="FA738" s="7"/>
      <c r="FB738" s="7"/>
      <c r="FC738" s="7">
        <v>0</v>
      </c>
      <c r="FD738" s="7"/>
      <c r="FE738" s="7"/>
      <c r="FF738" s="7"/>
      <c r="FG738" s="7"/>
      <c r="FH738" s="7">
        <v>0</v>
      </c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>
        <v>0</v>
      </c>
      <c r="FZ738" s="7"/>
      <c r="GA738" s="7"/>
      <c r="GB738" s="7"/>
      <c r="GC738" s="7">
        <v>0</v>
      </c>
      <c r="GD738" s="7"/>
      <c r="GE738" s="7"/>
      <c r="GF738" s="7"/>
      <c r="GG738" s="7"/>
      <c r="GH738" s="7"/>
      <c r="GI738" s="7"/>
      <c r="GJ738" s="7"/>
      <c r="GK738" s="7"/>
      <c r="GL738" s="7">
        <v>0</v>
      </c>
      <c r="GM738" s="7"/>
      <c r="GN738" s="7"/>
      <c r="GO738" s="7"/>
      <c r="GP738" s="7"/>
      <c r="GQ738" s="7">
        <v>0</v>
      </c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>
        <v>0</v>
      </c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>
        <v>0</v>
      </c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>
        <v>0</v>
      </c>
      <c r="IM738" s="7"/>
      <c r="IN738" s="7"/>
      <c r="IO738" s="7"/>
      <c r="IP738" s="7"/>
      <c r="IQ738" s="7"/>
      <c r="IR738" s="7"/>
      <c r="IS738" s="7"/>
      <c r="IT738" s="7"/>
      <c r="IU738" s="7"/>
      <c r="IV738" s="7"/>
      <c r="IW738" s="7"/>
      <c r="IX738" s="7"/>
      <c r="IY738" s="7"/>
      <c r="IZ738" s="7"/>
      <c r="JA738" s="7">
        <v>0</v>
      </c>
      <c r="JB738" s="7"/>
      <c r="JC738" s="7"/>
    </row>
    <row r="739" spans="1:263">
      <c r="A739" s="4" t="s">
        <v>881</v>
      </c>
      <c r="B739" s="10" t="s">
        <v>3076</v>
      </c>
      <c r="C739" s="10" t="s">
        <v>1893</v>
      </c>
      <c r="D739" s="10">
        <v>37120</v>
      </c>
      <c r="E739" s="10" t="s">
        <v>3051</v>
      </c>
      <c r="F739" s="10" t="s">
        <v>2301</v>
      </c>
      <c r="G739" s="7"/>
      <c r="H739" s="7"/>
      <c r="I739" s="7"/>
      <c r="J739" s="7">
        <v>0</v>
      </c>
      <c r="K739" s="7"/>
      <c r="L739" s="7"/>
      <c r="M739" s="7"/>
      <c r="N739" s="7"/>
      <c r="O739" s="7"/>
      <c r="P739" s="7"/>
      <c r="Q739" s="7"/>
      <c r="R739" s="7"/>
      <c r="S739" s="7">
        <v>0</v>
      </c>
      <c r="T739" s="7"/>
      <c r="U739" s="7"/>
      <c r="V739" s="7"/>
      <c r="W739" s="7"/>
      <c r="X739" s="7">
        <v>0</v>
      </c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>
        <v>0</v>
      </c>
      <c r="AP739" s="7"/>
      <c r="AQ739" s="7"/>
      <c r="AR739" s="7"/>
      <c r="AS739" s="7">
        <v>0</v>
      </c>
      <c r="AT739" s="7"/>
      <c r="AU739" s="7"/>
      <c r="AV739" s="7"/>
      <c r="AW739" s="7"/>
      <c r="AX739" s="7"/>
      <c r="AY739" s="7"/>
      <c r="AZ739" s="7"/>
      <c r="BA739" s="7"/>
      <c r="BB739" s="7">
        <v>0</v>
      </c>
      <c r="BC739" s="7"/>
      <c r="BD739" s="7"/>
      <c r="BE739" s="7"/>
      <c r="BF739" s="7"/>
      <c r="BG739" s="7">
        <v>0</v>
      </c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>
        <v>0</v>
      </c>
      <c r="BY739" s="7"/>
      <c r="BZ739" s="7"/>
      <c r="CA739" s="7"/>
      <c r="CB739" s="7">
        <v>0</v>
      </c>
      <c r="CC739" s="7"/>
      <c r="CD739" s="7"/>
      <c r="CE739" s="7"/>
      <c r="CF739" s="7"/>
      <c r="CG739" s="7"/>
      <c r="CH739" s="7"/>
      <c r="CI739" s="7"/>
      <c r="CJ739" s="7"/>
      <c r="CK739" s="7">
        <v>0</v>
      </c>
      <c r="CL739" s="7"/>
      <c r="CM739" s="7"/>
      <c r="CN739" s="7"/>
      <c r="CO739" s="7"/>
      <c r="CP739" s="7">
        <v>0</v>
      </c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>
        <v>0</v>
      </c>
      <c r="DH739" s="7"/>
      <c r="DI739" s="7"/>
      <c r="DJ739" s="7"/>
      <c r="DK739" s="7">
        <v>0</v>
      </c>
      <c r="DL739" s="7"/>
      <c r="DM739" s="7"/>
      <c r="DN739" s="7"/>
      <c r="DO739" s="7"/>
      <c r="DP739" s="7"/>
      <c r="DQ739" s="7"/>
      <c r="DR739" s="7"/>
      <c r="DS739" s="7"/>
      <c r="DT739" s="7">
        <v>0</v>
      </c>
      <c r="DU739" s="7"/>
      <c r="DV739" s="7"/>
      <c r="DW739" s="7"/>
      <c r="DX739" s="7"/>
      <c r="DY739" s="7">
        <v>0</v>
      </c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>
        <v>0</v>
      </c>
      <c r="EQ739" s="7"/>
      <c r="ER739" s="7"/>
      <c r="ES739" s="7"/>
      <c r="ET739" s="7">
        <v>0</v>
      </c>
      <c r="EU739" s="7"/>
      <c r="EV739" s="7"/>
      <c r="EW739" s="7"/>
      <c r="EX739" s="7"/>
      <c r="EY739" s="7"/>
      <c r="EZ739" s="7"/>
      <c r="FA739" s="7"/>
      <c r="FB739" s="7"/>
      <c r="FC739" s="7">
        <v>0</v>
      </c>
      <c r="FD739" s="7"/>
      <c r="FE739" s="7"/>
      <c r="FF739" s="7"/>
      <c r="FG739" s="7"/>
      <c r="FH739" s="7">
        <v>0</v>
      </c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>
        <v>0</v>
      </c>
      <c r="FZ739" s="7"/>
      <c r="GA739" s="7"/>
      <c r="GB739" s="7"/>
      <c r="GC739" s="7">
        <v>0</v>
      </c>
      <c r="GD739" s="7"/>
      <c r="GE739" s="7"/>
      <c r="GF739" s="7"/>
      <c r="GG739" s="7"/>
      <c r="GH739" s="7"/>
      <c r="GI739" s="7"/>
      <c r="GJ739" s="7"/>
      <c r="GK739" s="7"/>
      <c r="GL739" s="7">
        <v>0</v>
      </c>
      <c r="GM739" s="7"/>
      <c r="GN739" s="7"/>
      <c r="GO739" s="7"/>
      <c r="GP739" s="7"/>
      <c r="GQ739" s="7">
        <v>0</v>
      </c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>
        <v>0</v>
      </c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>
        <v>0</v>
      </c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>
        <v>0</v>
      </c>
      <c r="IM739" s="7"/>
      <c r="IN739" s="7"/>
      <c r="IO739" s="7"/>
      <c r="IP739" s="7"/>
      <c r="IQ739" s="7"/>
      <c r="IR739" s="7"/>
      <c r="IS739" s="7"/>
      <c r="IT739" s="7"/>
      <c r="IU739" s="7"/>
      <c r="IV739" s="7"/>
      <c r="IW739" s="7"/>
      <c r="IX739" s="7"/>
      <c r="IY739" s="7"/>
      <c r="IZ739" s="7"/>
      <c r="JA739" s="7">
        <v>0</v>
      </c>
      <c r="JB739" s="7"/>
      <c r="JC739" s="7"/>
    </row>
    <row r="740" spans="1:263">
      <c r="A740" s="4" t="s">
        <v>882</v>
      </c>
      <c r="B740" s="10" t="s">
        <v>3077</v>
      </c>
      <c r="C740" s="10" t="s">
        <v>1894</v>
      </c>
      <c r="D740" s="10">
        <v>37122</v>
      </c>
      <c r="E740" s="10" t="s">
        <v>3051</v>
      </c>
      <c r="F740" s="10" t="s">
        <v>2301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0</v>
      </c>
      <c r="BB740" s="7">
        <v>0</v>
      </c>
      <c r="BC740" s="7">
        <v>0</v>
      </c>
      <c r="BD740" s="7">
        <v>0</v>
      </c>
      <c r="BE740" s="7">
        <v>0</v>
      </c>
      <c r="BF740" s="7">
        <v>0</v>
      </c>
      <c r="BG740" s="7">
        <v>0</v>
      </c>
      <c r="BH740" s="7">
        <v>0</v>
      </c>
      <c r="BI740" s="7">
        <v>0</v>
      </c>
      <c r="BJ740" s="7">
        <v>0</v>
      </c>
      <c r="BK740" s="7">
        <v>0</v>
      </c>
      <c r="BL740" s="7">
        <v>0</v>
      </c>
      <c r="BM740" s="7">
        <v>0</v>
      </c>
      <c r="BN740" s="7">
        <v>0</v>
      </c>
      <c r="BO740" s="7">
        <v>0</v>
      </c>
      <c r="BP740" s="7">
        <v>0</v>
      </c>
      <c r="BQ740" s="7">
        <v>0</v>
      </c>
      <c r="BR740" s="7">
        <v>0</v>
      </c>
      <c r="BS740" s="7">
        <v>0</v>
      </c>
      <c r="BT740" s="7">
        <v>0</v>
      </c>
      <c r="BU740" s="7">
        <v>0</v>
      </c>
      <c r="BV740" s="7">
        <v>0</v>
      </c>
      <c r="BW740" s="7">
        <v>0</v>
      </c>
      <c r="BX740" s="7">
        <v>0</v>
      </c>
      <c r="BY740" s="7">
        <v>0</v>
      </c>
      <c r="BZ740" s="7">
        <v>0</v>
      </c>
      <c r="CA740" s="7">
        <v>0</v>
      </c>
      <c r="CB740" s="7">
        <v>0</v>
      </c>
      <c r="CC740" s="7">
        <v>0</v>
      </c>
      <c r="CD740" s="7">
        <v>0</v>
      </c>
      <c r="CE740" s="7">
        <v>0</v>
      </c>
      <c r="CF740" s="7">
        <v>0</v>
      </c>
      <c r="CG740" s="7">
        <v>0</v>
      </c>
      <c r="CH740" s="7">
        <v>0</v>
      </c>
      <c r="CI740" s="7">
        <v>0</v>
      </c>
      <c r="CJ740" s="7">
        <v>0</v>
      </c>
      <c r="CK740" s="7">
        <v>0</v>
      </c>
      <c r="CL740" s="7">
        <v>0</v>
      </c>
      <c r="CM740" s="7">
        <v>0</v>
      </c>
      <c r="CN740" s="7">
        <v>0</v>
      </c>
      <c r="CO740" s="7">
        <v>0</v>
      </c>
      <c r="CP740" s="7">
        <v>0</v>
      </c>
      <c r="CQ740" s="7">
        <v>0</v>
      </c>
      <c r="CR740" s="7">
        <v>0</v>
      </c>
      <c r="CS740" s="7">
        <v>0</v>
      </c>
      <c r="CT740" s="7">
        <v>0</v>
      </c>
      <c r="CU740" s="7">
        <v>0</v>
      </c>
      <c r="CV740" s="7">
        <v>0</v>
      </c>
      <c r="CW740" s="7">
        <v>0</v>
      </c>
      <c r="CX740" s="7">
        <v>0</v>
      </c>
      <c r="CY740" s="7">
        <v>0</v>
      </c>
      <c r="CZ740" s="7">
        <v>0</v>
      </c>
      <c r="DA740" s="7">
        <v>0</v>
      </c>
      <c r="DB740" s="7">
        <v>0</v>
      </c>
      <c r="DC740" s="7">
        <v>0</v>
      </c>
      <c r="DD740" s="7">
        <v>0</v>
      </c>
      <c r="DE740" s="7">
        <v>0</v>
      </c>
      <c r="DF740" s="7">
        <v>0</v>
      </c>
      <c r="DG740" s="7">
        <v>0</v>
      </c>
      <c r="DH740" s="7">
        <v>0</v>
      </c>
      <c r="DI740" s="7">
        <v>0</v>
      </c>
      <c r="DJ740" s="7">
        <v>0</v>
      </c>
      <c r="DK740" s="7">
        <v>0</v>
      </c>
      <c r="DL740" s="7">
        <v>0</v>
      </c>
      <c r="DM740" s="7">
        <v>0</v>
      </c>
      <c r="DN740" s="7">
        <v>0</v>
      </c>
      <c r="DO740" s="7">
        <v>0</v>
      </c>
      <c r="DP740" s="7">
        <v>0</v>
      </c>
      <c r="DQ740" s="7">
        <v>0</v>
      </c>
      <c r="DR740" s="7">
        <v>0</v>
      </c>
      <c r="DS740" s="7">
        <v>0</v>
      </c>
      <c r="DT740" s="7">
        <v>0</v>
      </c>
      <c r="DU740" s="7">
        <v>0</v>
      </c>
      <c r="DV740" s="7">
        <v>0</v>
      </c>
      <c r="DW740" s="7">
        <v>0</v>
      </c>
      <c r="DX740" s="7">
        <v>0</v>
      </c>
      <c r="DY740" s="7">
        <v>0</v>
      </c>
      <c r="DZ740" s="7">
        <v>0</v>
      </c>
      <c r="EA740" s="7">
        <v>0</v>
      </c>
      <c r="EB740" s="7">
        <v>0</v>
      </c>
      <c r="EC740" s="7">
        <v>0</v>
      </c>
      <c r="ED740" s="7">
        <v>0</v>
      </c>
      <c r="EE740" s="7">
        <v>0</v>
      </c>
      <c r="EF740" s="7">
        <v>0</v>
      </c>
      <c r="EG740" s="7">
        <v>0</v>
      </c>
      <c r="EH740" s="7">
        <v>0</v>
      </c>
      <c r="EI740" s="7">
        <v>0</v>
      </c>
      <c r="EJ740" s="7">
        <v>0</v>
      </c>
      <c r="EK740" s="7">
        <v>0</v>
      </c>
      <c r="EL740" s="7">
        <v>0</v>
      </c>
      <c r="EM740" s="7">
        <v>0</v>
      </c>
      <c r="EN740" s="7">
        <v>0</v>
      </c>
      <c r="EO740" s="7">
        <v>0</v>
      </c>
      <c r="EP740" s="7">
        <v>0</v>
      </c>
      <c r="EQ740" s="7">
        <v>0</v>
      </c>
      <c r="ER740" s="7">
        <v>0</v>
      </c>
      <c r="ES740" s="7">
        <v>0</v>
      </c>
      <c r="ET740" s="7">
        <v>0</v>
      </c>
      <c r="EU740" s="7">
        <v>0</v>
      </c>
      <c r="EV740" s="7">
        <v>0</v>
      </c>
      <c r="EW740" s="7">
        <v>0</v>
      </c>
      <c r="EX740" s="7">
        <v>0</v>
      </c>
      <c r="EY740" s="7">
        <v>0</v>
      </c>
      <c r="EZ740" s="7">
        <v>0</v>
      </c>
      <c r="FA740" s="7">
        <v>0</v>
      </c>
      <c r="FB740" s="7">
        <v>0</v>
      </c>
      <c r="FC740" s="7">
        <v>0</v>
      </c>
      <c r="FD740" s="7">
        <v>0</v>
      </c>
      <c r="FE740" s="7">
        <v>0</v>
      </c>
      <c r="FF740" s="7">
        <v>0</v>
      </c>
      <c r="FG740" s="7">
        <v>0</v>
      </c>
      <c r="FH740" s="7">
        <v>0</v>
      </c>
      <c r="FI740" s="7">
        <v>0</v>
      </c>
      <c r="FJ740" s="7">
        <v>0</v>
      </c>
      <c r="FK740" s="7">
        <v>0</v>
      </c>
      <c r="FL740" s="7">
        <v>0</v>
      </c>
      <c r="FM740" s="7">
        <v>0</v>
      </c>
      <c r="FN740" s="7">
        <v>0</v>
      </c>
      <c r="FO740" s="7">
        <v>0</v>
      </c>
      <c r="FP740" s="7">
        <v>0</v>
      </c>
      <c r="FQ740" s="7">
        <v>0</v>
      </c>
      <c r="FR740" s="7">
        <v>0</v>
      </c>
      <c r="FS740" s="7">
        <v>0</v>
      </c>
      <c r="FT740" s="7">
        <v>0</v>
      </c>
      <c r="FU740" s="7">
        <v>0</v>
      </c>
      <c r="FV740" s="7">
        <v>0</v>
      </c>
      <c r="FW740" s="7">
        <v>0</v>
      </c>
      <c r="FX740" s="7">
        <v>0</v>
      </c>
      <c r="FY740" s="7">
        <v>0</v>
      </c>
      <c r="FZ740" s="7">
        <v>0</v>
      </c>
      <c r="GA740" s="7">
        <v>0</v>
      </c>
      <c r="GB740" s="7">
        <v>0</v>
      </c>
      <c r="GC740" s="7">
        <v>0</v>
      </c>
      <c r="GD740" s="7">
        <v>0</v>
      </c>
      <c r="GE740" s="7">
        <v>0</v>
      </c>
      <c r="GF740" s="7">
        <v>0</v>
      </c>
      <c r="GG740" s="7">
        <v>0</v>
      </c>
      <c r="GH740" s="7">
        <v>0</v>
      </c>
      <c r="GI740" s="7">
        <v>0</v>
      </c>
      <c r="GJ740" s="7">
        <v>0</v>
      </c>
      <c r="GK740" s="7">
        <v>0</v>
      </c>
      <c r="GL740" s="7">
        <v>0</v>
      </c>
      <c r="GM740" s="7">
        <v>0</v>
      </c>
      <c r="GN740" s="7">
        <v>0</v>
      </c>
      <c r="GO740" s="7">
        <v>0</v>
      </c>
      <c r="GP740" s="7">
        <v>0</v>
      </c>
      <c r="GQ740" s="7">
        <v>0</v>
      </c>
      <c r="GR740" s="7">
        <v>0</v>
      </c>
      <c r="GS740" s="7">
        <v>0</v>
      </c>
      <c r="GT740" s="7">
        <v>0</v>
      </c>
      <c r="GU740" s="7">
        <v>0</v>
      </c>
      <c r="GV740" s="7">
        <v>0</v>
      </c>
      <c r="GW740" s="7">
        <v>0</v>
      </c>
      <c r="GX740" s="7">
        <v>0</v>
      </c>
      <c r="GY740" s="7">
        <v>0</v>
      </c>
      <c r="GZ740" s="7">
        <v>0</v>
      </c>
      <c r="HA740" s="7">
        <v>0</v>
      </c>
      <c r="HB740" s="7">
        <v>0</v>
      </c>
      <c r="HC740" s="7">
        <v>0</v>
      </c>
      <c r="HD740" s="7">
        <v>0</v>
      </c>
      <c r="HE740" s="7">
        <v>0</v>
      </c>
      <c r="HF740" s="7">
        <v>0</v>
      </c>
      <c r="HG740" s="7">
        <v>0</v>
      </c>
      <c r="HH740" s="7">
        <v>0</v>
      </c>
      <c r="HI740" s="7">
        <v>0</v>
      </c>
      <c r="HJ740" s="7">
        <v>0</v>
      </c>
      <c r="HK740" s="7">
        <v>0</v>
      </c>
      <c r="HL740" s="7">
        <v>0</v>
      </c>
      <c r="HM740" s="7">
        <v>0</v>
      </c>
      <c r="HN740" s="7">
        <v>0</v>
      </c>
      <c r="HO740" s="7">
        <v>0</v>
      </c>
      <c r="HP740" s="7">
        <v>0</v>
      </c>
      <c r="HQ740" s="7">
        <v>0</v>
      </c>
      <c r="HR740" s="7">
        <v>0</v>
      </c>
      <c r="HS740" s="7">
        <v>0</v>
      </c>
      <c r="HT740" s="7">
        <v>0</v>
      </c>
      <c r="HU740" s="7">
        <v>0</v>
      </c>
      <c r="HV740" s="7">
        <v>0</v>
      </c>
      <c r="HW740" s="7">
        <v>0</v>
      </c>
      <c r="HX740" s="7">
        <v>0</v>
      </c>
      <c r="HY740" s="7">
        <v>0</v>
      </c>
      <c r="HZ740" s="7">
        <v>0</v>
      </c>
      <c r="IA740" s="7">
        <v>0</v>
      </c>
      <c r="IB740" s="7">
        <v>0</v>
      </c>
      <c r="IC740" s="7">
        <v>0</v>
      </c>
      <c r="ID740" s="7">
        <v>0</v>
      </c>
      <c r="IE740" s="7">
        <v>0</v>
      </c>
      <c r="IF740" s="7">
        <v>0</v>
      </c>
      <c r="IG740" s="7">
        <v>0</v>
      </c>
      <c r="IH740" s="7">
        <v>0</v>
      </c>
      <c r="II740" s="7">
        <v>0</v>
      </c>
      <c r="IJ740" s="7">
        <v>0</v>
      </c>
      <c r="IK740" s="7">
        <v>0</v>
      </c>
      <c r="IL740" s="7">
        <v>0</v>
      </c>
      <c r="IM740" s="7">
        <v>0</v>
      </c>
      <c r="IN740" s="7">
        <v>0</v>
      </c>
      <c r="IO740" s="7">
        <v>0</v>
      </c>
      <c r="IP740" s="7">
        <v>0</v>
      </c>
      <c r="IQ740" s="7">
        <v>0</v>
      </c>
      <c r="IR740" s="7">
        <v>0</v>
      </c>
      <c r="IS740" s="7">
        <v>0</v>
      </c>
      <c r="IT740" s="7">
        <v>0</v>
      </c>
      <c r="IU740" s="7">
        <v>0</v>
      </c>
      <c r="IV740" s="7">
        <v>0</v>
      </c>
      <c r="IW740" s="7">
        <v>0</v>
      </c>
      <c r="IX740" s="7">
        <v>0</v>
      </c>
      <c r="IY740" s="7">
        <v>0</v>
      </c>
      <c r="IZ740" s="7">
        <v>0</v>
      </c>
      <c r="JA740" s="7">
        <v>0</v>
      </c>
      <c r="JB740" s="7">
        <v>0</v>
      </c>
      <c r="JC740" s="7">
        <v>0</v>
      </c>
    </row>
    <row r="741" spans="1:263">
      <c r="A741" s="4" t="s">
        <v>883</v>
      </c>
      <c r="B741" s="10" t="s">
        <v>3078</v>
      </c>
      <c r="C741" s="10" t="s">
        <v>1895</v>
      </c>
      <c r="D741" s="10">
        <v>37123</v>
      </c>
      <c r="E741" s="10" t="s">
        <v>3051</v>
      </c>
      <c r="F741" s="10" t="s">
        <v>2301</v>
      </c>
      <c r="G741" s="7"/>
      <c r="H741" s="7"/>
      <c r="I741" s="7"/>
      <c r="J741" s="7">
        <v>0</v>
      </c>
      <c r="K741" s="7"/>
      <c r="L741" s="7"/>
      <c r="M741" s="7"/>
      <c r="N741" s="7"/>
      <c r="O741" s="7"/>
      <c r="P741" s="7"/>
      <c r="Q741" s="7"/>
      <c r="R741" s="7"/>
      <c r="S741" s="7">
        <v>0</v>
      </c>
      <c r="T741" s="7"/>
      <c r="U741" s="7"/>
      <c r="V741" s="7"/>
      <c r="W741" s="7"/>
      <c r="X741" s="7">
        <v>0</v>
      </c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>
        <v>0</v>
      </c>
      <c r="AP741" s="7"/>
      <c r="AQ741" s="7"/>
      <c r="AR741" s="7"/>
      <c r="AS741" s="7">
        <v>0</v>
      </c>
      <c r="AT741" s="7"/>
      <c r="AU741" s="7"/>
      <c r="AV741" s="7"/>
      <c r="AW741" s="7"/>
      <c r="AX741" s="7"/>
      <c r="AY741" s="7"/>
      <c r="AZ741" s="7"/>
      <c r="BA741" s="7"/>
      <c r="BB741" s="7">
        <v>0</v>
      </c>
      <c r="BC741" s="7"/>
      <c r="BD741" s="7"/>
      <c r="BE741" s="7"/>
      <c r="BF741" s="7"/>
      <c r="BG741" s="7">
        <v>0</v>
      </c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>
        <v>0</v>
      </c>
      <c r="BY741" s="7"/>
      <c r="BZ741" s="7"/>
      <c r="CA741" s="7"/>
      <c r="CB741" s="7">
        <v>0</v>
      </c>
      <c r="CC741" s="7"/>
      <c r="CD741" s="7"/>
      <c r="CE741" s="7"/>
      <c r="CF741" s="7"/>
      <c r="CG741" s="7"/>
      <c r="CH741" s="7"/>
      <c r="CI741" s="7"/>
      <c r="CJ741" s="7"/>
      <c r="CK741" s="7">
        <v>0</v>
      </c>
      <c r="CL741" s="7"/>
      <c r="CM741" s="7"/>
      <c r="CN741" s="7"/>
      <c r="CO741" s="7"/>
      <c r="CP741" s="7">
        <v>0</v>
      </c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>
        <v>0</v>
      </c>
      <c r="DH741" s="7"/>
      <c r="DI741" s="7"/>
      <c r="DJ741" s="7"/>
      <c r="DK741" s="7">
        <v>0</v>
      </c>
      <c r="DL741" s="7"/>
      <c r="DM741" s="7"/>
      <c r="DN741" s="7"/>
      <c r="DO741" s="7"/>
      <c r="DP741" s="7"/>
      <c r="DQ741" s="7"/>
      <c r="DR741" s="7"/>
      <c r="DS741" s="7"/>
      <c r="DT741" s="7">
        <v>0</v>
      </c>
      <c r="DU741" s="7"/>
      <c r="DV741" s="7"/>
      <c r="DW741" s="7"/>
      <c r="DX741" s="7"/>
      <c r="DY741" s="7">
        <v>0</v>
      </c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>
        <v>0</v>
      </c>
      <c r="EQ741" s="7"/>
      <c r="ER741" s="7"/>
      <c r="ES741" s="7"/>
      <c r="ET741" s="7">
        <v>0</v>
      </c>
      <c r="EU741" s="7"/>
      <c r="EV741" s="7"/>
      <c r="EW741" s="7"/>
      <c r="EX741" s="7"/>
      <c r="EY741" s="7"/>
      <c r="EZ741" s="7"/>
      <c r="FA741" s="7"/>
      <c r="FB741" s="7"/>
      <c r="FC741" s="7">
        <v>0</v>
      </c>
      <c r="FD741" s="7"/>
      <c r="FE741" s="7"/>
      <c r="FF741" s="7"/>
      <c r="FG741" s="7"/>
      <c r="FH741" s="7">
        <v>0</v>
      </c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>
        <v>0</v>
      </c>
      <c r="FZ741" s="7"/>
      <c r="GA741" s="7"/>
      <c r="GB741" s="7"/>
      <c r="GC741" s="7">
        <v>0</v>
      </c>
      <c r="GD741" s="7"/>
      <c r="GE741" s="7"/>
      <c r="GF741" s="7"/>
      <c r="GG741" s="7"/>
      <c r="GH741" s="7"/>
      <c r="GI741" s="7"/>
      <c r="GJ741" s="7"/>
      <c r="GK741" s="7"/>
      <c r="GL741" s="7">
        <v>0</v>
      </c>
      <c r="GM741" s="7"/>
      <c r="GN741" s="7"/>
      <c r="GO741" s="7"/>
      <c r="GP741" s="7"/>
      <c r="GQ741" s="7">
        <v>0</v>
      </c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>
        <v>0</v>
      </c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>
        <v>0</v>
      </c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>
        <v>0</v>
      </c>
      <c r="IM741" s="7"/>
      <c r="IN741" s="7"/>
      <c r="IO741" s="7"/>
      <c r="IP741" s="7"/>
      <c r="IQ741" s="7"/>
      <c r="IR741" s="7"/>
      <c r="IS741" s="7"/>
      <c r="IT741" s="7"/>
      <c r="IU741" s="7"/>
      <c r="IV741" s="7"/>
      <c r="IW741" s="7"/>
      <c r="IX741" s="7"/>
      <c r="IY741" s="7"/>
      <c r="IZ741" s="7"/>
      <c r="JA741" s="7">
        <v>0</v>
      </c>
      <c r="JB741" s="7"/>
      <c r="JC741" s="7"/>
    </row>
    <row r="742" spans="1:263">
      <c r="A742" s="4" t="s">
        <v>884</v>
      </c>
      <c r="B742" s="10" t="s">
        <v>3079</v>
      </c>
      <c r="C742" s="10" t="s">
        <v>1896</v>
      </c>
      <c r="D742" s="10">
        <v>37125</v>
      </c>
      <c r="E742" s="10" t="s">
        <v>3051</v>
      </c>
      <c r="F742" s="10" t="s">
        <v>2301</v>
      </c>
      <c r="G742" s="7"/>
      <c r="H742" s="7"/>
      <c r="I742" s="7"/>
      <c r="J742" s="7">
        <v>0</v>
      </c>
      <c r="K742" s="7"/>
      <c r="L742" s="7"/>
      <c r="M742" s="7"/>
      <c r="N742" s="7"/>
      <c r="O742" s="7"/>
      <c r="P742" s="7"/>
      <c r="Q742" s="7"/>
      <c r="R742" s="7"/>
      <c r="S742" s="7">
        <v>0</v>
      </c>
      <c r="T742" s="7"/>
      <c r="U742" s="7"/>
      <c r="V742" s="7"/>
      <c r="W742" s="7"/>
      <c r="X742" s="7">
        <v>0</v>
      </c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>
        <v>0</v>
      </c>
      <c r="AP742" s="7"/>
      <c r="AQ742" s="7"/>
      <c r="AR742" s="7"/>
      <c r="AS742" s="7">
        <v>0</v>
      </c>
      <c r="AT742" s="7"/>
      <c r="AU742" s="7"/>
      <c r="AV742" s="7"/>
      <c r="AW742" s="7"/>
      <c r="AX742" s="7"/>
      <c r="AY742" s="7"/>
      <c r="AZ742" s="7"/>
      <c r="BA742" s="7"/>
      <c r="BB742" s="7">
        <v>0</v>
      </c>
      <c r="BC742" s="7"/>
      <c r="BD742" s="7"/>
      <c r="BE742" s="7"/>
      <c r="BF742" s="7"/>
      <c r="BG742" s="7">
        <v>0</v>
      </c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>
        <v>0</v>
      </c>
      <c r="BY742" s="7"/>
      <c r="BZ742" s="7"/>
      <c r="CA742" s="7"/>
      <c r="CB742" s="7">
        <v>0</v>
      </c>
      <c r="CC742" s="7"/>
      <c r="CD742" s="7"/>
      <c r="CE742" s="7"/>
      <c r="CF742" s="7"/>
      <c r="CG742" s="7"/>
      <c r="CH742" s="7"/>
      <c r="CI742" s="7"/>
      <c r="CJ742" s="7"/>
      <c r="CK742" s="7">
        <v>0</v>
      </c>
      <c r="CL742" s="7"/>
      <c r="CM742" s="7"/>
      <c r="CN742" s="7"/>
      <c r="CO742" s="7"/>
      <c r="CP742" s="7">
        <v>0</v>
      </c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>
        <v>0</v>
      </c>
      <c r="DH742" s="7"/>
      <c r="DI742" s="7"/>
      <c r="DJ742" s="7"/>
      <c r="DK742" s="7">
        <v>0</v>
      </c>
      <c r="DL742" s="7"/>
      <c r="DM742" s="7"/>
      <c r="DN742" s="7"/>
      <c r="DO742" s="7"/>
      <c r="DP742" s="7"/>
      <c r="DQ742" s="7"/>
      <c r="DR742" s="7"/>
      <c r="DS742" s="7"/>
      <c r="DT742" s="7">
        <v>0</v>
      </c>
      <c r="DU742" s="7"/>
      <c r="DV742" s="7"/>
      <c r="DW742" s="7"/>
      <c r="DX742" s="7"/>
      <c r="DY742" s="7">
        <v>0</v>
      </c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>
        <v>0</v>
      </c>
      <c r="EQ742" s="7"/>
      <c r="ER742" s="7"/>
      <c r="ES742" s="7"/>
      <c r="ET742" s="7">
        <v>0</v>
      </c>
      <c r="EU742" s="7"/>
      <c r="EV742" s="7"/>
      <c r="EW742" s="7"/>
      <c r="EX742" s="7"/>
      <c r="EY742" s="7"/>
      <c r="EZ742" s="7"/>
      <c r="FA742" s="7"/>
      <c r="FB742" s="7"/>
      <c r="FC742" s="7">
        <v>0</v>
      </c>
      <c r="FD742" s="7"/>
      <c r="FE742" s="7"/>
      <c r="FF742" s="7"/>
      <c r="FG742" s="7"/>
      <c r="FH742" s="7">
        <v>0</v>
      </c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>
        <v>0</v>
      </c>
      <c r="FZ742" s="7"/>
      <c r="GA742" s="7"/>
      <c r="GB742" s="7"/>
      <c r="GC742" s="7">
        <v>0</v>
      </c>
      <c r="GD742" s="7"/>
      <c r="GE742" s="7"/>
      <c r="GF742" s="7"/>
      <c r="GG742" s="7"/>
      <c r="GH742" s="7"/>
      <c r="GI742" s="7"/>
      <c r="GJ742" s="7"/>
      <c r="GK742" s="7"/>
      <c r="GL742" s="7">
        <v>0</v>
      </c>
      <c r="GM742" s="7"/>
      <c r="GN742" s="7"/>
      <c r="GO742" s="7"/>
      <c r="GP742" s="7"/>
      <c r="GQ742" s="7">
        <v>0</v>
      </c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>
        <v>0</v>
      </c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>
        <v>0</v>
      </c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>
        <v>0</v>
      </c>
      <c r="IM742" s="7"/>
      <c r="IN742" s="7"/>
      <c r="IO742" s="7"/>
      <c r="IP742" s="7"/>
      <c r="IQ742" s="7"/>
      <c r="IR742" s="7"/>
      <c r="IS742" s="7"/>
      <c r="IT742" s="7"/>
      <c r="IU742" s="7"/>
      <c r="IV742" s="7"/>
      <c r="IW742" s="7"/>
      <c r="IX742" s="7"/>
      <c r="IY742" s="7"/>
      <c r="IZ742" s="7"/>
      <c r="JA742" s="7">
        <v>0</v>
      </c>
      <c r="JB742" s="7"/>
      <c r="JC742" s="7"/>
    </row>
    <row r="743" spans="1:263">
      <c r="A743" s="4" t="s">
        <v>885</v>
      </c>
      <c r="B743" s="10" t="s">
        <v>3080</v>
      </c>
      <c r="C743" s="10" t="s">
        <v>1897</v>
      </c>
      <c r="D743" s="10">
        <v>32817</v>
      </c>
      <c r="E743" s="10" t="s">
        <v>3051</v>
      </c>
      <c r="F743" s="10" t="s">
        <v>2301</v>
      </c>
      <c r="G743" s="7"/>
      <c r="H743" s="7"/>
      <c r="I743" s="7"/>
      <c r="J743" s="7">
        <v>0</v>
      </c>
      <c r="K743" s="7"/>
      <c r="L743" s="7"/>
      <c r="M743" s="7"/>
      <c r="N743" s="7"/>
      <c r="O743" s="7"/>
      <c r="P743" s="7"/>
      <c r="Q743" s="7"/>
      <c r="R743" s="7"/>
      <c r="S743" s="7">
        <v>0</v>
      </c>
      <c r="T743" s="7"/>
      <c r="U743" s="7"/>
      <c r="V743" s="7"/>
      <c r="W743" s="7"/>
      <c r="X743" s="7">
        <v>0</v>
      </c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>
        <v>0</v>
      </c>
      <c r="AP743" s="7"/>
      <c r="AQ743" s="7"/>
      <c r="AR743" s="7"/>
      <c r="AS743" s="7">
        <v>0</v>
      </c>
      <c r="AT743" s="7"/>
      <c r="AU743" s="7"/>
      <c r="AV743" s="7"/>
      <c r="AW743" s="7"/>
      <c r="AX743" s="7"/>
      <c r="AY743" s="7"/>
      <c r="AZ743" s="7"/>
      <c r="BA743" s="7"/>
      <c r="BB743" s="7">
        <v>0</v>
      </c>
      <c r="BC743" s="7"/>
      <c r="BD743" s="7"/>
      <c r="BE743" s="7"/>
      <c r="BF743" s="7"/>
      <c r="BG743" s="7">
        <v>0</v>
      </c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>
        <v>0</v>
      </c>
      <c r="BY743" s="7"/>
      <c r="BZ743" s="7"/>
      <c r="CA743" s="7"/>
      <c r="CB743" s="7">
        <v>0</v>
      </c>
      <c r="CC743" s="7"/>
      <c r="CD743" s="7"/>
      <c r="CE743" s="7"/>
      <c r="CF743" s="7"/>
      <c r="CG743" s="7"/>
      <c r="CH743" s="7"/>
      <c r="CI743" s="7"/>
      <c r="CJ743" s="7"/>
      <c r="CK743" s="7">
        <v>0</v>
      </c>
      <c r="CL743" s="7"/>
      <c r="CM743" s="7"/>
      <c r="CN743" s="7"/>
      <c r="CO743" s="7"/>
      <c r="CP743" s="7">
        <v>0</v>
      </c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>
        <v>0</v>
      </c>
      <c r="DH743" s="7"/>
      <c r="DI743" s="7"/>
      <c r="DJ743" s="7"/>
      <c r="DK743" s="7">
        <v>0</v>
      </c>
      <c r="DL743" s="7"/>
      <c r="DM743" s="7"/>
      <c r="DN743" s="7"/>
      <c r="DO743" s="7"/>
      <c r="DP743" s="7"/>
      <c r="DQ743" s="7"/>
      <c r="DR743" s="7"/>
      <c r="DS743" s="7"/>
      <c r="DT743" s="7">
        <v>0</v>
      </c>
      <c r="DU743" s="7"/>
      <c r="DV743" s="7"/>
      <c r="DW743" s="7"/>
      <c r="DX743" s="7"/>
      <c r="DY743" s="7">
        <v>0</v>
      </c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>
        <v>0</v>
      </c>
      <c r="EQ743" s="7"/>
      <c r="ER743" s="7"/>
      <c r="ES743" s="7"/>
      <c r="ET743" s="7">
        <v>0</v>
      </c>
      <c r="EU743" s="7"/>
      <c r="EV743" s="7"/>
      <c r="EW743" s="7"/>
      <c r="EX743" s="7"/>
      <c r="EY743" s="7"/>
      <c r="EZ743" s="7"/>
      <c r="FA743" s="7"/>
      <c r="FB743" s="7"/>
      <c r="FC743" s="7">
        <v>0</v>
      </c>
      <c r="FD743" s="7"/>
      <c r="FE743" s="7"/>
      <c r="FF743" s="7"/>
      <c r="FG743" s="7"/>
      <c r="FH743" s="7">
        <v>0</v>
      </c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>
        <v>0</v>
      </c>
      <c r="FZ743" s="7"/>
      <c r="GA743" s="7"/>
      <c r="GB743" s="7"/>
      <c r="GC743" s="7">
        <v>0</v>
      </c>
      <c r="GD743" s="7"/>
      <c r="GE743" s="7"/>
      <c r="GF743" s="7"/>
      <c r="GG743" s="7"/>
      <c r="GH743" s="7"/>
      <c r="GI743" s="7"/>
      <c r="GJ743" s="7"/>
      <c r="GK743" s="7"/>
      <c r="GL743" s="7">
        <v>0</v>
      </c>
      <c r="GM743" s="7"/>
      <c r="GN743" s="7"/>
      <c r="GO743" s="7"/>
      <c r="GP743" s="7"/>
      <c r="GQ743" s="7">
        <v>0</v>
      </c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>
        <v>0</v>
      </c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>
        <v>0</v>
      </c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>
        <v>0</v>
      </c>
      <c r="IM743" s="7"/>
      <c r="IN743" s="7"/>
      <c r="IO743" s="7"/>
      <c r="IP743" s="7"/>
      <c r="IQ743" s="7"/>
      <c r="IR743" s="7"/>
      <c r="IS743" s="7"/>
      <c r="IT743" s="7"/>
      <c r="IU743" s="7"/>
      <c r="IV743" s="7"/>
      <c r="IW743" s="7"/>
      <c r="IX743" s="7"/>
      <c r="IY743" s="7"/>
      <c r="IZ743" s="7"/>
      <c r="JA743" s="7">
        <v>0</v>
      </c>
      <c r="JB743" s="7"/>
      <c r="JC743" s="7"/>
    </row>
    <row r="744" spans="1:263">
      <c r="A744" s="4" t="s">
        <v>886</v>
      </c>
      <c r="B744" s="10" t="s">
        <v>3081</v>
      </c>
      <c r="C744" s="10" t="s">
        <v>1898</v>
      </c>
      <c r="D744" s="10">
        <v>37126</v>
      </c>
      <c r="E744" s="10" t="s">
        <v>3051</v>
      </c>
      <c r="F744" s="10" t="s">
        <v>2301</v>
      </c>
      <c r="G744" s="7"/>
      <c r="H744" s="7"/>
      <c r="I744" s="7"/>
      <c r="J744" s="7">
        <v>0</v>
      </c>
      <c r="K744" s="7"/>
      <c r="L744" s="7"/>
      <c r="M744" s="7"/>
      <c r="N744" s="7"/>
      <c r="O744" s="7"/>
      <c r="P744" s="7"/>
      <c r="Q744" s="7"/>
      <c r="R744" s="7"/>
      <c r="S744" s="7">
        <v>0</v>
      </c>
      <c r="T744" s="7"/>
      <c r="U744" s="7"/>
      <c r="V744" s="7"/>
      <c r="W744" s="7"/>
      <c r="X744" s="7">
        <v>0</v>
      </c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>
        <v>0</v>
      </c>
      <c r="AP744" s="7"/>
      <c r="AQ744" s="7"/>
      <c r="AR744" s="7"/>
      <c r="AS744" s="7">
        <v>0</v>
      </c>
      <c r="AT744" s="7"/>
      <c r="AU744" s="7"/>
      <c r="AV744" s="7"/>
      <c r="AW744" s="7"/>
      <c r="AX744" s="7"/>
      <c r="AY744" s="7"/>
      <c r="AZ744" s="7"/>
      <c r="BA744" s="7"/>
      <c r="BB744" s="7">
        <v>0</v>
      </c>
      <c r="BC744" s="7"/>
      <c r="BD744" s="7"/>
      <c r="BE744" s="7"/>
      <c r="BF744" s="7"/>
      <c r="BG744" s="7">
        <v>0</v>
      </c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>
        <v>0</v>
      </c>
      <c r="BY744" s="7"/>
      <c r="BZ744" s="7"/>
      <c r="CA744" s="7"/>
      <c r="CB744" s="7">
        <v>0</v>
      </c>
      <c r="CC744" s="7"/>
      <c r="CD744" s="7"/>
      <c r="CE744" s="7"/>
      <c r="CF744" s="7"/>
      <c r="CG744" s="7"/>
      <c r="CH744" s="7"/>
      <c r="CI744" s="7"/>
      <c r="CJ744" s="7"/>
      <c r="CK744" s="7">
        <v>0</v>
      </c>
      <c r="CL744" s="7"/>
      <c r="CM744" s="7"/>
      <c r="CN744" s="7"/>
      <c r="CO744" s="7"/>
      <c r="CP744" s="7">
        <v>0</v>
      </c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>
        <v>0</v>
      </c>
      <c r="DH744" s="7"/>
      <c r="DI744" s="7"/>
      <c r="DJ744" s="7"/>
      <c r="DK744" s="7">
        <v>0</v>
      </c>
      <c r="DL744" s="7"/>
      <c r="DM744" s="7"/>
      <c r="DN744" s="7"/>
      <c r="DO744" s="7"/>
      <c r="DP744" s="7"/>
      <c r="DQ744" s="7"/>
      <c r="DR744" s="7"/>
      <c r="DS744" s="7"/>
      <c r="DT744" s="7">
        <v>0</v>
      </c>
      <c r="DU744" s="7"/>
      <c r="DV744" s="7"/>
      <c r="DW744" s="7"/>
      <c r="DX744" s="7"/>
      <c r="DY744" s="7">
        <v>0</v>
      </c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>
        <v>0</v>
      </c>
      <c r="EQ744" s="7"/>
      <c r="ER744" s="7"/>
      <c r="ES744" s="7"/>
      <c r="ET744" s="7">
        <v>0</v>
      </c>
      <c r="EU744" s="7"/>
      <c r="EV744" s="7"/>
      <c r="EW744" s="7"/>
      <c r="EX744" s="7"/>
      <c r="EY744" s="7"/>
      <c r="EZ744" s="7"/>
      <c r="FA744" s="7"/>
      <c r="FB744" s="7"/>
      <c r="FC744" s="7">
        <v>0</v>
      </c>
      <c r="FD744" s="7"/>
      <c r="FE744" s="7"/>
      <c r="FF744" s="7"/>
      <c r="FG744" s="7"/>
      <c r="FH744" s="7">
        <v>0</v>
      </c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>
        <v>0</v>
      </c>
      <c r="FZ744" s="7"/>
      <c r="GA744" s="7"/>
      <c r="GB744" s="7"/>
      <c r="GC744" s="7">
        <v>0</v>
      </c>
      <c r="GD744" s="7"/>
      <c r="GE744" s="7"/>
      <c r="GF744" s="7"/>
      <c r="GG744" s="7"/>
      <c r="GH744" s="7"/>
      <c r="GI744" s="7"/>
      <c r="GJ744" s="7"/>
      <c r="GK744" s="7"/>
      <c r="GL744" s="7">
        <v>0</v>
      </c>
      <c r="GM744" s="7"/>
      <c r="GN744" s="7"/>
      <c r="GO744" s="7"/>
      <c r="GP744" s="7"/>
      <c r="GQ744" s="7">
        <v>0</v>
      </c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>
        <v>0</v>
      </c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>
        <v>0</v>
      </c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>
        <v>0</v>
      </c>
      <c r="IM744" s="7"/>
      <c r="IN744" s="7"/>
      <c r="IO744" s="7"/>
      <c r="IP744" s="7"/>
      <c r="IQ744" s="7"/>
      <c r="IR744" s="7"/>
      <c r="IS744" s="7"/>
      <c r="IT744" s="7"/>
      <c r="IU744" s="7"/>
      <c r="IV744" s="7"/>
      <c r="IW744" s="7"/>
      <c r="IX744" s="7"/>
      <c r="IY744" s="7"/>
      <c r="IZ744" s="7"/>
      <c r="JA744" s="7">
        <v>0</v>
      </c>
      <c r="JB744" s="7"/>
      <c r="JC744" s="7"/>
    </row>
    <row r="745" spans="1:263">
      <c r="A745" s="4" t="s">
        <v>887</v>
      </c>
      <c r="B745" s="10" t="s">
        <v>3082</v>
      </c>
      <c r="C745" s="10" t="s">
        <v>1899</v>
      </c>
      <c r="D745" s="10">
        <v>37127</v>
      </c>
      <c r="E745" s="10" t="s">
        <v>3051</v>
      </c>
      <c r="F745" s="10" t="s">
        <v>2301</v>
      </c>
      <c r="G745" s="7"/>
      <c r="H745" s="7"/>
      <c r="I745" s="7"/>
      <c r="J745" s="7">
        <v>0</v>
      </c>
      <c r="K745" s="7"/>
      <c r="L745" s="7"/>
      <c r="M745" s="7"/>
      <c r="N745" s="7"/>
      <c r="O745" s="7"/>
      <c r="P745" s="7"/>
      <c r="Q745" s="7"/>
      <c r="R745" s="7"/>
      <c r="S745" s="7">
        <v>0</v>
      </c>
      <c r="T745" s="7"/>
      <c r="U745" s="7"/>
      <c r="V745" s="7"/>
      <c r="W745" s="7"/>
      <c r="X745" s="7">
        <v>0</v>
      </c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>
        <v>0</v>
      </c>
      <c r="AP745" s="7"/>
      <c r="AQ745" s="7"/>
      <c r="AR745" s="7"/>
      <c r="AS745" s="7">
        <v>0</v>
      </c>
      <c r="AT745" s="7"/>
      <c r="AU745" s="7"/>
      <c r="AV745" s="7"/>
      <c r="AW745" s="7"/>
      <c r="AX745" s="7"/>
      <c r="AY745" s="7"/>
      <c r="AZ745" s="7"/>
      <c r="BA745" s="7"/>
      <c r="BB745" s="7">
        <v>0</v>
      </c>
      <c r="BC745" s="7"/>
      <c r="BD745" s="7"/>
      <c r="BE745" s="7"/>
      <c r="BF745" s="7"/>
      <c r="BG745" s="7">
        <v>0</v>
      </c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>
        <v>0</v>
      </c>
      <c r="BY745" s="7"/>
      <c r="BZ745" s="7"/>
      <c r="CA745" s="7"/>
      <c r="CB745" s="7">
        <v>0</v>
      </c>
      <c r="CC745" s="7"/>
      <c r="CD745" s="7"/>
      <c r="CE745" s="7"/>
      <c r="CF745" s="7"/>
      <c r="CG745" s="7"/>
      <c r="CH745" s="7"/>
      <c r="CI745" s="7"/>
      <c r="CJ745" s="7"/>
      <c r="CK745" s="7">
        <v>0</v>
      </c>
      <c r="CL745" s="7"/>
      <c r="CM745" s="7"/>
      <c r="CN745" s="7"/>
      <c r="CO745" s="7"/>
      <c r="CP745" s="7">
        <v>0</v>
      </c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>
        <v>0</v>
      </c>
      <c r="DH745" s="7"/>
      <c r="DI745" s="7"/>
      <c r="DJ745" s="7"/>
      <c r="DK745" s="7">
        <v>0</v>
      </c>
      <c r="DL745" s="7"/>
      <c r="DM745" s="7"/>
      <c r="DN745" s="7"/>
      <c r="DO745" s="7"/>
      <c r="DP745" s="7"/>
      <c r="DQ745" s="7"/>
      <c r="DR745" s="7"/>
      <c r="DS745" s="7"/>
      <c r="DT745" s="7">
        <v>0</v>
      </c>
      <c r="DU745" s="7"/>
      <c r="DV745" s="7"/>
      <c r="DW745" s="7"/>
      <c r="DX745" s="7"/>
      <c r="DY745" s="7">
        <v>0</v>
      </c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>
        <v>0</v>
      </c>
      <c r="EQ745" s="7"/>
      <c r="ER745" s="7"/>
      <c r="ES745" s="7"/>
      <c r="ET745" s="7">
        <v>0</v>
      </c>
      <c r="EU745" s="7"/>
      <c r="EV745" s="7"/>
      <c r="EW745" s="7"/>
      <c r="EX745" s="7"/>
      <c r="EY745" s="7"/>
      <c r="EZ745" s="7"/>
      <c r="FA745" s="7"/>
      <c r="FB745" s="7"/>
      <c r="FC745" s="7">
        <v>0</v>
      </c>
      <c r="FD745" s="7"/>
      <c r="FE745" s="7"/>
      <c r="FF745" s="7"/>
      <c r="FG745" s="7"/>
      <c r="FH745" s="7">
        <v>0</v>
      </c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>
        <v>0</v>
      </c>
      <c r="FZ745" s="7"/>
      <c r="GA745" s="7"/>
      <c r="GB745" s="7"/>
      <c r="GC745" s="7">
        <v>0</v>
      </c>
      <c r="GD745" s="7"/>
      <c r="GE745" s="7"/>
      <c r="GF745" s="7"/>
      <c r="GG745" s="7"/>
      <c r="GH745" s="7"/>
      <c r="GI745" s="7"/>
      <c r="GJ745" s="7"/>
      <c r="GK745" s="7"/>
      <c r="GL745" s="7">
        <v>0</v>
      </c>
      <c r="GM745" s="7"/>
      <c r="GN745" s="7"/>
      <c r="GO745" s="7"/>
      <c r="GP745" s="7"/>
      <c r="GQ745" s="7">
        <v>0</v>
      </c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>
        <v>0</v>
      </c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>
        <v>0</v>
      </c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>
        <v>0</v>
      </c>
      <c r="IM745" s="7"/>
      <c r="IN745" s="7"/>
      <c r="IO745" s="7"/>
      <c r="IP745" s="7"/>
      <c r="IQ745" s="7"/>
      <c r="IR745" s="7"/>
      <c r="IS745" s="7"/>
      <c r="IT745" s="7"/>
      <c r="IU745" s="7"/>
      <c r="IV745" s="7"/>
      <c r="IW745" s="7"/>
      <c r="IX745" s="7"/>
      <c r="IY745" s="7"/>
      <c r="IZ745" s="7"/>
      <c r="JA745" s="7">
        <v>0</v>
      </c>
      <c r="JB745" s="7">
        <v>0</v>
      </c>
      <c r="JC745" s="7">
        <v>0</v>
      </c>
    </row>
    <row r="746" spans="1:263">
      <c r="A746" s="4" t="s">
        <v>888</v>
      </c>
      <c r="B746" s="10" t="s">
        <v>3083</v>
      </c>
      <c r="C746" s="10" t="s">
        <v>1900</v>
      </c>
      <c r="D746" s="10">
        <v>37128</v>
      </c>
      <c r="E746" s="10" t="s">
        <v>3051</v>
      </c>
      <c r="F746" s="10" t="s">
        <v>2301</v>
      </c>
      <c r="G746" s="7"/>
      <c r="H746" s="7"/>
      <c r="I746" s="7"/>
      <c r="J746" s="7">
        <v>0</v>
      </c>
      <c r="K746" s="7"/>
      <c r="L746" s="7"/>
      <c r="M746" s="7"/>
      <c r="N746" s="7"/>
      <c r="O746" s="7"/>
      <c r="P746" s="7"/>
      <c r="Q746" s="7"/>
      <c r="R746" s="7"/>
      <c r="S746" s="7">
        <v>0</v>
      </c>
      <c r="T746" s="7"/>
      <c r="U746" s="7"/>
      <c r="V746" s="7"/>
      <c r="W746" s="7"/>
      <c r="X746" s="7">
        <v>0</v>
      </c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>
        <v>0</v>
      </c>
      <c r="AP746" s="7"/>
      <c r="AQ746" s="7"/>
      <c r="AR746" s="7"/>
      <c r="AS746" s="7">
        <v>0</v>
      </c>
      <c r="AT746" s="7"/>
      <c r="AU746" s="7"/>
      <c r="AV746" s="7"/>
      <c r="AW746" s="7"/>
      <c r="AX746" s="7"/>
      <c r="AY746" s="7"/>
      <c r="AZ746" s="7"/>
      <c r="BA746" s="7"/>
      <c r="BB746" s="7">
        <v>0</v>
      </c>
      <c r="BC746" s="7"/>
      <c r="BD746" s="7"/>
      <c r="BE746" s="7"/>
      <c r="BF746" s="7"/>
      <c r="BG746" s="7">
        <v>0</v>
      </c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>
        <v>0</v>
      </c>
      <c r="BY746" s="7"/>
      <c r="BZ746" s="7"/>
      <c r="CA746" s="7"/>
      <c r="CB746" s="7">
        <v>0</v>
      </c>
      <c r="CC746" s="7"/>
      <c r="CD746" s="7"/>
      <c r="CE746" s="7"/>
      <c r="CF746" s="7"/>
      <c r="CG746" s="7"/>
      <c r="CH746" s="7"/>
      <c r="CI746" s="7"/>
      <c r="CJ746" s="7"/>
      <c r="CK746" s="7">
        <v>0</v>
      </c>
      <c r="CL746" s="7"/>
      <c r="CM746" s="7"/>
      <c r="CN746" s="7"/>
      <c r="CO746" s="7"/>
      <c r="CP746" s="7">
        <v>0</v>
      </c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>
        <v>0</v>
      </c>
      <c r="DH746" s="7"/>
      <c r="DI746" s="7"/>
      <c r="DJ746" s="7"/>
      <c r="DK746" s="7">
        <v>0</v>
      </c>
      <c r="DL746" s="7"/>
      <c r="DM746" s="7"/>
      <c r="DN746" s="7"/>
      <c r="DO746" s="7"/>
      <c r="DP746" s="7"/>
      <c r="DQ746" s="7"/>
      <c r="DR746" s="7"/>
      <c r="DS746" s="7"/>
      <c r="DT746" s="7">
        <v>0</v>
      </c>
      <c r="DU746" s="7"/>
      <c r="DV746" s="7"/>
      <c r="DW746" s="7"/>
      <c r="DX746" s="7"/>
      <c r="DY746" s="7">
        <v>0</v>
      </c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>
        <v>0</v>
      </c>
      <c r="EQ746" s="7"/>
      <c r="ER746" s="7"/>
      <c r="ES746" s="7"/>
      <c r="ET746" s="7">
        <v>0</v>
      </c>
      <c r="EU746" s="7"/>
      <c r="EV746" s="7"/>
      <c r="EW746" s="7"/>
      <c r="EX746" s="7"/>
      <c r="EY746" s="7"/>
      <c r="EZ746" s="7"/>
      <c r="FA746" s="7"/>
      <c r="FB746" s="7"/>
      <c r="FC746" s="7">
        <v>0</v>
      </c>
      <c r="FD746" s="7"/>
      <c r="FE746" s="7"/>
      <c r="FF746" s="7"/>
      <c r="FG746" s="7"/>
      <c r="FH746" s="7">
        <v>0</v>
      </c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>
        <v>0</v>
      </c>
      <c r="FZ746" s="7"/>
      <c r="GA746" s="7"/>
      <c r="GB746" s="7"/>
      <c r="GC746" s="7">
        <v>0</v>
      </c>
      <c r="GD746" s="7"/>
      <c r="GE746" s="7"/>
      <c r="GF746" s="7"/>
      <c r="GG746" s="7"/>
      <c r="GH746" s="7"/>
      <c r="GI746" s="7"/>
      <c r="GJ746" s="7"/>
      <c r="GK746" s="7"/>
      <c r="GL746" s="7">
        <v>0</v>
      </c>
      <c r="GM746" s="7"/>
      <c r="GN746" s="7"/>
      <c r="GO746" s="7"/>
      <c r="GP746" s="7"/>
      <c r="GQ746" s="7">
        <v>0</v>
      </c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>
        <v>0</v>
      </c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>
        <v>0</v>
      </c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>
        <v>0</v>
      </c>
      <c r="IM746" s="7"/>
      <c r="IN746" s="7"/>
      <c r="IO746" s="7"/>
      <c r="IP746" s="7"/>
      <c r="IQ746" s="7"/>
      <c r="IR746" s="7"/>
      <c r="IS746" s="7"/>
      <c r="IT746" s="7"/>
      <c r="IU746" s="7"/>
      <c r="IV746" s="7"/>
      <c r="IW746" s="7"/>
      <c r="IX746" s="7"/>
      <c r="IY746" s="7"/>
      <c r="IZ746" s="7"/>
      <c r="JA746" s="7">
        <v>0</v>
      </c>
      <c r="JB746" s="7"/>
      <c r="JC746" s="7"/>
    </row>
    <row r="747" spans="1:263">
      <c r="A747" s="4" t="s">
        <v>889</v>
      </c>
      <c r="B747" s="10" t="s">
        <v>3084</v>
      </c>
      <c r="C747" s="10" t="s">
        <v>1901</v>
      </c>
      <c r="D747" s="10">
        <v>37129</v>
      </c>
      <c r="E747" s="10" t="s">
        <v>3051</v>
      </c>
      <c r="F747" s="10" t="s">
        <v>2301</v>
      </c>
      <c r="G747" s="7"/>
      <c r="H747" s="7"/>
      <c r="I747" s="7"/>
      <c r="J747" s="7">
        <v>0</v>
      </c>
      <c r="K747" s="7"/>
      <c r="L747" s="7"/>
      <c r="M747" s="7"/>
      <c r="N747" s="7"/>
      <c r="O747" s="7"/>
      <c r="P747" s="7"/>
      <c r="Q747" s="7"/>
      <c r="R747" s="7"/>
      <c r="S747" s="7">
        <v>0</v>
      </c>
      <c r="T747" s="7"/>
      <c r="U747" s="7"/>
      <c r="V747" s="7"/>
      <c r="W747" s="7"/>
      <c r="X747" s="7">
        <v>0</v>
      </c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>
        <v>0</v>
      </c>
      <c r="AP747" s="7"/>
      <c r="AQ747" s="7"/>
      <c r="AR747" s="7"/>
      <c r="AS747" s="7">
        <v>0</v>
      </c>
      <c r="AT747" s="7"/>
      <c r="AU747" s="7"/>
      <c r="AV747" s="7"/>
      <c r="AW747" s="7"/>
      <c r="AX747" s="7"/>
      <c r="AY747" s="7"/>
      <c r="AZ747" s="7"/>
      <c r="BA747" s="7"/>
      <c r="BB747" s="7">
        <v>0</v>
      </c>
      <c r="BC747" s="7"/>
      <c r="BD747" s="7"/>
      <c r="BE747" s="7"/>
      <c r="BF747" s="7"/>
      <c r="BG747" s="7">
        <v>0</v>
      </c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>
        <v>0</v>
      </c>
      <c r="BY747" s="7"/>
      <c r="BZ747" s="7"/>
      <c r="CA747" s="7"/>
      <c r="CB747" s="7">
        <v>0</v>
      </c>
      <c r="CC747" s="7"/>
      <c r="CD747" s="7"/>
      <c r="CE747" s="7"/>
      <c r="CF747" s="7"/>
      <c r="CG747" s="7"/>
      <c r="CH747" s="7"/>
      <c r="CI747" s="7"/>
      <c r="CJ747" s="7"/>
      <c r="CK747" s="7">
        <v>0</v>
      </c>
      <c r="CL747" s="7"/>
      <c r="CM747" s="7"/>
      <c r="CN747" s="7"/>
      <c r="CO747" s="7"/>
      <c r="CP747" s="7">
        <v>0</v>
      </c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>
        <v>0</v>
      </c>
      <c r="DH747" s="7"/>
      <c r="DI747" s="7"/>
      <c r="DJ747" s="7"/>
      <c r="DK747" s="7">
        <v>0</v>
      </c>
      <c r="DL747" s="7"/>
      <c r="DM747" s="7"/>
      <c r="DN747" s="7"/>
      <c r="DO747" s="7"/>
      <c r="DP747" s="7"/>
      <c r="DQ747" s="7"/>
      <c r="DR747" s="7"/>
      <c r="DS747" s="7"/>
      <c r="DT747" s="7">
        <v>0</v>
      </c>
      <c r="DU747" s="7"/>
      <c r="DV747" s="7"/>
      <c r="DW747" s="7"/>
      <c r="DX747" s="7"/>
      <c r="DY747" s="7">
        <v>0</v>
      </c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>
        <v>0</v>
      </c>
      <c r="EQ747" s="7"/>
      <c r="ER747" s="7"/>
      <c r="ES747" s="7"/>
      <c r="ET747" s="7">
        <v>0</v>
      </c>
      <c r="EU747" s="7"/>
      <c r="EV747" s="7"/>
      <c r="EW747" s="7"/>
      <c r="EX747" s="7"/>
      <c r="EY747" s="7"/>
      <c r="EZ747" s="7"/>
      <c r="FA747" s="7"/>
      <c r="FB747" s="7"/>
      <c r="FC747" s="7">
        <v>0</v>
      </c>
      <c r="FD747" s="7"/>
      <c r="FE747" s="7"/>
      <c r="FF747" s="7"/>
      <c r="FG747" s="7"/>
      <c r="FH747" s="7">
        <v>0</v>
      </c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>
        <v>0</v>
      </c>
      <c r="FZ747" s="7"/>
      <c r="GA747" s="7"/>
      <c r="GB747" s="7"/>
      <c r="GC747" s="7">
        <v>0</v>
      </c>
      <c r="GD747" s="7"/>
      <c r="GE747" s="7"/>
      <c r="GF747" s="7"/>
      <c r="GG747" s="7"/>
      <c r="GH747" s="7"/>
      <c r="GI747" s="7"/>
      <c r="GJ747" s="7"/>
      <c r="GK747" s="7"/>
      <c r="GL747" s="7">
        <v>0</v>
      </c>
      <c r="GM747" s="7"/>
      <c r="GN747" s="7"/>
      <c r="GO747" s="7"/>
      <c r="GP747" s="7"/>
      <c r="GQ747" s="7">
        <v>0</v>
      </c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>
        <v>0</v>
      </c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>
        <v>0</v>
      </c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>
        <v>0</v>
      </c>
      <c r="IM747" s="7"/>
      <c r="IN747" s="7"/>
      <c r="IO747" s="7"/>
      <c r="IP747" s="7"/>
      <c r="IQ747" s="7"/>
      <c r="IR747" s="7"/>
      <c r="IS747" s="7"/>
      <c r="IT747" s="7"/>
      <c r="IU747" s="7"/>
      <c r="IV747" s="7"/>
      <c r="IW747" s="7"/>
      <c r="IX747" s="7"/>
      <c r="IY747" s="7"/>
      <c r="IZ747" s="7"/>
      <c r="JA747" s="7">
        <v>0</v>
      </c>
      <c r="JB747" s="7"/>
      <c r="JC747" s="7"/>
    </row>
    <row r="748" spans="1:263">
      <c r="A748" s="4" t="s">
        <v>890</v>
      </c>
      <c r="B748" s="10" t="s">
        <v>3085</v>
      </c>
      <c r="C748" s="10" t="s">
        <v>1902</v>
      </c>
      <c r="D748" s="10">
        <v>37130</v>
      </c>
      <c r="E748" s="10" t="s">
        <v>3051</v>
      </c>
      <c r="F748" s="10" t="s">
        <v>2301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/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7">
        <v>0</v>
      </c>
      <c r="BC748" s="7">
        <v>0</v>
      </c>
      <c r="BD748" s="7">
        <v>0</v>
      </c>
      <c r="BE748" s="7">
        <v>0</v>
      </c>
      <c r="BF748" s="7">
        <v>0</v>
      </c>
      <c r="BG748" s="7">
        <v>0</v>
      </c>
      <c r="BH748" s="7">
        <v>0</v>
      </c>
      <c r="BI748" s="7">
        <v>0</v>
      </c>
      <c r="BJ748" s="7">
        <v>0</v>
      </c>
      <c r="BK748" s="7">
        <v>0</v>
      </c>
      <c r="BL748" s="7">
        <v>0</v>
      </c>
      <c r="BM748" s="7">
        <v>0</v>
      </c>
      <c r="BN748" s="7">
        <v>0</v>
      </c>
      <c r="BO748" s="7">
        <v>0</v>
      </c>
      <c r="BP748" s="7">
        <v>0</v>
      </c>
      <c r="BQ748" s="7">
        <v>0</v>
      </c>
      <c r="BR748" s="7">
        <v>0</v>
      </c>
      <c r="BS748" s="7">
        <v>0</v>
      </c>
      <c r="BT748" s="7">
        <v>0</v>
      </c>
      <c r="BU748" s="7">
        <v>0</v>
      </c>
      <c r="BV748" s="7">
        <v>0</v>
      </c>
      <c r="BW748" s="7">
        <v>0</v>
      </c>
      <c r="BX748" s="7">
        <v>0</v>
      </c>
      <c r="BY748" s="7">
        <v>0</v>
      </c>
      <c r="BZ748" s="7">
        <v>0</v>
      </c>
      <c r="CA748" s="7">
        <v>0</v>
      </c>
      <c r="CB748" s="7">
        <v>0</v>
      </c>
      <c r="CC748" s="7">
        <v>0</v>
      </c>
      <c r="CD748" s="7">
        <v>0</v>
      </c>
      <c r="CE748" s="7">
        <v>0</v>
      </c>
      <c r="CF748" s="7">
        <v>0</v>
      </c>
      <c r="CG748" s="7">
        <v>0</v>
      </c>
      <c r="CH748" s="7">
        <v>0</v>
      </c>
      <c r="CI748" s="7">
        <v>0</v>
      </c>
      <c r="CJ748" s="7">
        <v>0</v>
      </c>
      <c r="CK748" s="7">
        <v>0</v>
      </c>
      <c r="CL748" s="7">
        <v>0</v>
      </c>
      <c r="CM748" s="7">
        <v>0</v>
      </c>
      <c r="CN748" s="7">
        <v>0</v>
      </c>
      <c r="CO748" s="7">
        <v>0</v>
      </c>
      <c r="CP748" s="7">
        <v>0</v>
      </c>
      <c r="CQ748" s="7">
        <v>0</v>
      </c>
      <c r="CR748" s="7">
        <v>0</v>
      </c>
      <c r="CS748" s="7">
        <v>0</v>
      </c>
      <c r="CT748" s="7">
        <v>0</v>
      </c>
      <c r="CU748" s="7">
        <v>0</v>
      </c>
      <c r="CV748" s="7">
        <v>0</v>
      </c>
      <c r="CW748" s="7">
        <v>0</v>
      </c>
      <c r="CX748" s="7">
        <v>0</v>
      </c>
      <c r="CY748" s="7">
        <v>0</v>
      </c>
      <c r="CZ748" s="7">
        <v>0</v>
      </c>
      <c r="DA748" s="7">
        <v>0</v>
      </c>
      <c r="DB748" s="7">
        <v>0</v>
      </c>
      <c r="DC748" s="7">
        <v>0</v>
      </c>
      <c r="DD748" s="7">
        <v>0</v>
      </c>
      <c r="DE748" s="7">
        <v>0</v>
      </c>
      <c r="DF748" s="7">
        <v>0</v>
      </c>
      <c r="DG748" s="7">
        <v>0</v>
      </c>
      <c r="DH748" s="7">
        <v>0</v>
      </c>
      <c r="DI748" s="7">
        <v>0</v>
      </c>
      <c r="DJ748" s="7">
        <v>0</v>
      </c>
      <c r="DK748" s="7">
        <v>0</v>
      </c>
      <c r="DL748" s="7">
        <v>0</v>
      </c>
      <c r="DM748" s="7">
        <v>0</v>
      </c>
      <c r="DN748" s="7">
        <v>0</v>
      </c>
      <c r="DO748" s="7">
        <v>0</v>
      </c>
      <c r="DP748" s="7">
        <v>0</v>
      </c>
      <c r="DQ748" s="7">
        <v>0</v>
      </c>
      <c r="DR748" s="7">
        <v>0</v>
      </c>
      <c r="DS748" s="7">
        <v>0</v>
      </c>
      <c r="DT748" s="7">
        <v>0</v>
      </c>
      <c r="DU748" s="7">
        <v>0</v>
      </c>
      <c r="DV748" s="7">
        <v>0</v>
      </c>
      <c r="DW748" s="7">
        <v>0</v>
      </c>
      <c r="DX748" s="7">
        <v>0</v>
      </c>
      <c r="DY748" s="7">
        <v>0</v>
      </c>
      <c r="DZ748" s="7">
        <v>0</v>
      </c>
      <c r="EA748" s="7">
        <v>0</v>
      </c>
      <c r="EB748" s="7">
        <v>0</v>
      </c>
      <c r="EC748" s="7">
        <v>0</v>
      </c>
      <c r="ED748" s="7">
        <v>0</v>
      </c>
      <c r="EE748" s="7">
        <v>0</v>
      </c>
      <c r="EF748" s="7">
        <v>0</v>
      </c>
      <c r="EG748" s="7">
        <v>0</v>
      </c>
      <c r="EH748" s="7">
        <v>0</v>
      </c>
      <c r="EI748" s="7">
        <v>0</v>
      </c>
      <c r="EJ748" s="7">
        <v>0</v>
      </c>
      <c r="EK748" s="7">
        <v>0</v>
      </c>
      <c r="EL748" s="7">
        <v>0</v>
      </c>
      <c r="EM748" s="7">
        <v>0</v>
      </c>
      <c r="EN748" s="7">
        <v>0</v>
      </c>
      <c r="EO748" s="7">
        <v>0</v>
      </c>
      <c r="EP748" s="7">
        <v>0</v>
      </c>
      <c r="EQ748" s="7">
        <v>0</v>
      </c>
      <c r="ER748" s="7">
        <v>0</v>
      </c>
      <c r="ES748" s="7">
        <v>0</v>
      </c>
      <c r="ET748" s="7">
        <v>0</v>
      </c>
      <c r="EU748" s="7">
        <v>0</v>
      </c>
      <c r="EV748" s="7">
        <v>0</v>
      </c>
      <c r="EW748" s="7">
        <v>0</v>
      </c>
      <c r="EX748" s="7">
        <v>0</v>
      </c>
      <c r="EY748" s="7">
        <v>0</v>
      </c>
      <c r="EZ748" s="7">
        <v>0</v>
      </c>
      <c r="FA748" s="7">
        <v>0</v>
      </c>
      <c r="FB748" s="7">
        <v>0</v>
      </c>
      <c r="FC748" s="7">
        <v>0</v>
      </c>
      <c r="FD748" s="7">
        <v>0</v>
      </c>
      <c r="FE748" s="7">
        <v>0</v>
      </c>
      <c r="FF748" s="7">
        <v>0</v>
      </c>
      <c r="FG748" s="7">
        <v>0</v>
      </c>
      <c r="FH748" s="7">
        <v>0</v>
      </c>
      <c r="FI748" s="7">
        <v>0</v>
      </c>
      <c r="FJ748" s="7">
        <v>0</v>
      </c>
      <c r="FK748" s="7">
        <v>0</v>
      </c>
      <c r="FL748" s="7">
        <v>0</v>
      </c>
      <c r="FM748" s="7">
        <v>0</v>
      </c>
      <c r="FN748" s="7">
        <v>0</v>
      </c>
      <c r="FO748" s="7">
        <v>0</v>
      </c>
      <c r="FP748" s="7">
        <v>0</v>
      </c>
      <c r="FQ748" s="7">
        <v>0</v>
      </c>
      <c r="FR748" s="7">
        <v>0</v>
      </c>
      <c r="FS748" s="7">
        <v>0</v>
      </c>
      <c r="FT748" s="7">
        <v>0</v>
      </c>
      <c r="FU748" s="7">
        <v>0</v>
      </c>
      <c r="FV748" s="7">
        <v>0</v>
      </c>
      <c r="FW748" s="7">
        <v>0</v>
      </c>
      <c r="FX748" s="7">
        <v>0</v>
      </c>
      <c r="FY748" s="7">
        <v>0</v>
      </c>
      <c r="FZ748" s="7">
        <v>0</v>
      </c>
      <c r="GA748" s="7">
        <v>0</v>
      </c>
      <c r="GB748" s="7">
        <v>0</v>
      </c>
      <c r="GC748" s="7">
        <v>0</v>
      </c>
      <c r="GD748" s="7">
        <v>0</v>
      </c>
      <c r="GE748" s="7">
        <v>0</v>
      </c>
      <c r="GF748" s="7">
        <v>0</v>
      </c>
      <c r="GG748" s="7">
        <v>0</v>
      </c>
      <c r="GH748" s="7">
        <v>0</v>
      </c>
      <c r="GI748" s="7">
        <v>0</v>
      </c>
      <c r="GJ748" s="7">
        <v>0</v>
      </c>
      <c r="GK748" s="7">
        <v>0</v>
      </c>
      <c r="GL748" s="7">
        <v>0</v>
      </c>
      <c r="GM748" s="7">
        <v>0</v>
      </c>
      <c r="GN748" s="7">
        <v>0</v>
      </c>
      <c r="GO748" s="7">
        <v>0</v>
      </c>
      <c r="GP748" s="7">
        <v>0</v>
      </c>
      <c r="GQ748" s="7">
        <v>0</v>
      </c>
      <c r="GR748" s="7">
        <v>0</v>
      </c>
      <c r="GS748" s="7">
        <v>0</v>
      </c>
      <c r="GT748" s="7">
        <v>0</v>
      </c>
      <c r="GU748" s="7">
        <v>0</v>
      </c>
      <c r="GV748" s="7">
        <v>0</v>
      </c>
      <c r="GW748" s="7">
        <v>0</v>
      </c>
      <c r="GX748" s="7">
        <v>0</v>
      </c>
      <c r="GY748" s="7">
        <v>0</v>
      </c>
      <c r="GZ748" s="7">
        <v>0</v>
      </c>
      <c r="HA748" s="7">
        <v>0</v>
      </c>
      <c r="HB748" s="7">
        <v>0</v>
      </c>
      <c r="HC748" s="7">
        <v>0</v>
      </c>
      <c r="HD748" s="7">
        <v>0</v>
      </c>
      <c r="HE748" s="7">
        <v>0</v>
      </c>
      <c r="HF748" s="7">
        <v>0</v>
      </c>
      <c r="HG748" s="7">
        <v>0</v>
      </c>
      <c r="HH748" s="7">
        <v>0</v>
      </c>
      <c r="HI748" s="7">
        <v>0</v>
      </c>
      <c r="HJ748" s="7">
        <v>0</v>
      </c>
      <c r="HK748" s="7">
        <v>0</v>
      </c>
      <c r="HL748" s="7">
        <v>0</v>
      </c>
      <c r="HM748" s="7">
        <v>0</v>
      </c>
      <c r="HN748" s="7">
        <v>0</v>
      </c>
      <c r="HO748" s="7">
        <v>0</v>
      </c>
      <c r="HP748" s="7">
        <v>0</v>
      </c>
      <c r="HQ748" s="7">
        <v>0</v>
      </c>
      <c r="HR748" s="7">
        <v>0</v>
      </c>
      <c r="HS748" s="7">
        <v>0</v>
      </c>
      <c r="HT748" s="7">
        <v>0</v>
      </c>
      <c r="HU748" s="7">
        <v>0</v>
      </c>
      <c r="HV748" s="7">
        <v>0</v>
      </c>
      <c r="HW748" s="7">
        <v>0</v>
      </c>
      <c r="HX748" s="7">
        <v>0</v>
      </c>
      <c r="HY748" s="7">
        <v>0</v>
      </c>
      <c r="HZ748" s="7">
        <v>0</v>
      </c>
      <c r="IA748" s="7">
        <v>0</v>
      </c>
      <c r="IB748" s="7">
        <v>0</v>
      </c>
      <c r="IC748" s="7">
        <v>0</v>
      </c>
      <c r="ID748" s="7">
        <v>0</v>
      </c>
      <c r="IE748" s="7">
        <v>0</v>
      </c>
      <c r="IF748" s="7">
        <v>0</v>
      </c>
      <c r="IG748" s="7">
        <v>0</v>
      </c>
      <c r="IH748" s="7">
        <v>0</v>
      </c>
      <c r="II748" s="7">
        <v>0</v>
      </c>
      <c r="IJ748" s="7"/>
      <c r="IK748" s="7"/>
      <c r="IL748" s="7">
        <v>0</v>
      </c>
      <c r="IM748" s="7">
        <v>0</v>
      </c>
      <c r="IN748" s="7">
        <v>0</v>
      </c>
      <c r="IO748" s="7">
        <v>0</v>
      </c>
      <c r="IP748" s="7">
        <v>0</v>
      </c>
      <c r="IQ748" s="7">
        <v>0</v>
      </c>
      <c r="IR748" s="7">
        <v>0</v>
      </c>
      <c r="IS748" s="7">
        <v>0</v>
      </c>
      <c r="IT748" s="7">
        <v>0</v>
      </c>
      <c r="IU748" s="7">
        <v>0</v>
      </c>
      <c r="IV748" s="7">
        <v>0</v>
      </c>
      <c r="IW748" s="7">
        <v>0</v>
      </c>
      <c r="IX748" s="7">
        <v>0</v>
      </c>
      <c r="IY748" s="7">
        <v>0</v>
      </c>
      <c r="IZ748" s="7">
        <v>0</v>
      </c>
      <c r="JA748" s="7">
        <v>0</v>
      </c>
      <c r="JB748" s="7">
        <v>0</v>
      </c>
      <c r="JC748" s="7">
        <v>0</v>
      </c>
    </row>
    <row r="749" spans="1:263">
      <c r="A749" s="4" t="s">
        <v>891</v>
      </c>
      <c r="B749" s="10" t="s">
        <v>3086</v>
      </c>
      <c r="C749" s="10" t="s">
        <v>1903</v>
      </c>
      <c r="D749" s="10">
        <v>17201</v>
      </c>
      <c r="E749" s="10" t="s">
        <v>3087</v>
      </c>
      <c r="F749" s="10" t="s">
        <v>2286</v>
      </c>
      <c r="G749" s="7">
        <v>35</v>
      </c>
      <c r="H749" s="7">
        <v>8</v>
      </c>
      <c r="I749" s="7">
        <v>5</v>
      </c>
      <c r="J749" s="7">
        <v>48</v>
      </c>
      <c r="K749" s="7">
        <v>1</v>
      </c>
      <c r="L749" s="7">
        <v>0</v>
      </c>
      <c r="M749" s="7">
        <v>17</v>
      </c>
      <c r="N749" s="7">
        <v>8</v>
      </c>
      <c r="O749" s="7">
        <v>1</v>
      </c>
      <c r="P749" s="7">
        <v>3</v>
      </c>
      <c r="Q749" s="7">
        <v>2</v>
      </c>
      <c r="R749" s="7">
        <v>0</v>
      </c>
      <c r="S749" s="7">
        <v>48</v>
      </c>
      <c r="T749" s="7">
        <v>21</v>
      </c>
      <c r="U749" s="7">
        <v>4</v>
      </c>
      <c r="V749" s="7">
        <v>3</v>
      </c>
      <c r="W749" s="7">
        <v>3</v>
      </c>
      <c r="X749" s="7">
        <v>28</v>
      </c>
      <c r="Y749" s="7">
        <v>9</v>
      </c>
      <c r="Z749" s="7">
        <v>1</v>
      </c>
      <c r="AA749" s="7">
        <v>15</v>
      </c>
      <c r="AB749" s="7">
        <v>4</v>
      </c>
      <c r="AC749" s="7">
        <v>0</v>
      </c>
      <c r="AD749" s="7">
        <v>1</v>
      </c>
      <c r="AE749" s="7">
        <v>0</v>
      </c>
      <c r="AF749" s="7">
        <v>0</v>
      </c>
      <c r="AG749" s="7">
        <v>0</v>
      </c>
      <c r="AH749" s="7">
        <v>0</v>
      </c>
      <c r="AI749" s="7">
        <v>3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28</v>
      </c>
      <c r="AP749" s="7">
        <v>2883</v>
      </c>
      <c r="AQ749" s="7">
        <v>1841</v>
      </c>
      <c r="AR749" s="7">
        <v>835</v>
      </c>
      <c r="AS749" s="7">
        <v>5559</v>
      </c>
      <c r="AT749" s="7">
        <v>55</v>
      </c>
      <c r="AU749" s="7">
        <v>0</v>
      </c>
      <c r="AV749" s="7">
        <v>2003</v>
      </c>
      <c r="AW749" s="7">
        <v>149</v>
      </c>
      <c r="AX749" s="7">
        <v>0</v>
      </c>
      <c r="AY749" s="7">
        <v>0</v>
      </c>
      <c r="AZ749" s="7">
        <v>0</v>
      </c>
      <c r="BA749" s="7">
        <v>0</v>
      </c>
      <c r="BB749" s="7">
        <v>5559</v>
      </c>
      <c r="BC749" s="7">
        <v>2637</v>
      </c>
      <c r="BD749" s="7">
        <v>30</v>
      </c>
      <c r="BE749" s="7">
        <v>835</v>
      </c>
      <c r="BF749" s="7">
        <v>835</v>
      </c>
      <c r="BG749" s="7">
        <v>3502</v>
      </c>
      <c r="BH749" s="7">
        <v>2456</v>
      </c>
      <c r="BI749" s="7">
        <v>175</v>
      </c>
      <c r="BJ749" s="7">
        <v>905</v>
      </c>
      <c r="BK749" s="7">
        <v>30</v>
      </c>
      <c r="BL749" s="7">
        <v>0</v>
      </c>
      <c r="BM749" s="7">
        <v>140</v>
      </c>
      <c r="BN749" s="7">
        <v>0</v>
      </c>
      <c r="BO749" s="7">
        <v>0</v>
      </c>
      <c r="BP749" s="7">
        <v>0</v>
      </c>
      <c r="BQ749" s="7">
        <v>0</v>
      </c>
      <c r="BR749" s="7">
        <v>1</v>
      </c>
      <c r="BS749" s="7">
        <v>0</v>
      </c>
      <c r="BT749" s="7">
        <v>0</v>
      </c>
      <c r="BU749" s="7">
        <v>0</v>
      </c>
      <c r="BV749" s="7">
        <v>0</v>
      </c>
      <c r="BW749" s="7">
        <v>0</v>
      </c>
      <c r="BX749" s="7">
        <v>3502</v>
      </c>
      <c r="BY749" s="7">
        <v>7</v>
      </c>
      <c r="BZ749" s="7">
        <v>6</v>
      </c>
      <c r="CA749" s="7">
        <v>0</v>
      </c>
      <c r="CB749" s="7">
        <v>13</v>
      </c>
      <c r="CC749" s="7">
        <v>0</v>
      </c>
      <c r="CD749" s="7">
        <v>0</v>
      </c>
      <c r="CE749" s="7">
        <v>11</v>
      </c>
      <c r="CF749" s="7">
        <v>0</v>
      </c>
      <c r="CG749" s="7">
        <v>1</v>
      </c>
      <c r="CH749" s="7">
        <v>0</v>
      </c>
      <c r="CI749" s="7">
        <v>2</v>
      </c>
      <c r="CJ749" s="7">
        <v>0</v>
      </c>
      <c r="CK749" s="7">
        <v>13</v>
      </c>
      <c r="CL749" s="7">
        <v>5</v>
      </c>
      <c r="CM749" s="7">
        <v>0</v>
      </c>
      <c r="CN749" s="7">
        <v>0</v>
      </c>
      <c r="CO749" s="7">
        <v>0</v>
      </c>
      <c r="CP749" s="7">
        <v>5</v>
      </c>
      <c r="CQ749" s="7">
        <v>0</v>
      </c>
      <c r="CR749" s="7">
        <v>0</v>
      </c>
      <c r="CS749" s="7">
        <v>0</v>
      </c>
      <c r="CT749" s="7">
        <v>0</v>
      </c>
      <c r="CU749" s="7">
        <v>0</v>
      </c>
      <c r="CV749" s="7">
        <v>0</v>
      </c>
      <c r="CW749" s="7">
        <v>0</v>
      </c>
      <c r="CX749" s="7">
        <v>0</v>
      </c>
      <c r="CY749" s="7">
        <v>0</v>
      </c>
      <c r="CZ749" s="7">
        <v>0</v>
      </c>
      <c r="DA749" s="7">
        <v>5</v>
      </c>
      <c r="DB749" s="7">
        <v>0</v>
      </c>
      <c r="DC749" s="7">
        <v>0</v>
      </c>
      <c r="DD749" s="7">
        <v>0</v>
      </c>
      <c r="DE749" s="7">
        <v>0</v>
      </c>
      <c r="DF749" s="7">
        <v>0</v>
      </c>
      <c r="DG749" s="7">
        <v>5</v>
      </c>
      <c r="DH749" s="7">
        <v>1146</v>
      </c>
      <c r="DI749" s="7">
        <v>0</v>
      </c>
      <c r="DJ749" s="7">
        <v>0</v>
      </c>
      <c r="DK749" s="7">
        <v>1146</v>
      </c>
      <c r="DL749" s="7">
        <v>0</v>
      </c>
      <c r="DM749" s="7">
        <v>0</v>
      </c>
      <c r="DN749" s="7">
        <v>0</v>
      </c>
      <c r="DO749" s="7">
        <v>0</v>
      </c>
      <c r="DP749" s="7">
        <v>0</v>
      </c>
      <c r="DQ749" s="7">
        <v>0</v>
      </c>
      <c r="DR749" s="7">
        <v>1146</v>
      </c>
      <c r="DS749" s="7">
        <v>0</v>
      </c>
      <c r="DT749" s="7">
        <v>1146</v>
      </c>
      <c r="DU749" s="7">
        <v>0</v>
      </c>
      <c r="DV749" s="7">
        <v>0</v>
      </c>
      <c r="DW749" s="7">
        <v>0</v>
      </c>
      <c r="DX749" s="7">
        <v>0</v>
      </c>
      <c r="DY749" s="7">
        <v>0</v>
      </c>
      <c r="DZ749" s="7">
        <v>0</v>
      </c>
      <c r="EA749" s="7">
        <v>0</v>
      </c>
      <c r="EB749" s="7">
        <v>0</v>
      </c>
      <c r="EC749" s="7">
        <v>0</v>
      </c>
      <c r="ED749" s="7">
        <v>0</v>
      </c>
      <c r="EE749" s="7">
        <v>0</v>
      </c>
      <c r="EF749" s="7">
        <v>0</v>
      </c>
      <c r="EG749" s="7">
        <v>0</v>
      </c>
      <c r="EH749" s="7">
        <v>0</v>
      </c>
      <c r="EI749" s="7">
        <v>0</v>
      </c>
      <c r="EJ749" s="7">
        <v>0</v>
      </c>
      <c r="EK749" s="7">
        <v>0</v>
      </c>
      <c r="EL749" s="7">
        <v>0</v>
      </c>
      <c r="EM749" s="7">
        <v>0</v>
      </c>
      <c r="EN749" s="7">
        <v>0</v>
      </c>
      <c r="EO749" s="7">
        <v>0</v>
      </c>
      <c r="EP749" s="7">
        <v>0</v>
      </c>
      <c r="EQ749" s="7">
        <v>0</v>
      </c>
      <c r="ER749" s="7">
        <v>1</v>
      </c>
      <c r="ES749" s="7">
        <v>0</v>
      </c>
      <c r="ET749" s="7">
        <v>1</v>
      </c>
      <c r="EU749" s="7">
        <v>0</v>
      </c>
      <c r="EV749" s="7">
        <v>0</v>
      </c>
      <c r="EW749" s="7">
        <v>1</v>
      </c>
      <c r="EX749" s="7">
        <v>0</v>
      </c>
      <c r="EY749" s="7">
        <v>1</v>
      </c>
      <c r="EZ749" s="7">
        <v>0</v>
      </c>
      <c r="FA749" s="7">
        <v>0</v>
      </c>
      <c r="FB749" s="7">
        <v>0</v>
      </c>
      <c r="FC749" s="7">
        <v>1</v>
      </c>
      <c r="FD749" s="7">
        <v>0</v>
      </c>
      <c r="FE749" s="7">
        <v>0</v>
      </c>
      <c r="FF749" s="7">
        <v>0</v>
      </c>
      <c r="FG749" s="7">
        <v>0</v>
      </c>
      <c r="FH749" s="7">
        <v>0</v>
      </c>
      <c r="FI749" s="7">
        <v>0</v>
      </c>
      <c r="FJ749" s="7">
        <v>0</v>
      </c>
      <c r="FK749" s="7">
        <v>0</v>
      </c>
      <c r="FL749" s="7">
        <v>0</v>
      </c>
      <c r="FM749" s="7">
        <v>0</v>
      </c>
      <c r="FN749" s="7">
        <v>0</v>
      </c>
      <c r="FO749" s="7">
        <v>0</v>
      </c>
      <c r="FP749" s="7">
        <v>0</v>
      </c>
      <c r="FQ749" s="7">
        <v>0</v>
      </c>
      <c r="FR749" s="7">
        <v>0</v>
      </c>
      <c r="FS749" s="7">
        <v>0</v>
      </c>
      <c r="FT749" s="7">
        <v>0</v>
      </c>
      <c r="FU749" s="7">
        <v>0</v>
      </c>
      <c r="FV749" s="7">
        <v>0</v>
      </c>
      <c r="FW749" s="7">
        <v>0</v>
      </c>
      <c r="FX749" s="7">
        <v>0</v>
      </c>
      <c r="FY749" s="7">
        <v>0</v>
      </c>
      <c r="FZ749" s="7">
        <v>0</v>
      </c>
      <c r="GA749" s="7">
        <v>0</v>
      </c>
      <c r="GB749" s="7">
        <v>0</v>
      </c>
      <c r="GC749" s="7">
        <v>0</v>
      </c>
      <c r="GD749" s="7">
        <v>0</v>
      </c>
      <c r="GE749" s="7">
        <v>0</v>
      </c>
      <c r="GF749" s="7">
        <v>0</v>
      </c>
      <c r="GG749" s="7">
        <v>0</v>
      </c>
      <c r="GH749" s="7">
        <v>0</v>
      </c>
      <c r="GI749" s="7">
        <v>0</v>
      </c>
      <c r="GJ749" s="7">
        <v>0</v>
      </c>
      <c r="GK749" s="7">
        <v>0</v>
      </c>
      <c r="GL749" s="7">
        <v>0</v>
      </c>
      <c r="GM749" s="7">
        <v>0</v>
      </c>
      <c r="GN749" s="7">
        <v>0</v>
      </c>
      <c r="GO749" s="7">
        <v>0</v>
      </c>
      <c r="GP749" s="7">
        <v>0</v>
      </c>
      <c r="GQ749" s="7">
        <v>0</v>
      </c>
      <c r="GR749" s="7">
        <v>0</v>
      </c>
      <c r="GS749" s="7">
        <v>0</v>
      </c>
      <c r="GT749" s="7">
        <v>0</v>
      </c>
      <c r="GU749" s="7">
        <v>0</v>
      </c>
      <c r="GV749" s="7">
        <v>0</v>
      </c>
      <c r="GW749" s="7">
        <v>0</v>
      </c>
      <c r="GX749" s="7">
        <v>0</v>
      </c>
      <c r="GY749" s="7">
        <v>0</v>
      </c>
      <c r="GZ749" s="7">
        <v>0</v>
      </c>
      <c r="HA749" s="7">
        <v>0</v>
      </c>
      <c r="HB749" s="7">
        <v>0</v>
      </c>
      <c r="HC749" s="7">
        <v>0</v>
      </c>
      <c r="HD749" s="7">
        <v>0</v>
      </c>
      <c r="HE749" s="7">
        <v>0</v>
      </c>
      <c r="HF749" s="7">
        <v>0</v>
      </c>
      <c r="HG749" s="7">
        <v>0</v>
      </c>
      <c r="HH749" s="7">
        <v>0</v>
      </c>
      <c r="HI749" s="7">
        <v>7</v>
      </c>
      <c r="HJ749" s="7">
        <v>1810</v>
      </c>
      <c r="HK749" s="7">
        <v>22</v>
      </c>
      <c r="HL749" s="7">
        <v>2914</v>
      </c>
      <c r="HM749" s="7">
        <v>0</v>
      </c>
      <c r="HN749" s="7">
        <v>0</v>
      </c>
      <c r="HO749" s="7">
        <v>0</v>
      </c>
      <c r="HP749" s="7">
        <v>0</v>
      </c>
      <c r="HQ749" s="7">
        <v>0</v>
      </c>
      <c r="HR749" s="7">
        <v>0</v>
      </c>
      <c r="HS749" s="7">
        <v>0</v>
      </c>
      <c r="HT749" s="7">
        <v>0</v>
      </c>
      <c r="HU749" s="7">
        <v>0</v>
      </c>
      <c r="HV749" s="7">
        <v>0</v>
      </c>
      <c r="HW749" s="7">
        <v>4724</v>
      </c>
      <c r="HX749" s="7">
        <v>0</v>
      </c>
      <c r="HY749" s="7">
        <v>0</v>
      </c>
      <c r="HZ749" s="7">
        <v>3</v>
      </c>
      <c r="IA749" s="7">
        <v>1146</v>
      </c>
      <c r="IB749" s="7">
        <v>0</v>
      </c>
      <c r="IC749" s="7">
        <v>0</v>
      </c>
      <c r="ID749" s="7">
        <v>0</v>
      </c>
      <c r="IE749" s="7">
        <v>0</v>
      </c>
      <c r="IF749" s="7">
        <v>0</v>
      </c>
      <c r="IG749" s="7">
        <v>0</v>
      </c>
      <c r="IH749" s="7">
        <v>0</v>
      </c>
      <c r="II749" s="7">
        <v>0</v>
      </c>
      <c r="IJ749" s="7">
        <v>0</v>
      </c>
      <c r="IK749" s="7">
        <v>0</v>
      </c>
      <c r="IL749" s="7">
        <v>1146</v>
      </c>
      <c r="IM749" s="7">
        <v>0</v>
      </c>
      <c r="IN749" s="7">
        <v>0</v>
      </c>
      <c r="IO749" s="7">
        <v>0</v>
      </c>
      <c r="IP749" s="7">
        <v>0</v>
      </c>
      <c r="IQ749" s="7">
        <v>0</v>
      </c>
      <c r="IR749" s="7">
        <v>0</v>
      </c>
      <c r="IS749" s="7">
        <v>0</v>
      </c>
      <c r="IT749" s="7">
        <v>0</v>
      </c>
      <c r="IU749" s="7">
        <v>0</v>
      </c>
      <c r="IV749" s="7">
        <v>0</v>
      </c>
      <c r="IW749" s="7">
        <v>0</v>
      </c>
      <c r="IX749" s="7">
        <v>0</v>
      </c>
      <c r="IY749" s="7">
        <v>0</v>
      </c>
      <c r="IZ749" s="7">
        <v>0</v>
      </c>
      <c r="JA749" s="7">
        <v>0</v>
      </c>
      <c r="JB749" s="7">
        <v>0</v>
      </c>
      <c r="JC749" s="7">
        <v>0</v>
      </c>
    </row>
    <row r="750" spans="1:263">
      <c r="A750" s="4" t="s">
        <v>892</v>
      </c>
      <c r="B750" s="10" t="s">
        <v>3088</v>
      </c>
      <c r="C750" s="10" t="s">
        <v>1904</v>
      </c>
      <c r="D750" s="10">
        <v>37201</v>
      </c>
      <c r="E750" s="10" t="s">
        <v>3087</v>
      </c>
      <c r="F750" s="10" t="s">
        <v>2301</v>
      </c>
      <c r="G750" s="7"/>
      <c r="H750" s="7"/>
      <c r="I750" s="7"/>
      <c r="J750" s="7">
        <v>0</v>
      </c>
      <c r="K750" s="7"/>
      <c r="L750" s="7"/>
      <c r="M750" s="7"/>
      <c r="N750" s="7"/>
      <c r="O750" s="7"/>
      <c r="P750" s="7"/>
      <c r="Q750" s="7"/>
      <c r="R750" s="7"/>
      <c r="S750" s="7">
        <v>0</v>
      </c>
      <c r="T750" s="7"/>
      <c r="U750" s="7"/>
      <c r="V750" s="7"/>
      <c r="W750" s="7"/>
      <c r="X750" s="7">
        <v>0</v>
      </c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>
        <v>0</v>
      </c>
      <c r="AP750" s="7"/>
      <c r="AQ750" s="7"/>
      <c r="AR750" s="7"/>
      <c r="AS750" s="7">
        <v>0</v>
      </c>
      <c r="AT750" s="7"/>
      <c r="AU750" s="7"/>
      <c r="AV750" s="7"/>
      <c r="AW750" s="7"/>
      <c r="AX750" s="7"/>
      <c r="AY750" s="7"/>
      <c r="AZ750" s="7"/>
      <c r="BA750" s="7"/>
      <c r="BB750" s="7">
        <v>0</v>
      </c>
      <c r="BC750" s="7"/>
      <c r="BD750" s="7"/>
      <c r="BE750" s="7"/>
      <c r="BF750" s="7"/>
      <c r="BG750" s="7">
        <v>0</v>
      </c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>
        <v>0</v>
      </c>
      <c r="BY750" s="7"/>
      <c r="BZ750" s="7"/>
      <c r="CA750" s="7"/>
      <c r="CB750" s="7">
        <v>0</v>
      </c>
      <c r="CC750" s="7"/>
      <c r="CD750" s="7"/>
      <c r="CE750" s="7"/>
      <c r="CF750" s="7"/>
      <c r="CG750" s="7"/>
      <c r="CH750" s="7"/>
      <c r="CI750" s="7"/>
      <c r="CJ750" s="7"/>
      <c r="CK750" s="7">
        <v>0</v>
      </c>
      <c r="CL750" s="7"/>
      <c r="CM750" s="7"/>
      <c r="CN750" s="7"/>
      <c r="CO750" s="7"/>
      <c r="CP750" s="7">
        <v>0</v>
      </c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>
        <v>0</v>
      </c>
      <c r="DH750" s="7"/>
      <c r="DI750" s="7"/>
      <c r="DJ750" s="7"/>
      <c r="DK750" s="7">
        <v>0</v>
      </c>
      <c r="DL750" s="7"/>
      <c r="DM750" s="7"/>
      <c r="DN750" s="7"/>
      <c r="DO750" s="7"/>
      <c r="DP750" s="7"/>
      <c r="DQ750" s="7"/>
      <c r="DR750" s="7"/>
      <c r="DS750" s="7"/>
      <c r="DT750" s="7">
        <v>0</v>
      </c>
      <c r="DU750" s="7"/>
      <c r="DV750" s="7"/>
      <c r="DW750" s="7"/>
      <c r="DX750" s="7"/>
      <c r="DY750" s="7">
        <v>0</v>
      </c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>
        <v>0</v>
      </c>
      <c r="EQ750" s="7"/>
      <c r="ER750" s="7"/>
      <c r="ES750" s="7"/>
      <c r="ET750" s="7">
        <v>0</v>
      </c>
      <c r="EU750" s="7"/>
      <c r="EV750" s="7"/>
      <c r="EW750" s="7"/>
      <c r="EX750" s="7"/>
      <c r="EY750" s="7"/>
      <c r="EZ750" s="7"/>
      <c r="FA750" s="7"/>
      <c r="FB750" s="7"/>
      <c r="FC750" s="7">
        <v>0</v>
      </c>
      <c r="FD750" s="7"/>
      <c r="FE750" s="7"/>
      <c r="FF750" s="7"/>
      <c r="FG750" s="7"/>
      <c r="FH750" s="7">
        <v>0</v>
      </c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>
        <v>0</v>
      </c>
      <c r="FZ750" s="7"/>
      <c r="GA750" s="7"/>
      <c r="GB750" s="7"/>
      <c r="GC750" s="7">
        <v>0</v>
      </c>
      <c r="GD750" s="7"/>
      <c r="GE750" s="7"/>
      <c r="GF750" s="7"/>
      <c r="GG750" s="7"/>
      <c r="GH750" s="7"/>
      <c r="GI750" s="7"/>
      <c r="GJ750" s="7"/>
      <c r="GK750" s="7"/>
      <c r="GL750" s="7">
        <v>0</v>
      </c>
      <c r="GM750" s="7"/>
      <c r="GN750" s="7"/>
      <c r="GO750" s="7"/>
      <c r="GP750" s="7"/>
      <c r="GQ750" s="7">
        <v>0</v>
      </c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>
        <v>0</v>
      </c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>
        <v>0</v>
      </c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>
        <v>0</v>
      </c>
      <c r="IM750" s="7"/>
      <c r="IN750" s="7"/>
      <c r="IO750" s="7"/>
      <c r="IP750" s="7"/>
      <c r="IQ750" s="7"/>
      <c r="IR750" s="7"/>
      <c r="IS750" s="7"/>
      <c r="IT750" s="7"/>
      <c r="IU750" s="7"/>
      <c r="IV750" s="7"/>
      <c r="IW750" s="7"/>
      <c r="IX750" s="7"/>
      <c r="IY750" s="7"/>
      <c r="IZ750" s="7"/>
      <c r="JA750" s="7">
        <v>0</v>
      </c>
      <c r="JB750" s="7"/>
      <c r="JC750" s="7"/>
    </row>
    <row r="751" spans="1:263">
      <c r="A751" s="4" t="s">
        <v>893</v>
      </c>
      <c r="B751" s="10" t="s">
        <v>3089</v>
      </c>
      <c r="C751" s="10" t="s">
        <v>1905</v>
      </c>
      <c r="D751" s="10">
        <v>17301</v>
      </c>
      <c r="E751" s="10" t="s">
        <v>3090</v>
      </c>
      <c r="F751" s="10" t="s">
        <v>2286</v>
      </c>
      <c r="G751" s="7">
        <v>34</v>
      </c>
      <c r="H751" s="7">
        <v>7</v>
      </c>
      <c r="I751" s="7">
        <v>6</v>
      </c>
      <c r="J751" s="7">
        <v>47</v>
      </c>
      <c r="K751" s="7">
        <v>12</v>
      </c>
      <c r="L751" s="7">
        <v>1</v>
      </c>
      <c r="M751" s="7">
        <v>14</v>
      </c>
      <c r="N751" s="7">
        <v>7</v>
      </c>
      <c r="O751" s="7">
        <v>4</v>
      </c>
      <c r="P751" s="7">
        <v>3</v>
      </c>
      <c r="Q751" s="7">
        <v>8</v>
      </c>
      <c r="R751" s="7"/>
      <c r="S751" s="7">
        <v>47</v>
      </c>
      <c r="T751" s="7">
        <v>12</v>
      </c>
      <c r="U751" s="7">
        <v>1</v>
      </c>
      <c r="V751" s="7">
        <v>4</v>
      </c>
      <c r="W751" s="7">
        <v>2</v>
      </c>
      <c r="X751" s="7">
        <v>17</v>
      </c>
      <c r="Y751" s="7"/>
      <c r="Z751" s="7"/>
      <c r="AA751" s="7">
        <v>10</v>
      </c>
      <c r="AB751" s="7">
        <v>3</v>
      </c>
      <c r="AC751" s="7">
        <v>1</v>
      </c>
      <c r="AD751" s="7"/>
      <c r="AE751" s="7"/>
      <c r="AF751" s="7"/>
      <c r="AG751" s="7">
        <v>2</v>
      </c>
      <c r="AH751" s="7">
        <v>1</v>
      </c>
      <c r="AI751" s="7">
        <v>4</v>
      </c>
      <c r="AJ751" s="7">
        <v>3</v>
      </c>
      <c r="AK751" s="7">
        <v>1</v>
      </c>
      <c r="AL751" s="7">
        <v>1</v>
      </c>
      <c r="AM751" s="7"/>
      <c r="AN751" s="7"/>
      <c r="AO751" s="7">
        <v>17</v>
      </c>
      <c r="AP751" s="7">
        <v>7668</v>
      </c>
      <c r="AQ751" s="7">
        <v>5530</v>
      </c>
      <c r="AR751" s="7">
        <v>1563</v>
      </c>
      <c r="AS751" s="7">
        <v>14761</v>
      </c>
      <c r="AT751" s="7">
        <v>355</v>
      </c>
      <c r="AU751" s="7">
        <v>230</v>
      </c>
      <c r="AV751" s="7">
        <v>2338</v>
      </c>
      <c r="AW751" s="7">
        <v>614</v>
      </c>
      <c r="AX751" s="7">
        <v>301</v>
      </c>
      <c r="AY751" s="7">
        <v>2024</v>
      </c>
      <c r="AZ751" s="7">
        <v>3506</v>
      </c>
      <c r="BA751" s="7"/>
      <c r="BB751" s="7">
        <v>14761</v>
      </c>
      <c r="BC751" s="7">
        <v>6409</v>
      </c>
      <c r="BD751" s="7">
        <v>0</v>
      </c>
      <c r="BE751" s="7">
        <v>661</v>
      </c>
      <c r="BF751" s="7">
        <v>200</v>
      </c>
      <c r="BG751" s="7">
        <v>7070</v>
      </c>
      <c r="BH751" s="7"/>
      <c r="BI751" s="7"/>
      <c r="BJ751" s="7">
        <v>6538</v>
      </c>
      <c r="BK751" s="7">
        <v>200</v>
      </c>
      <c r="BL751" s="7">
        <v>200</v>
      </c>
      <c r="BM751" s="7"/>
      <c r="BN751" s="7"/>
      <c r="BO751" s="7"/>
      <c r="BP751" s="7">
        <v>230</v>
      </c>
      <c r="BQ751" s="7">
        <v>230</v>
      </c>
      <c r="BR751" s="7">
        <v>302</v>
      </c>
      <c r="BS751" s="7">
        <v>71</v>
      </c>
      <c r="BT751" s="7">
        <v>0</v>
      </c>
      <c r="BU751" s="7">
        <v>0</v>
      </c>
      <c r="BV751" s="7">
        <v>0</v>
      </c>
      <c r="BW751" s="7"/>
      <c r="BX751" s="7">
        <v>7070</v>
      </c>
      <c r="BY751" s="7">
        <v>3</v>
      </c>
      <c r="BZ751" s="7">
        <v>1</v>
      </c>
      <c r="CA751" s="7">
        <v>0</v>
      </c>
      <c r="CB751" s="7">
        <v>4</v>
      </c>
      <c r="CC751" s="7"/>
      <c r="CD751" s="7"/>
      <c r="CE751" s="7">
        <v>3</v>
      </c>
      <c r="CF751" s="7"/>
      <c r="CG751" s="7"/>
      <c r="CH751" s="7"/>
      <c r="CI751" s="7">
        <v>1</v>
      </c>
      <c r="CJ751" s="7"/>
      <c r="CK751" s="7">
        <v>4</v>
      </c>
      <c r="CL751" s="7"/>
      <c r="CM751" s="7">
        <v>1</v>
      </c>
      <c r="CN751" s="7"/>
      <c r="CO751" s="7"/>
      <c r="CP751" s="7">
        <v>1</v>
      </c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>
        <v>1</v>
      </c>
      <c r="DB751" s="7"/>
      <c r="DC751" s="7"/>
      <c r="DD751" s="7"/>
      <c r="DE751" s="7"/>
      <c r="DF751" s="7"/>
      <c r="DG751" s="7">
        <v>1</v>
      </c>
      <c r="DH751" s="7">
        <v>121</v>
      </c>
      <c r="DI751" s="7">
        <v>0</v>
      </c>
      <c r="DJ751" s="7">
        <v>0</v>
      </c>
      <c r="DK751" s="7">
        <v>121</v>
      </c>
      <c r="DL751" s="7"/>
      <c r="DM751" s="7"/>
      <c r="DN751" s="7">
        <v>64</v>
      </c>
      <c r="DO751" s="7"/>
      <c r="DP751" s="7"/>
      <c r="DQ751" s="7"/>
      <c r="DR751" s="7">
        <v>57</v>
      </c>
      <c r="DS751" s="7"/>
      <c r="DT751" s="7">
        <v>121</v>
      </c>
      <c r="DU751" s="7"/>
      <c r="DV751" s="7">
        <v>0</v>
      </c>
      <c r="DW751" s="7"/>
      <c r="DX751" s="7"/>
      <c r="DY751" s="7">
        <v>0</v>
      </c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>
        <v>0</v>
      </c>
      <c r="EK751" s="7"/>
      <c r="EL751" s="7"/>
      <c r="EM751" s="7"/>
      <c r="EN751" s="7"/>
      <c r="EO751" s="7"/>
      <c r="EP751" s="7">
        <v>0</v>
      </c>
      <c r="EQ751" s="7"/>
      <c r="ER751" s="7">
        <v>1</v>
      </c>
      <c r="ES751" s="7"/>
      <c r="ET751" s="7">
        <v>1</v>
      </c>
      <c r="EU751" s="7"/>
      <c r="EV751" s="7"/>
      <c r="EW751" s="7">
        <v>1</v>
      </c>
      <c r="EX751" s="7"/>
      <c r="EY751" s="7"/>
      <c r="EZ751" s="7"/>
      <c r="FA751" s="7"/>
      <c r="FB751" s="7"/>
      <c r="FC751" s="7">
        <v>1</v>
      </c>
      <c r="FD751" s="7"/>
      <c r="FE751" s="7">
        <v>1</v>
      </c>
      <c r="FF751" s="7"/>
      <c r="FG751" s="7"/>
      <c r="FH751" s="7">
        <v>1</v>
      </c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>
        <v>1</v>
      </c>
      <c r="FT751" s="7"/>
      <c r="FU751" s="7"/>
      <c r="FV751" s="7"/>
      <c r="FW751" s="7"/>
      <c r="FX751" s="7"/>
      <c r="FY751" s="7">
        <v>1</v>
      </c>
      <c r="FZ751" s="7"/>
      <c r="GA751" s="7">
        <v>0</v>
      </c>
      <c r="GB751" s="7"/>
      <c r="GC751" s="7">
        <v>0</v>
      </c>
      <c r="GD751" s="7"/>
      <c r="GE751" s="7"/>
      <c r="GF751" s="7">
        <v>0</v>
      </c>
      <c r="GG751" s="7"/>
      <c r="GH751" s="7"/>
      <c r="GI751" s="7"/>
      <c r="GJ751" s="7"/>
      <c r="GK751" s="7"/>
      <c r="GL751" s="7">
        <v>0</v>
      </c>
      <c r="GM751" s="7"/>
      <c r="GN751" s="7">
        <v>0</v>
      </c>
      <c r="GO751" s="7"/>
      <c r="GP751" s="7"/>
      <c r="GQ751" s="7">
        <v>0</v>
      </c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>
        <v>0</v>
      </c>
      <c r="HC751" s="7"/>
      <c r="HD751" s="7"/>
      <c r="HE751" s="7"/>
      <c r="HF751" s="7"/>
      <c r="HG751" s="7"/>
      <c r="HH751" s="7">
        <v>0</v>
      </c>
      <c r="HI751" s="7">
        <v>4</v>
      </c>
      <c r="HJ751" s="7">
        <v>5530</v>
      </c>
      <c r="HK751" s="7">
        <v>9</v>
      </c>
      <c r="HL751" s="7">
        <v>7650</v>
      </c>
      <c r="HM751" s="7">
        <v>1</v>
      </c>
      <c r="HN751" s="7">
        <v>18</v>
      </c>
      <c r="HO751" s="7"/>
      <c r="HP751" s="7"/>
      <c r="HQ751" s="7"/>
      <c r="HR751" s="7"/>
      <c r="HS751" s="7"/>
      <c r="HT751" s="7"/>
      <c r="HU751" s="7"/>
      <c r="HV751" s="7"/>
      <c r="HW751" s="7">
        <v>13198</v>
      </c>
      <c r="HX751" s="7"/>
      <c r="HY751" s="7"/>
      <c r="HZ751" s="7">
        <v>1</v>
      </c>
      <c r="IA751" s="7">
        <v>57</v>
      </c>
      <c r="IB751" s="7">
        <v>1</v>
      </c>
      <c r="IC751" s="7">
        <v>64</v>
      </c>
      <c r="ID751" s="7"/>
      <c r="IE751" s="7"/>
      <c r="IF751" s="7"/>
      <c r="IG751" s="7"/>
      <c r="IH751" s="7"/>
      <c r="II751" s="7"/>
      <c r="IJ751" s="7"/>
      <c r="IK751" s="7"/>
      <c r="IL751" s="7">
        <v>121</v>
      </c>
      <c r="IM751" s="7"/>
      <c r="IN751" s="7"/>
      <c r="IO751" s="7"/>
      <c r="IP751" s="7"/>
      <c r="IQ751" s="7"/>
      <c r="IR751" s="7"/>
      <c r="IS751" s="7"/>
      <c r="IT751" s="7"/>
      <c r="IU751" s="7"/>
      <c r="IV751" s="7"/>
      <c r="IW751" s="7"/>
      <c r="IX751" s="7"/>
      <c r="IY751" s="7"/>
      <c r="IZ751" s="7"/>
      <c r="JA751" s="7">
        <v>0</v>
      </c>
      <c r="JB751" s="7">
        <v>0</v>
      </c>
      <c r="JC751" s="7">
        <v>0</v>
      </c>
    </row>
    <row r="752" spans="1:263">
      <c r="A752" s="4" t="s">
        <v>894</v>
      </c>
      <c r="B752" s="10" t="s">
        <v>3091</v>
      </c>
      <c r="C752" s="10" t="s">
        <v>1906</v>
      </c>
      <c r="D752" s="10">
        <v>27301</v>
      </c>
      <c r="E752" s="10" t="s">
        <v>3090</v>
      </c>
      <c r="F752" s="10" t="s">
        <v>2294</v>
      </c>
      <c r="G752" s="7">
        <v>17</v>
      </c>
      <c r="H752" s="7"/>
      <c r="I752" s="7"/>
      <c r="J752" s="7">
        <v>17</v>
      </c>
      <c r="K752" s="7">
        <v>2</v>
      </c>
      <c r="L752" s="7"/>
      <c r="M752" s="7">
        <v>15</v>
      </c>
      <c r="N752" s="7">
        <v>15</v>
      </c>
      <c r="O752" s="7"/>
      <c r="P752" s="7"/>
      <c r="Q752" s="7"/>
      <c r="R752" s="7"/>
      <c r="S752" s="7">
        <v>17</v>
      </c>
      <c r="T752" s="7"/>
      <c r="U752" s="7"/>
      <c r="V752" s="7"/>
      <c r="W752" s="7"/>
      <c r="X752" s="7">
        <v>0</v>
      </c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>
        <v>0</v>
      </c>
      <c r="AP752" s="7">
        <v>148</v>
      </c>
      <c r="AQ752" s="7"/>
      <c r="AR752" s="7"/>
      <c r="AS752" s="7">
        <v>148</v>
      </c>
      <c r="AT752" s="7">
        <v>0</v>
      </c>
      <c r="AU752" s="7"/>
      <c r="AV752" s="7">
        <v>148</v>
      </c>
      <c r="AW752" s="7">
        <v>148</v>
      </c>
      <c r="AX752" s="7"/>
      <c r="AY752" s="7"/>
      <c r="AZ752" s="7"/>
      <c r="BA752" s="7"/>
      <c r="BB752" s="7">
        <v>148</v>
      </c>
      <c r="BC752" s="7">
        <v>0</v>
      </c>
      <c r="BD752" s="7"/>
      <c r="BE752" s="7"/>
      <c r="BF752" s="7"/>
      <c r="BG752" s="7">
        <v>0</v>
      </c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>
        <v>0</v>
      </c>
      <c r="BY752" s="7"/>
      <c r="BZ752" s="7"/>
      <c r="CA752" s="7"/>
      <c r="CB752" s="7">
        <v>0</v>
      </c>
      <c r="CC752" s="7"/>
      <c r="CD752" s="7"/>
      <c r="CE752" s="7"/>
      <c r="CF752" s="7"/>
      <c r="CG752" s="7"/>
      <c r="CH752" s="7"/>
      <c r="CI752" s="7"/>
      <c r="CJ752" s="7"/>
      <c r="CK752" s="7">
        <v>0</v>
      </c>
      <c r="CL752" s="7"/>
      <c r="CM752" s="7"/>
      <c r="CN752" s="7"/>
      <c r="CO752" s="7"/>
      <c r="CP752" s="7">
        <v>0</v>
      </c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>
        <v>0</v>
      </c>
      <c r="DH752" s="7"/>
      <c r="DI752" s="7"/>
      <c r="DJ752" s="7"/>
      <c r="DK752" s="7">
        <v>0</v>
      </c>
      <c r="DL752" s="7"/>
      <c r="DM752" s="7"/>
      <c r="DN752" s="7"/>
      <c r="DO752" s="7"/>
      <c r="DP752" s="7"/>
      <c r="DQ752" s="7"/>
      <c r="DR752" s="7"/>
      <c r="DS752" s="7"/>
      <c r="DT752" s="7">
        <v>0</v>
      </c>
      <c r="DU752" s="7"/>
      <c r="DV752" s="7"/>
      <c r="DW752" s="7"/>
      <c r="DX752" s="7"/>
      <c r="DY752" s="7">
        <v>0</v>
      </c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>
        <v>0</v>
      </c>
      <c r="EQ752" s="7"/>
      <c r="ER752" s="7"/>
      <c r="ES752" s="7"/>
      <c r="ET752" s="7">
        <v>0</v>
      </c>
      <c r="EU752" s="7"/>
      <c r="EV752" s="7"/>
      <c r="EW752" s="7"/>
      <c r="EX752" s="7"/>
      <c r="EY752" s="7"/>
      <c r="EZ752" s="7"/>
      <c r="FA752" s="7"/>
      <c r="FB752" s="7"/>
      <c r="FC752" s="7">
        <v>0</v>
      </c>
      <c r="FD752" s="7"/>
      <c r="FE752" s="7"/>
      <c r="FF752" s="7"/>
      <c r="FG752" s="7"/>
      <c r="FH752" s="7">
        <v>0</v>
      </c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>
        <v>0</v>
      </c>
      <c r="FZ752" s="7"/>
      <c r="GA752" s="7"/>
      <c r="GB752" s="7"/>
      <c r="GC752" s="7">
        <v>0</v>
      </c>
      <c r="GD752" s="7"/>
      <c r="GE752" s="7"/>
      <c r="GF752" s="7"/>
      <c r="GG752" s="7"/>
      <c r="GH752" s="7"/>
      <c r="GI752" s="7"/>
      <c r="GJ752" s="7"/>
      <c r="GK752" s="7"/>
      <c r="GL752" s="7">
        <v>0</v>
      </c>
      <c r="GM752" s="7"/>
      <c r="GN752" s="7"/>
      <c r="GO752" s="7"/>
      <c r="GP752" s="7"/>
      <c r="GQ752" s="7">
        <v>0</v>
      </c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>
        <v>0</v>
      </c>
      <c r="HI752" s="7"/>
      <c r="HJ752" s="7"/>
      <c r="HK752" s="7">
        <v>5</v>
      </c>
      <c r="HL752" s="7">
        <v>148</v>
      </c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>
        <v>148</v>
      </c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>
        <v>0</v>
      </c>
      <c r="IM752" s="7"/>
      <c r="IN752" s="7"/>
      <c r="IO752" s="7"/>
      <c r="IP752" s="7"/>
      <c r="IQ752" s="7"/>
      <c r="IR752" s="7"/>
      <c r="IS752" s="7"/>
      <c r="IT752" s="7"/>
      <c r="IU752" s="7"/>
      <c r="IV752" s="7"/>
      <c r="IW752" s="7"/>
      <c r="IX752" s="7"/>
      <c r="IY752" s="7"/>
      <c r="IZ752" s="7"/>
      <c r="JA752" s="7">
        <v>0</v>
      </c>
      <c r="JB752" s="7"/>
      <c r="JC752" s="7"/>
    </row>
    <row r="753" spans="1:263">
      <c r="A753" s="4" t="s">
        <v>2263</v>
      </c>
      <c r="B753" s="10" t="s">
        <v>3092</v>
      </c>
      <c r="C753" s="10" t="s">
        <v>3093</v>
      </c>
      <c r="D753" s="10">
        <v>37301</v>
      </c>
      <c r="E753" s="10" t="s">
        <v>3090</v>
      </c>
      <c r="F753" s="10" t="s">
        <v>2301</v>
      </c>
      <c r="G753" s="7">
        <v>3</v>
      </c>
      <c r="H753" s="7">
        <v>0</v>
      </c>
      <c r="I753" s="7">
        <v>0</v>
      </c>
      <c r="J753" s="7">
        <v>3</v>
      </c>
      <c r="K753" s="7"/>
      <c r="L753" s="7"/>
      <c r="M753" s="7">
        <v>1</v>
      </c>
      <c r="N753" s="7">
        <v>1</v>
      </c>
      <c r="O753" s="7">
        <v>1</v>
      </c>
      <c r="P753" s="7"/>
      <c r="Q753" s="7"/>
      <c r="R753" s="7"/>
      <c r="S753" s="7">
        <v>3</v>
      </c>
      <c r="T753" s="7">
        <v>2</v>
      </c>
      <c r="U753" s="7"/>
      <c r="V753" s="7"/>
      <c r="W753" s="7"/>
      <c r="X753" s="7">
        <v>2</v>
      </c>
      <c r="Y753" s="7">
        <v>2</v>
      </c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>
        <v>2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  <c r="AZ753" s="7">
        <v>0</v>
      </c>
      <c r="BA753" s="7">
        <v>0</v>
      </c>
      <c r="BB753" s="7">
        <v>0</v>
      </c>
      <c r="BC753" s="7">
        <v>0</v>
      </c>
      <c r="BD753" s="7">
        <v>0</v>
      </c>
      <c r="BE753" s="7">
        <v>0</v>
      </c>
      <c r="BF753" s="7">
        <v>0</v>
      </c>
      <c r="BG753" s="7">
        <v>0</v>
      </c>
      <c r="BH753" s="7">
        <v>0</v>
      </c>
      <c r="BI753" s="7">
        <v>0</v>
      </c>
      <c r="BJ753" s="7">
        <v>0</v>
      </c>
      <c r="BK753" s="7">
        <v>0</v>
      </c>
      <c r="BL753" s="7">
        <v>0</v>
      </c>
      <c r="BM753" s="7">
        <v>0</v>
      </c>
      <c r="BN753" s="7">
        <v>0</v>
      </c>
      <c r="BO753" s="7">
        <v>0</v>
      </c>
      <c r="BP753" s="7">
        <v>0</v>
      </c>
      <c r="BQ753" s="7">
        <v>0</v>
      </c>
      <c r="BR753" s="7">
        <v>0</v>
      </c>
      <c r="BS753" s="7">
        <v>0</v>
      </c>
      <c r="BT753" s="7">
        <v>0</v>
      </c>
      <c r="BU753" s="7">
        <v>0</v>
      </c>
      <c r="BV753" s="7">
        <v>0</v>
      </c>
      <c r="BW753" s="7">
        <v>0</v>
      </c>
      <c r="BX753" s="7">
        <v>0</v>
      </c>
      <c r="BY753" s="7">
        <v>3</v>
      </c>
      <c r="BZ753" s="7"/>
      <c r="CA753" s="7"/>
      <c r="CB753" s="7">
        <v>3</v>
      </c>
      <c r="CC753" s="7"/>
      <c r="CD753" s="7"/>
      <c r="CE753" s="7">
        <v>3</v>
      </c>
      <c r="CF753" s="7">
        <v>3</v>
      </c>
      <c r="CG753" s="7">
        <v>3</v>
      </c>
      <c r="CH753" s="7"/>
      <c r="CI753" s="7"/>
      <c r="CJ753" s="7"/>
      <c r="CK753" s="7">
        <v>3</v>
      </c>
      <c r="CL753" s="7"/>
      <c r="CM753" s="7"/>
      <c r="CN753" s="7"/>
      <c r="CO753" s="7"/>
      <c r="CP753" s="7">
        <v>0</v>
      </c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>
        <v>0</v>
      </c>
      <c r="DH753" s="7">
        <v>0</v>
      </c>
      <c r="DI753" s="7">
        <v>0</v>
      </c>
      <c r="DJ753" s="7">
        <v>0</v>
      </c>
      <c r="DK753" s="7">
        <v>0</v>
      </c>
      <c r="DL753" s="7"/>
      <c r="DM753" s="7"/>
      <c r="DN753" s="7">
        <v>0</v>
      </c>
      <c r="DO753" s="7">
        <v>0</v>
      </c>
      <c r="DP753" s="7">
        <v>0</v>
      </c>
      <c r="DQ753" s="7"/>
      <c r="DR753" s="7"/>
      <c r="DS753" s="7"/>
      <c r="DT753" s="7">
        <v>0</v>
      </c>
      <c r="DU753" s="7">
        <v>0</v>
      </c>
      <c r="DV753" s="7">
        <v>0</v>
      </c>
      <c r="DW753" s="7">
        <v>0</v>
      </c>
      <c r="DX753" s="7">
        <v>0</v>
      </c>
      <c r="DY753" s="7">
        <v>0</v>
      </c>
      <c r="DZ753" s="7">
        <v>0</v>
      </c>
      <c r="EA753" s="7">
        <v>0</v>
      </c>
      <c r="EB753" s="7">
        <v>0</v>
      </c>
      <c r="EC753" s="7">
        <v>0</v>
      </c>
      <c r="ED753" s="7">
        <v>0</v>
      </c>
      <c r="EE753" s="7">
        <v>0</v>
      </c>
      <c r="EF753" s="7">
        <v>0</v>
      </c>
      <c r="EG753" s="7">
        <v>0</v>
      </c>
      <c r="EH753" s="7"/>
      <c r="EI753" s="7"/>
      <c r="EJ753" s="7">
        <v>0</v>
      </c>
      <c r="EK753" s="7">
        <v>0</v>
      </c>
      <c r="EL753" s="7">
        <v>0</v>
      </c>
      <c r="EM753" s="7"/>
      <c r="EN753" s="7"/>
      <c r="EO753" s="7"/>
      <c r="EP753" s="7">
        <v>0</v>
      </c>
      <c r="EQ753" s="7"/>
      <c r="ER753" s="7"/>
      <c r="ES753" s="7">
        <v>1</v>
      </c>
      <c r="ET753" s="7">
        <v>1</v>
      </c>
      <c r="EU753" s="7"/>
      <c r="EV753" s="7"/>
      <c r="EW753" s="7"/>
      <c r="EX753" s="7"/>
      <c r="EY753" s="7"/>
      <c r="EZ753" s="7"/>
      <c r="FA753" s="7"/>
      <c r="FB753" s="7"/>
      <c r="FC753" s="7">
        <v>1</v>
      </c>
      <c r="FD753" s="7"/>
      <c r="FE753" s="7"/>
      <c r="FF753" s="7">
        <v>1</v>
      </c>
      <c r="FG753" s="7"/>
      <c r="FH753" s="7">
        <v>1</v>
      </c>
      <c r="FI753" s="7"/>
      <c r="FJ753" s="7"/>
      <c r="FK753" s="7">
        <v>1</v>
      </c>
      <c r="FL753" s="7">
        <v>1</v>
      </c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>
        <v>1</v>
      </c>
      <c r="FZ753" s="7"/>
      <c r="GA753" s="7"/>
      <c r="GB753" s="7">
        <v>0</v>
      </c>
      <c r="GC753" s="7">
        <v>0</v>
      </c>
      <c r="GD753" s="7"/>
      <c r="GE753" s="7"/>
      <c r="GF753" s="7"/>
      <c r="GG753" s="7"/>
      <c r="GH753" s="7"/>
      <c r="GI753" s="7"/>
      <c r="GJ753" s="7"/>
      <c r="GK753" s="7"/>
      <c r="GL753" s="7">
        <v>0</v>
      </c>
      <c r="GM753" s="7"/>
      <c r="GN753" s="7"/>
      <c r="GO753" s="7">
        <v>0</v>
      </c>
      <c r="GP753" s="7">
        <v>0</v>
      </c>
      <c r="GQ753" s="7">
        <v>0</v>
      </c>
      <c r="GR753" s="7"/>
      <c r="GS753" s="7"/>
      <c r="GT753" s="7">
        <v>0</v>
      </c>
      <c r="GU753" s="7">
        <v>0</v>
      </c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>
        <v>0</v>
      </c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>
        <v>0</v>
      </c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>
        <v>0</v>
      </c>
      <c r="IM753" s="7"/>
      <c r="IN753" s="7"/>
      <c r="IO753" s="7"/>
      <c r="IP753" s="7"/>
      <c r="IQ753" s="7"/>
      <c r="IR753" s="7"/>
      <c r="IS753" s="7"/>
      <c r="IT753" s="7"/>
      <c r="IU753" s="7"/>
      <c r="IV753" s="7"/>
      <c r="IW753" s="7"/>
      <c r="IX753" s="7"/>
      <c r="IY753" s="7"/>
      <c r="IZ753" s="7"/>
      <c r="JA753" s="7">
        <v>0</v>
      </c>
      <c r="JB753" s="7"/>
      <c r="JC753" s="7"/>
    </row>
    <row r="754" spans="1:263">
      <c r="A754" s="4" t="s">
        <v>895</v>
      </c>
      <c r="B754" s="10" t="s">
        <v>3094</v>
      </c>
      <c r="C754" s="10" t="s">
        <v>1907</v>
      </c>
      <c r="D754" s="10">
        <v>37405</v>
      </c>
      <c r="E754" s="10" t="s">
        <v>3090</v>
      </c>
      <c r="F754" s="10" t="s">
        <v>2301</v>
      </c>
      <c r="G754" s="7"/>
      <c r="H754" s="7"/>
      <c r="I754" s="7"/>
      <c r="J754" s="7">
        <v>0</v>
      </c>
      <c r="K754" s="7"/>
      <c r="L754" s="7"/>
      <c r="M754" s="7"/>
      <c r="N754" s="7"/>
      <c r="O754" s="7"/>
      <c r="P754" s="7"/>
      <c r="Q754" s="7"/>
      <c r="R754" s="7"/>
      <c r="S754" s="7">
        <v>0</v>
      </c>
      <c r="T754" s="7"/>
      <c r="U754" s="7"/>
      <c r="V754" s="7"/>
      <c r="W754" s="7"/>
      <c r="X754" s="7">
        <v>0</v>
      </c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>
        <v>0</v>
      </c>
      <c r="AP754" s="7"/>
      <c r="AQ754" s="7"/>
      <c r="AR754" s="7"/>
      <c r="AS754" s="7">
        <v>0</v>
      </c>
      <c r="AT754" s="7"/>
      <c r="AU754" s="7"/>
      <c r="AV754" s="7"/>
      <c r="AW754" s="7"/>
      <c r="AX754" s="7"/>
      <c r="AY754" s="7"/>
      <c r="AZ754" s="7"/>
      <c r="BA754" s="7"/>
      <c r="BB754" s="7">
        <v>0</v>
      </c>
      <c r="BC754" s="7"/>
      <c r="BD754" s="7"/>
      <c r="BE754" s="7"/>
      <c r="BF754" s="7"/>
      <c r="BG754" s="7">
        <v>0</v>
      </c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>
        <v>0</v>
      </c>
      <c r="BY754" s="7"/>
      <c r="BZ754" s="7"/>
      <c r="CA754" s="7"/>
      <c r="CB754" s="7">
        <v>0</v>
      </c>
      <c r="CC754" s="7"/>
      <c r="CD754" s="7"/>
      <c r="CE754" s="7"/>
      <c r="CF754" s="7"/>
      <c r="CG754" s="7"/>
      <c r="CH754" s="7"/>
      <c r="CI754" s="7"/>
      <c r="CJ754" s="7"/>
      <c r="CK754" s="7">
        <v>0</v>
      </c>
      <c r="CL754" s="7"/>
      <c r="CM754" s="7"/>
      <c r="CN754" s="7"/>
      <c r="CO754" s="7"/>
      <c r="CP754" s="7">
        <v>0</v>
      </c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>
        <v>0</v>
      </c>
      <c r="DH754" s="7"/>
      <c r="DI754" s="7"/>
      <c r="DJ754" s="7"/>
      <c r="DK754" s="7">
        <v>0</v>
      </c>
      <c r="DL754" s="7"/>
      <c r="DM754" s="7"/>
      <c r="DN754" s="7"/>
      <c r="DO754" s="7"/>
      <c r="DP754" s="7"/>
      <c r="DQ754" s="7"/>
      <c r="DR754" s="7"/>
      <c r="DS754" s="7"/>
      <c r="DT754" s="7">
        <v>0</v>
      </c>
      <c r="DU754" s="7"/>
      <c r="DV754" s="7"/>
      <c r="DW754" s="7"/>
      <c r="DX754" s="7"/>
      <c r="DY754" s="7">
        <v>0</v>
      </c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>
        <v>0</v>
      </c>
      <c r="EQ754" s="7"/>
      <c r="ER754" s="7"/>
      <c r="ES754" s="7"/>
      <c r="ET754" s="7">
        <v>0</v>
      </c>
      <c r="EU754" s="7"/>
      <c r="EV754" s="7"/>
      <c r="EW754" s="7"/>
      <c r="EX754" s="7"/>
      <c r="EY754" s="7"/>
      <c r="EZ754" s="7"/>
      <c r="FA754" s="7"/>
      <c r="FB754" s="7"/>
      <c r="FC754" s="7">
        <v>0</v>
      </c>
      <c r="FD754" s="7"/>
      <c r="FE754" s="7"/>
      <c r="FF754" s="7"/>
      <c r="FG754" s="7"/>
      <c r="FH754" s="7">
        <v>0</v>
      </c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>
        <v>0</v>
      </c>
      <c r="FZ754" s="7"/>
      <c r="GA754" s="7"/>
      <c r="GB754" s="7"/>
      <c r="GC754" s="7">
        <v>0</v>
      </c>
      <c r="GD754" s="7"/>
      <c r="GE754" s="7"/>
      <c r="GF754" s="7"/>
      <c r="GG754" s="7"/>
      <c r="GH754" s="7"/>
      <c r="GI754" s="7"/>
      <c r="GJ754" s="7"/>
      <c r="GK754" s="7"/>
      <c r="GL754" s="7">
        <v>0</v>
      </c>
      <c r="GM754" s="7"/>
      <c r="GN754" s="7"/>
      <c r="GO754" s="7"/>
      <c r="GP754" s="7"/>
      <c r="GQ754" s="7">
        <v>0</v>
      </c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>
        <v>0</v>
      </c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>
        <v>0</v>
      </c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>
        <v>0</v>
      </c>
      <c r="IM754" s="7"/>
      <c r="IN754" s="7"/>
      <c r="IO754" s="7"/>
      <c r="IP754" s="7"/>
      <c r="IQ754" s="7"/>
      <c r="IR754" s="7"/>
      <c r="IS754" s="7"/>
      <c r="IT754" s="7"/>
      <c r="IU754" s="7"/>
      <c r="IV754" s="7"/>
      <c r="IW754" s="7"/>
      <c r="IX754" s="7"/>
      <c r="IY754" s="7"/>
      <c r="IZ754" s="7"/>
      <c r="JA754" s="7">
        <v>0</v>
      </c>
      <c r="JB754" s="7"/>
      <c r="JC754" s="7"/>
    </row>
    <row r="755" spans="1:263">
      <c r="A755" s="4" t="s">
        <v>896</v>
      </c>
      <c r="B755" s="10" t="s">
        <v>3095</v>
      </c>
      <c r="C755" s="10" t="s">
        <v>1908</v>
      </c>
      <c r="D755" s="10">
        <v>37302</v>
      </c>
      <c r="E755" s="10" t="s">
        <v>3090</v>
      </c>
      <c r="F755" s="10" t="s">
        <v>2301</v>
      </c>
      <c r="G755" s="7"/>
      <c r="H755" s="7"/>
      <c r="I755" s="7"/>
      <c r="J755" s="7">
        <v>0</v>
      </c>
      <c r="K755" s="7"/>
      <c r="L755" s="7"/>
      <c r="M755" s="7"/>
      <c r="N755" s="7"/>
      <c r="O755" s="7"/>
      <c r="P755" s="7"/>
      <c r="Q755" s="7"/>
      <c r="R755" s="7"/>
      <c r="S755" s="7">
        <v>0</v>
      </c>
      <c r="T755" s="7"/>
      <c r="U755" s="7"/>
      <c r="V755" s="7"/>
      <c r="W755" s="7"/>
      <c r="X755" s="7">
        <v>0</v>
      </c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>
        <v>0</v>
      </c>
      <c r="AP755" s="7"/>
      <c r="AQ755" s="7"/>
      <c r="AR755" s="7"/>
      <c r="AS755" s="7">
        <v>0</v>
      </c>
      <c r="AT755" s="7"/>
      <c r="AU755" s="7"/>
      <c r="AV755" s="7"/>
      <c r="AW755" s="7"/>
      <c r="AX755" s="7"/>
      <c r="AY755" s="7"/>
      <c r="AZ755" s="7"/>
      <c r="BA755" s="7"/>
      <c r="BB755" s="7">
        <v>0</v>
      </c>
      <c r="BC755" s="7"/>
      <c r="BD755" s="7"/>
      <c r="BE755" s="7"/>
      <c r="BF755" s="7"/>
      <c r="BG755" s="7">
        <v>0</v>
      </c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>
        <v>0</v>
      </c>
      <c r="BY755" s="7"/>
      <c r="BZ755" s="7"/>
      <c r="CA755" s="7"/>
      <c r="CB755" s="7">
        <v>0</v>
      </c>
      <c r="CC755" s="7"/>
      <c r="CD755" s="7"/>
      <c r="CE755" s="7"/>
      <c r="CF755" s="7"/>
      <c r="CG755" s="7"/>
      <c r="CH755" s="7"/>
      <c r="CI755" s="7"/>
      <c r="CJ755" s="7"/>
      <c r="CK755" s="7">
        <v>0</v>
      </c>
      <c r="CL755" s="7"/>
      <c r="CM755" s="7"/>
      <c r="CN755" s="7"/>
      <c r="CO755" s="7"/>
      <c r="CP755" s="7">
        <v>0</v>
      </c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>
        <v>0</v>
      </c>
      <c r="DH755" s="7"/>
      <c r="DI755" s="7"/>
      <c r="DJ755" s="7"/>
      <c r="DK755" s="7">
        <v>0</v>
      </c>
      <c r="DL755" s="7"/>
      <c r="DM755" s="7"/>
      <c r="DN755" s="7"/>
      <c r="DO755" s="7"/>
      <c r="DP755" s="7"/>
      <c r="DQ755" s="7"/>
      <c r="DR755" s="7"/>
      <c r="DS755" s="7"/>
      <c r="DT755" s="7">
        <v>0</v>
      </c>
      <c r="DU755" s="7"/>
      <c r="DV755" s="7"/>
      <c r="DW755" s="7"/>
      <c r="DX755" s="7"/>
      <c r="DY755" s="7">
        <v>0</v>
      </c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>
        <v>0</v>
      </c>
      <c r="EQ755" s="7"/>
      <c r="ER755" s="7"/>
      <c r="ES755" s="7"/>
      <c r="ET755" s="7">
        <v>0</v>
      </c>
      <c r="EU755" s="7"/>
      <c r="EV755" s="7"/>
      <c r="EW755" s="7"/>
      <c r="EX755" s="7"/>
      <c r="EY755" s="7"/>
      <c r="EZ755" s="7"/>
      <c r="FA755" s="7"/>
      <c r="FB755" s="7"/>
      <c r="FC755" s="7">
        <v>0</v>
      </c>
      <c r="FD755" s="7"/>
      <c r="FE755" s="7"/>
      <c r="FF755" s="7"/>
      <c r="FG755" s="7"/>
      <c r="FH755" s="7">
        <v>0</v>
      </c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>
        <v>0</v>
      </c>
      <c r="FZ755" s="7"/>
      <c r="GA755" s="7"/>
      <c r="GB755" s="7"/>
      <c r="GC755" s="7">
        <v>0</v>
      </c>
      <c r="GD755" s="7"/>
      <c r="GE755" s="7"/>
      <c r="GF755" s="7"/>
      <c r="GG755" s="7"/>
      <c r="GH755" s="7"/>
      <c r="GI755" s="7"/>
      <c r="GJ755" s="7"/>
      <c r="GK755" s="7"/>
      <c r="GL755" s="7">
        <v>0</v>
      </c>
      <c r="GM755" s="7"/>
      <c r="GN755" s="7"/>
      <c r="GO755" s="7"/>
      <c r="GP755" s="7"/>
      <c r="GQ755" s="7">
        <v>0</v>
      </c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>
        <v>0</v>
      </c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>
        <v>0</v>
      </c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>
        <v>0</v>
      </c>
      <c r="IM755" s="7"/>
      <c r="IN755" s="7"/>
      <c r="IO755" s="7"/>
      <c r="IP755" s="7"/>
      <c r="IQ755" s="7"/>
      <c r="IR755" s="7"/>
      <c r="IS755" s="7"/>
      <c r="IT755" s="7"/>
      <c r="IU755" s="7"/>
      <c r="IV755" s="7"/>
      <c r="IW755" s="7"/>
      <c r="IX755" s="7"/>
      <c r="IY755" s="7"/>
      <c r="IZ755" s="7"/>
      <c r="JA755" s="7">
        <v>0</v>
      </c>
      <c r="JB755" s="7"/>
      <c r="JC755" s="7"/>
    </row>
    <row r="756" spans="1:263">
      <c r="A756" s="4" t="s">
        <v>897</v>
      </c>
      <c r="B756" s="10" t="s">
        <v>3096</v>
      </c>
      <c r="C756" s="10" t="s">
        <v>1909</v>
      </c>
      <c r="D756" s="10">
        <v>37303</v>
      </c>
      <c r="E756" s="10" t="s">
        <v>3090</v>
      </c>
      <c r="F756" s="10" t="s">
        <v>2301</v>
      </c>
      <c r="G756" s="7">
        <v>2</v>
      </c>
      <c r="H756" s="7">
        <v>1</v>
      </c>
      <c r="I756" s="7"/>
      <c r="J756" s="7">
        <v>3</v>
      </c>
      <c r="K756" s="7"/>
      <c r="L756" s="7"/>
      <c r="M756" s="7">
        <v>3</v>
      </c>
      <c r="N756" s="7"/>
      <c r="O756" s="7">
        <v>2</v>
      </c>
      <c r="P756" s="7"/>
      <c r="Q756" s="7"/>
      <c r="R756" s="7"/>
      <c r="S756" s="7">
        <v>3</v>
      </c>
      <c r="T756" s="7"/>
      <c r="U756" s="7"/>
      <c r="V756" s="7"/>
      <c r="W756" s="7"/>
      <c r="X756" s="7">
        <v>0</v>
      </c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>
        <v>0</v>
      </c>
      <c r="AP756" s="7">
        <v>0</v>
      </c>
      <c r="AQ756" s="7">
        <v>0</v>
      </c>
      <c r="AR756" s="7"/>
      <c r="AS756" s="7">
        <v>0</v>
      </c>
      <c r="AT756" s="7"/>
      <c r="AU756" s="7"/>
      <c r="AV756" s="7">
        <v>0</v>
      </c>
      <c r="AW756" s="7"/>
      <c r="AX756" s="7">
        <v>0</v>
      </c>
      <c r="AY756" s="7"/>
      <c r="AZ756" s="7"/>
      <c r="BA756" s="7"/>
      <c r="BB756" s="7">
        <v>0</v>
      </c>
      <c r="BC756" s="7"/>
      <c r="BD756" s="7"/>
      <c r="BE756" s="7"/>
      <c r="BF756" s="7"/>
      <c r="BG756" s="7">
        <v>0</v>
      </c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>
        <v>0</v>
      </c>
      <c r="BY756" s="7"/>
      <c r="BZ756" s="7"/>
      <c r="CA756" s="7"/>
      <c r="CB756" s="7">
        <v>0</v>
      </c>
      <c r="CC756" s="7"/>
      <c r="CD756" s="7"/>
      <c r="CE756" s="7"/>
      <c r="CF756" s="7"/>
      <c r="CG756" s="7"/>
      <c r="CH756" s="7"/>
      <c r="CI756" s="7"/>
      <c r="CJ756" s="7"/>
      <c r="CK756" s="7">
        <v>0</v>
      </c>
      <c r="CL756" s="7"/>
      <c r="CM756" s="7"/>
      <c r="CN756" s="7"/>
      <c r="CO756" s="7"/>
      <c r="CP756" s="7">
        <v>0</v>
      </c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>
        <v>0</v>
      </c>
      <c r="DH756" s="7"/>
      <c r="DI756" s="7"/>
      <c r="DJ756" s="7"/>
      <c r="DK756" s="7">
        <v>0</v>
      </c>
      <c r="DL756" s="7"/>
      <c r="DM756" s="7"/>
      <c r="DN756" s="7"/>
      <c r="DO756" s="7"/>
      <c r="DP756" s="7"/>
      <c r="DQ756" s="7"/>
      <c r="DR756" s="7"/>
      <c r="DS756" s="7"/>
      <c r="DT756" s="7">
        <v>0</v>
      </c>
      <c r="DU756" s="7"/>
      <c r="DV756" s="7"/>
      <c r="DW756" s="7"/>
      <c r="DX756" s="7"/>
      <c r="DY756" s="7">
        <v>0</v>
      </c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>
        <v>0</v>
      </c>
      <c r="EQ756" s="7"/>
      <c r="ER756" s="7"/>
      <c r="ES756" s="7"/>
      <c r="ET756" s="7">
        <v>0</v>
      </c>
      <c r="EU756" s="7"/>
      <c r="EV756" s="7"/>
      <c r="EW756" s="7"/>
      <c r="EX756" s="7"/>
      <c r="EY756" s="7"/>
      <c r="EZ756" s="7"/>
      <c r="FA756" s="7"/>
      <c r="FB756" s="7"/>
      <c r="FC756" s="7">
        <v>0</v>
      </c>
      <c r="FD756" s="7"/>
      <c r="FE756" s="7"/>
      <c r="FF756" s="7"/>
      <c r="FG756" s="7"/>
      <c r="FH756" s="7">
        <v>0</v>
      </c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>
        <v>0</v>
      </c>
      <c r="FZ756" s="7"/>
      <c r="GA756" s="7"/>
      <c r="GB756" s="7"/>
      <c r="GC756" s="7">
        <v>0</v>
      </c>
      <c r="GD756" s="7"/>
      <c r="GE756" s="7"/>
      <c r="GF756" s="7"/>
      <c r="GG756" s="7"/>
      <c r="GH756" s="7"/>
      <c r="GI756" s="7"/>
      <c r="GJ756" s="7"/>
      <c r="GK756" s="7"/>
      <c r="GL756" s="7">
        <v>0</v>
      </c>
      <c r="GM756" s="7"/>
      <c r="GN756" s="7"/>
      <c r="GO756" s="7"/>
      <c r="GP756" s="7"/>
      <c r="GQ756" s="7">
        <v>0</v>
      </c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>
        <v>0</v>
      </c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>
        <v>0</v>
      </c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>
        <v>0</v>
      </c>
      <c r="IM756" s="7"/>
      <c r="IN756" s="7"/>
      <c r="IO756" s="7"/>
      <c r="IP756" s="7"/>
      <c r="IQ756" s="7"/>
      <c r="IR756" s="7"/>
      <c r="IS756" s="7"/>
      <c r="IT756" s="7"/>
      <c r="IU756" s="7"/>
      <c r="IV756" s="7"/>
      <c r="IW756" s="7"/>
      <c r="IX756" s="7"/>
      <c r="IY756" s="7"/>
      <c r="IZ756" s="7"/>
      <c r="JA756" s="7">
        <v>0</v>
      </c>
      <c r="JB756" s="7"/>
      <c r="JC756" s="7"/>
    </row>
    <row r="757" spans="1:263">
      <c r="A757" s="4" t="s">
        <v>898</v>
      </c>
      <c r="B757" s="10" t="s">
        <v>3097</v>
      </c>
      <c r="C757" s="10" t="s">
        <v>1910</v>
      </c>
      <c r="D757" s="10">
        <v>37304</v>
      </c>
      <c r="E757" s="10" t="s">
        <v>3090</v>
      </c>
      <c r="F757" s="10" t="s">
        <v>2301</v>
      </c>
      <c r="G757" s="7"/>
      <c r="H757" s="7"/>
      <c r="I757" s="7"/>
      <c r="J757" s="7">
        <v>0</v>
      </c>
      <c r="K757" s="7"/>
      <c r="L757" s="7"/>
      <c r="M757" s="7"/>
      <c r="N757" s="7"/>
      <c r="O757" s="7"/>
      <c r="P757" s="7"/>
      <c r="Q757" s="7"/>
      <c r="R757" s="7"/>
      <c r="S757" s="7">
        <v>0</v>
      </c>
      <c r="T757" s="7"/>
      <c r="U757" s="7"/>
      <c r="V757" s="7"/>
      <c r="W757" s="7"/>
      <c r="X757" s="7">
        <v>0</v>
      </c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>
        <v>0</v>
      </c>
      <c r="AP757" s="7"/>
      <c r="AQ757" s="7"/>
      <c r="AR757" s="7"/>
      <c r="AS757" s="7">
        <v>0</v>
      </c>
      <c r="AT757" s="7"/>
      <c r="AU757" s="7"/>
      <c r="AV757" s="7"/>
      <c r="AW757" s="7"/>
      <c r="AX757" s="7"/>
      <c r="AY757" s="7"/>
      <c r="AZ757" s="7"/>
      <c r="BA757" s="7"/>
      <c r="BB757" s="7">
        <v>0</v>
      </c>
      <c r="BC757" s="7"/>
      <c r="BD757" s="7"/>
      <c r="BE757" s="7"/>
      <c r="BF757" s="7"/>
      <c r="BG757" s="7">
        <v>0</v>
      </c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>
        <v>0</v>
      </c>
      <c r="BY757" s="7"/>
      <c r="BZ757" s="7"/>
      <c r="CA757" s="7"/>
      <c r="CB757" s="7">
        <v>0</v>
      </c>
      <c r="CC757" s="7"/>
      <c r="CD757" s="7"/>
      <c r="CE757" s="7"/>
      <c r="CF757" s="7"/>
      <c r="CG757" s="7"/>
      <c r="CH757" s="7"/>
      <c r="CI757" s="7"/>
      <c r="CJ757" s="7"/>
      <c r="CK757" s="7">
        <v>0</v>
      </c>
      <c r="CL757" s="7"/>
      <c r="CM757" s="7"/>
      <c r="CN757" s="7"/>
      <c r="CO757" s="7"/>
      <c r="CP757" s="7">
        <v>0</v>
      </c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>
        <v>0</v>
      </c>
      <c r="DH757" s="7"/>
      <c r="DI757" s="7"/>
      <c r="DJ757" s="7"/>
      <c r="DK757" s="7">
        <v>0</v>
      </c>
      <c r="DL757" s="7"/>
      <c r="DM757" s="7"/>
      <c r="DN757" s="7"/>
      <c r="DO757" s="7"/>
      <c r="DP757" s="7"/>
      <c r="DQ757" s="7"/>
      <c r="DR757" s="7"/>
      <c r="DS757" s="7"/>
      <c r="DT757" s="7">
        <v>0</v>
      </c>
      <c r="DU757" s="7"/>
      <c r="DV757" s="7"/>
      <c r="DW757" s="7"/>
      <c r="DX757" s="7"/>
      <c r="DY757" s="7">
        <v>0</v>
      </c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>
        <v>0</v>
      </c>
      <c r="EQ757" s="7"/>
      <c r="ER757" s="7"/>
      <c r="ES757" s="7"/>
      <c r="ET757" s="7">
        <v>0</v>
      </c>
      <c r="EU757" s="7"/>
      <c r="EV757" s="7"/>
      <c r="EW757" s="7"/>
      <c r="EX757" s="7"/>
      <c r="EY757" s="7"/>
      <c r="EZ757" s="7"/>
      <c r="FA757" s="7"/>
      <c r="FB757" s="7"/>
      <c r="FC757" s="7">
        <v>0</v>
      </c>
      <c r="FD757" s="7"/>
      <c r="FE757" s="7"/>
      <c r="FF757" s="7"/>
      <c r="FG757" s="7"/>
      <c r="FH757" s="7">
        <v>0</v>
      </c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>
        <v>0</v>
      </c>
      <c r="FZ757" s="7"/>
      <c r="GA757" s="7"/>
      <c r="GB757" s="7"/>
      <c r="GC757" s="7">
        <v>0</v>
      </c>
      <c r="GD757" s="7"/>
      <c r="GE757" s="7"/>
      <c r="GF757" s="7"/>
      <c r="GG757" s="7"/>
      <c r="GH757" s="7"/>
      <c r="GI757" s="7"/>
      <c r="GJ757" s="7"/>
      <c r="GK757" s="7"/>
      <c r="GL757" s="7">
        <v>0</v>
      </c>
      <c r="GM757" s="7"/>
      <c r="GN757" s="7"/>
      <c r="GO757" s="7"/>
      <c r="GP757" s="7"/>
      <c r="GQ757" s="7">
        <v>0</v>
      </c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>
        <v>0</v>
      </c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>
        <v>0</v>
      </c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>
        <v>0</v>
      </c>
      <c r="IM757" s="7"/>
      <c r="IN757" s="7"/>
      <c r="IO757" s="7"/>
      <c r="IP757" s="7"/>
      <c r="IQ757" s="7"/>
      <c r="IR757" s="7"/>
      <c r="IS757" s="7"/>
      <c r="IT757" s="7"/>
      <c r="IU757" s="7"/>
      <c r="IV757" s="7"/>
      <c r="IW757" s="7"/>
      <c r="IX757" s="7"/>
      <c r="IY757" s="7"/>
      <c r="IZ757" s="7"/>
      <c r="JA757" s="7">
        <v>0</v>
      </c>
      <c r="JB757" s="7"/>
      <c r="JC757" s="7"/>
    </row>
    <row r="758" spans="1:263">
      <c r="A758" s="4" t="s">
        <v>2264</v>
      </c>
      <c r="B758" s="10" t="s">
        <v>3098</v>
      </c>
      <c r="C758" s="10" t="s">
        <v>1911</v>
      </c>
      <c r="D758" s="10">
        <v>37305</v>
      </c>
      <c r="E758" s="10" t="s">
        <v>3090</v>
      </c>
      <c r="F758" s="10" t="s">
        <v>2301</v>
      </c>
      <c r="G758" s="7"/>
      <c r="H758" s="7"/>
      <c r="I758" s="7"/>
      <c r="J758" s="7">
        <v>0</v>
      </c>
      <c r="K758" s="7"/>
      <c r="L758" s="7"/>
      <c r="M758" s="7"/>
      <c r="N758" s="7"/>
      <c r="O758" s="7"/>
      <c r="P758" s="7"/>
      <c r="Q758" s="7"/>
      <c r="R758" s="7"/>
      <c r="S758" s="7">
        <v>0</v>
      </c>
      <c r="T758" s="7"/>
      <c r="U758" s="7"/>
      <c r="V758" s="7"/>
      <c r="W758" s="7"/>
      <c r="X758" s="7">
        <v>0</v>
      </c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>
        <v>0</v>
      </c>
      <c r="AP758" s="7"/>
      <c r="AQ758" s="7"/>
      <c r="AR758" s="7"/>
      <c r="AS758" s="7">
        <v>0</v>
      </c>
      <c r="AT758" s="7"/>
      <c r="AU758" s="7"/>
      <c r="AV758" s="7"/>
      <c r="AW758" s="7"/>
      <c r="AX758" s="7"/>
      <c r="AY758" s="7"/>
      <c r="AZ758" s="7"/>
      <c r="BA758" s="7"/>
      <c r="BB758" s="7">
        <v>0</v>
      </c>
      <c r="BC758" s="7"/>
      <c r="BD758" s="7"/>
      <c r="BE758" s="7"/>
      <c r="BF758" s="7"/>
      <c r="BG758" s="7">
        <v>0</v>
      </c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>
        <v>0</v>
      </c>
      <c r="BY758" s="7"/>
      <c r="BZ758" s="7"/>
      <c r="CA758" s="7"/>
      <c r="CB758" s="7">
        <v>0</v>
      </c>
      <c r="CC758" s="7"/>
      <c r="CD758" s="7"/>
      <c r="CE758" s="7"/>
      <c r="CF758" s="7"/>
      <c r="CG758" s="7"/>
      <c r="CH758" s="7"/>
      <c r="CI758" s="7"/>
      <c r="CJ758" s="7"/>
      <c r="CK758" s="7">
        <v>0</v>
      </c>
      <c r="CL758" s="7"/>
      <c r="CM758" s="7"/>
      <c r="CN758" s="7"/>
      <c r="CO758" s="7"/>
      <c r="CP758" s="7">
        <v>0</v>
      </c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>
        <v>0</v>
      </c>
      <c r="DH758" s="7"/>
      <c r="DI758" s="7"/>
      <c r="DJ758" s="7"/>
      <c r="DK758" s="7">
        <v>0</v>
      </c>
      <c r="DL758" s="7"/>
      <c r="DM758" s="7"/>
      <c r="DN758" s="7"/>
      <c r="DO758" s="7"/>
      <c r="DP758" s="7"/>
      <c r="DQ758" s="7"/>
      <c r="DR758" s="7"/>
      <c r="DS758" s="7"/>
      <c r="DT758" s="7">
        <v>0</v>
      </c>
      <c r="DU758" s="7"/>
      <c r="DV758" s="7"/>
      <c r="DW758" s="7"/>
      <c r="DX758" s="7"/>
      <c r="DY758" s="7">
        <v>0</v>
      </c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>
        <v>0</v>
      </c>
      <c r="EQ758" s="7"/>
      <c r="ER758" s="7"/>
      <c r="ES758" s="7"/>
      <c r="ET758" s="7">
        <v>0</v>
      </c>
      <c r="EU758" s="7"/>
      <c r="EV758" s="7"/>
      <c r="EW758" s="7"/>
      <c r="EX758" s="7"/>
      <c r="EY758" s="7"/>
      <c r="EZ758" s="7"/>
      <c r="FA758" s="7"/>
      <c r="FB758" s="7"/>
      <c r="FC758" s="7">
        <v>0</v>
      </c>
      <c r="FD758" s="7"/>
      <c r="FE758" s="7"/>
      <c r="FF758" s="7"/>
      <c r="FG758" s="7"/>
      <c r="FH758" s="7">
        <v>0</v>
      </c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>
        <v>0</v>
      </c>
      <c r="FZ758" s="7"/>
      <c r="GA758" s="7"/>
      <c r="GB758" s="7"/>
      <c r="GC758" s="7">
        <v>0</v>
      </c>
      <c r="GD758" s="7"/>
      <c r="GE758" s="7"/>
      <c r="GF758" s="7"/>
      <c r="GG758" s="7"/>
      <c r="GH758" s="7"/>
      <c r="GI758" s="7"/>
      <c r="GJ758" s="7"/>
      <c r="GK758" s="7"/>
      <c r="GL758" s="7">
        <v>0</v>
      </c>
      <c r="GM758" s="7"/>
      <c r="GN758" s="7"/>
      <c r="GO758" s="7"/>
      <c r="GP758" s="7"/>
      <c r="GQ758" s="7">
        <v>0</v>
      </c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>
        <v>0</v>
      </c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>
        <v>0</v>
      </c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>
        <v>0</v>
      </c>
      <c r="IM758" s="7"/>
      <c r="IN758" s="7"/>
      <c r="IO758" s="7"/>
      <c r="IP758" s="7"/>
      <c r="IQ758" s="7"/>
      <c r="IR758" s="7"/>
      <c r="IS758" s="7"/>
      <c r="IT758" s="7"/>
      <c r="IU758" s="7"/>
      <c r="IV758" s="7"/>
      <c r="IW758" s="7"/>
      <c r="IX758" s="7"/>
      <c r="IY758" s="7"/>
      <c r="IZ758" s="7"/>
      <c r="JA758" s="7">
        <v>0</v>
      </c>
      <c r="JB758" s="7"/>
      <c r="JC758" s="7"/>
    </row>
    <row r="759" spans="1:263">
      <c r="A759" s="4" t="s">
        <v>899</v>
      </c>
      <c r="B759" s="10" t="s">
        <v>3099</v>
      </c>
      <c r="C759" s="10" t="s">
        <v>1912</v>
      </c>
      <c r="D759" s="10">
        <v>17401</v>
      </c>
      <c r="E759" s="10" t="s">
        <v>3100</v>
      </c>
      <c r="F759" s="10" t="s">
        <v>2286</v>
      </c>
      <c r="G759" s="7">
        <v>69</v>
      </c>
      <c r="H759" s="7">
        <v>11</v>
      </c>
      <c r="I759" s="7">
        <v>4</v>
      </c>
      <c r="J759" s="7">
        <v>84</v>
      </c>
      <c r="K759" s="7">
        <v>27</v>
      </c>
      <c r="L759" s="7">
        <v>21</v>
      </c>
      <c r="M759" s="7">
        <v>29</v>
      </c>
      <c r="N759" s="7">
        <v>13</v>
      </c>
      <c r="O759" s="7">
        <v>13</v>
      </c>
      <c r="P759" s="7">
        <v>2</v>
      </c>
      <c r="Q759" s="7">
        <v>7</v>
      </c>
      <c r="R759" s="7">
        <v>0</v>
      </c>
      <c r="S759" s="7">
        <v>84</v>
      </c>
      <c r="T759" s="7">
        <v>38</v>
      </c>
      <c r="U759" s="7">
        <v>4</v>
      </c>
      <c r="V759" s="7">
        <v>1</v>
      </c>
      <c r="W759" s="7"/>
      <c r="X759" s="7">
        <v>43</v>
      </c>
      <c r="Y759" s="7">
        <v>6</v>
      </c>
      <c r="Z759" s="7">
        <v>4</v>
      </c>
      <c r="AA759" s="7">
        <v>12</v>
      </c>
      <c r="AB759" s="7">
        <v>4</v>
      </c>
      <c r="AC759" s="7">
        <v>1</v>
      </c>
      <c r="AD759" s="7">
        <v>1</v>
      </c>
      <c r="AE759" s="7">
        <v>0</v>
      </c>
      <c r="AF759" s="7">
        <v>0</v>
      </c>
      <c r="AG759" s="7">
        <v>15</v>
      </c>
      <c r="AH759" s="7">
        <v>13</v>
      </c>
      <c r="AI759" s="7">
        <v>5</v>
      </c>
      <c r="AJ759" s="7">
        <v>1</v>
      </c>
      <c r="AK759" s="7">
        <v>2</v>
      </c>
      <c r="AL759" s="7">
        <v>1</v>
      </c>
      <c r="AM759" s="7">
        <v>3</v>
      </c>
      <c r="AN759" s="7">
        <v>0</v>
      </c>
      <c r="AO759" s="7">
        <v>43</v>
      </c>
      <c r="AP759" s="7">
        <v>11345</v>
      </c>
      <c r="AQ759" s="7">
        <v>5592</v>
      </c>
      <c r="AR759" s="7">
        <v>1450</v>
      </c>
      <c r="AS759" s="7">
        <v>18387</v>
      </c>
      <c r="AT759" s="7">
        <v>2943</v>
      </c>
      <c r="AU759" s="7">
        <v>573</v>
      </c>
      <c r="AV759" s="7">
        <v>13606</v>
      </c>
      <c r="AW759" s="7">
        <v>6497</v>
      </c>
      <c r="AX759" s="7">
        <v>6376</v>
      </c>
      <c r="AY759" s="7">
        <v>0</v>
      </c>
      <c r="AZ759" s="7">
        <v>0</v>
      </c>
      <c r="BA759" s="7">
        <v>0</v>
      </c>
      <c r="BB759" s="7">
        <v>18387</v>
      </c>
      <c r="BC759" s="7">
        <v>1537</v>
      </c>
      <c r="BD759" s="7">
        <v>1555</v>
      </c>
      <c r="BE759" s="7">
        <v>500</v>
      </c>
      <c r="BF759" s="7">
        <v>0</v>
      </c>
      <c r="BG759" s="7">
        <v>3592</v>
      </c>
      <c r="BH759" s="7">
        <v>1</v>
      </c>
      <c r="BI759" s="7">
        <v>0</v>
      </c>
      <c r="BJ759" s="7">
        <v>1755</v>
      </c>
      <c r="BK759" s="7">
        <v>66</v>
      </c>
      <c r="BL759" s="7">
        <v>0</v>
      </c>
      <c r="BM759" s="7">
        <v>82</v>
      </c>
      <c r="BN759" s="7">
        <v>0</v>
      </c>
      <c r="BO759" s="7">
        <v>0</v>
      </c>
      <c r="BP759" s="7">
        <v>23</v>
      </c>
      <c r="BQ759" s="7">
        <v>23</v>
      </c>
      <c r="BR759" s="7">
        <v>1731</v>
      </c>
      <c r="BS759" s="7">
        <v>1500</v>
      </c>
      <c r="BT759" s="7">
        <v>1731</v>
      </c>
      <c r="BU759" s="7">
        <v>0</v>
      </c>
      <c r="BV759" s="7">
        <v>0</v>
      </c>
      <c r="BW759" s="7">
        <v>0</v>
      </c>
      <c r="BX759" s="7">
        <v>3592</v>
      </c>
      <c r="BY759" s="7">
        <v>84</v>
      </c>
      <c r="BZ759" s="7">
        <v>14</v>
      </c>
      <c r="CA759" s="7">
        <v>0</v>
      </c>
      <c r="CB759" s="7">
        <v>98</v>
      </c>
      <c r="CC759" s="7">
        <v>30</v>
      </c>
      <c r="CD759" s="7">
        <v>26</v>
      </c>
      <c r="CE759" s="7">
        <v>35</v>
      </c>
      <c r="CF759" s="7">
        <v>11</v>
      </c>
      <c r="CG759" s="7">
        <v>17</v>
      </c>
      <c r="CH759" s="7">
        <v>9</v>
      </c>
      <c r="CI759" s="7">
        <v>7</v>
      </c>
      <c r="CJ759" s="7">
        <v>0</v>
      </c>
      <c r="CK759" s="7">
        <v>98</v>
      </c>
      <c r="CL759" s="7">
        <v>54</v>
      </c>
      <c r="CM759" s="7">
        <v>3</v>
      </c>
      <c r="CN759" s="7">
        <v>0</v>
      </c>
      <c r="CO759" s="7">
        <v>0</v>
      </c>
      <c r="CP759" s="7">
        <v>57</v>
      </c>
      <c r="CQ759" s="7">
        <v>1</v>
      </c>
      <c r="CR759" s="7">
        <v>1</v>
      </c>
      <c r="CS759" s="7">
        <v>16</v>
      </c>
      <c r="CT759" s="7">
        <v>0</v>
      </c>
      <c r="CU759" s="7">
        <v>0</v>
      </c>
      <c r="CV759" s="7">
        <v>0</v>
      </c>
      <c r="CW759" s="7">
        <v>0</v>
      </c>
      <c r="CX759" s="7">
        <v>0</v>
      </c>
      <c r="CY759" s="7">
        <v>20</v>
      </c>
      <c r="CZ759" s="7">
        <v>20</v>
      </c>
      <c r="DA759" s="7">
        <v>11</v>
      </c>
      <c r="DB759" s="7">
        <v>3</v>
      </c>
      <c r="DC759" s="7">
        <v>3</v>
      </c>
      <c r="DD759" s="7">
        <v>9</v>
      </c>
      <c r="DE759" s="7">
        <v>0</v>
      </c>
      <c r="DF759" s="7">
        <v>0</v>
      </c>
      <c r="DG759" s="7">
        <v>57</v>
      </c>
      <c r="DH759" s="7">
        <v>0</v>
      </c>
      <c r="DI759" s="7">
        <v>1361</v>
      </c>
      <c r="DJ759" s="7">
        <v>0</v>
      </c>
      <c r="DK759" s="7">
        <v>1361</v>
      </c>
      <c r="DL759" s="7">
        <v>0</v>
      </c>
      <c r="DM759" s="7">
        <v>0</v>
      </c>
      <c r="DN759" s="7">
        <v>0</v>
      </c>
      <c r="DO759" s="7">
        <v>0</v>
      </c>
      <c r="DP759" s="7">
        <v>0</v>
      </c>
      <c r="DQ759" s="7">
        <v>0</v>
      </c>
      <c r="DR759" s="7">
        <v>1361</v>
      </c>
      <c r="DS759" s="7">
        <v>0</v>
      </c>
      <c r="DT759" s="7">
        <v>1361</v>
      </c>
      <c r="DU759" s="7">
        <v>0</v>
      </c>
      <c r="DV759" s="7">
        <v>0</v>
      </c>
      <c r="DW759" s="7">
        <v>0</v>
      </c>
      <c r="DX759" s="7">
        <v>0</v>
      </c>
      <c r="DY759" s="7">
        <v>0</v>
      </c>
      <c r="DZ759" s="7">
        <v>0</v>
      </c>
      <c r="EA759" s="7">
        <v>0</v>
      </c>
      <c r="EB759" s="7">
        <v>0</v>
      </c>
      <c r="EC759" s="7">
        <v>0</v>
      </c>
      <c r="ED759" s="7">
        <v>0</v>
      </c>
      <c r="EE759" s="7">
        <v>0</v>
      </c>
      <c r="EF759" s="7">
        <v>0</v>
      </c>
      <c r="EG759" s="7">
        <v>0</v>
      </c>
      <c r="EH759" s="7">
        <v>0</v>
      </c>
      <c r="EI759" s="7">
        <v>0</v>
      </c>
      <c r="EJ759" s="7">
        <v>0</v>
      </c>
      <c r="EK759" s="7">
        <v>0</v>
      </c>
      <c r="EL759" s="7">
        <v>0</v>
      </c>
      <c r="EM759" s="7">
        <v>0</v>
      </c>
      <c r="EN759" s="7">
        <v>0</v>
      </c>
      <c r="EO759" s="7">
        <v>0</v>
      </c>
      <c r="EP759" s="7">
        <v>0</v>
      </c>
      <c r="EQ759" s="7">
        <v>9</v>
      </c>
      <c r="ER759" s="7">
        <v>6</v>
      </c>
      <c r="ES759" s="7">
        <v>1</v>
      </c>
      <c r="ET759" s="7">
        <v>16</v>
      </c>
      <c r="EU759" s="7">
        <v>2</v>
      </c>
      <c r="EV759" s="7">
        <v>2</v>
      </c>
      <c r="EW759" s="7">
        <v>8</v>
      </c>
      <c r="EX759" s="7">
        <v>4</v>
      </c>
      <c r="EY759" s="7">
        <v>5</v>
      </c>
      <c r="EZ759" s="7">
        <v>1</v>
      </c>
      <c r="FA759" s="7">
        <v>0</v>
      </c>
      <c r="FB759" s="7">
        <v>0</v>
      </c>
      <c r="FC759" s="7">
        <v>16</v>
      </c>
      <c r="FD759" s="7">
        <v>5</v>
      </c>
      <c r="FE759" s="7">
        <v>3</v>
      </c>
      <c r="FF759" s="7">
        <v>1</v>
      </c>
      <c r="FG759" s="7">
        <v>0</v>
      </c>
      <c r="FH759" s="7">
        <v>9</v>
      </c>
      <c r="FI759" s="7">
        <v>1</v>
      </c>
      <c r="FJ759" s="7">
        <v>0</v>
      </c>
      <c r="FK759" s="7">
        <v>4</v>
      </c>
      <c r="FL759" s="7">
        <v>0</v>
      </c>
      <c r="FM759" s="7">
        <v>0</v>
      </c>
      <c r="FN759" s="7">
        <v>0</v>
      </c>
      <c r="FO759" s="7">
        <v>0</v>
      </c>
      <c r="FP759" s="7">
        <v>0</v>
      </c>
      <c r="FQ759" s="7">
        <v>0</v>
      </c>
      <c r="FR759" s="7">
        <v>0</v>
      </c>
      <c r="FS759" s="7">
        <v>3</v>
      </c>
      <c r="FT759" s="7">
        <v>1</v>
      </c>
      <c r="FU759" s="7">
        <v>2</v>
      </c>
      <c r="FV759" s="7">
        <v>1</v>
      </c>
      <c r="FW759" s="7">
        <v>0</v>
      </c>
      <c r="FX759" s="7">
        <v>0</v>
      </c>
      <c r="FY759" s="7">
        <v>9</v>
      </c>
      <c r="FZ759" s="7">
        <v>758</v>
      </c>
      <c r="GA759" s="7">
        <v>37</v>
      </c>
      <c r="GB759" s="7">
        <v>220</v>
      </c>
      <c r="GC759" s="7">
        <v>1015</v>
      </c>
      <c r="GD759" s="7">
        <v>500</v>
      </c>
      <c r="GE759" s="7">
        <v>500</v>
      </c>
      <c r="GF759" s="7">
        <v>515</v>
      </c>
      <c r="GG759" s="7">
        <v>37</v>
      </c>
      <c r="GH759" s="7">
        <v>268</v>
      </c>
      <c r="GI759" s="7">
        <v>0</v>
      </c>
      <c r="GJ759" s="7">
        <v>0</v>
      </c>
      <c r="GK759" s="7">
        <v>0</v>
      </c>
      <c r="GL759" s="7">
        <v>1015</v>
      </c>
      <c r="GM759" s="7">
        <v>231</v>
      </c>
      <c r="GN759" s="7">
        <v>0</v>
      </c>
      <c r="GO759" s="7">
        <v>220</v>
      </c>
      <c r="GP759" s="7">
        <v>0</v>
      </c>
      <c r="GQ759" s="7">
        <v>451</v>
      </c>
      <c r="GR759" s="7">
        <v>0</v>
      </c>
      <c r="GS759" s="7">
        <v>0</v>
      </c>
      <c r="GT759" s="7">
        <v>0</v>
      </c>
      <c r="GU759" s="7">
        <v>0</v>
      </c>
      <c r="GV759" s="7">
        <v>0</v>
      </c>
      <c r="GW759" s="7">
        <v>0</v>
      </c>
      <c r="GX759" s="7">
        <v>0</v>
      </c>
      <c r="GY759" s="7">
        <v>0</v>
      </c>
      <c r="GZ759" s="7">
        <v>0</v>
      </c>
      <c r="HA759" s="7">
        <v>0</v>
      </c>
      <c r="HB759" s="7">
        <v>451</v>
      </c>
      <c r="HC759" s="7">
        <v>0</v>
      </c>
      <c r="HD759" s="7">
        <v>231</v>
      </c>
      <c r="HE759" s="7">
        <v>0</v>
      </c>
      <c r="HF759" s="7">
        <v>0</v>
      </c>
      <c r="HG759" s="7">
        <v>0</v>
      </c>
      <c r="HH759" s="7">
        <v>451</v>
      </c>
      <c r="HI759" s="7">
        <v>7</v>
      </c>
      <c r="HJ759" s="7">
        <v>5812</v>
      </c>
      <c r="HK759" s="7">
        <v>16</v>
      </c>
      <c r="HL759" s="7">
        <v>10289</v>
      </c>
      <c r="HM759" s="7">
        <v>2</v>
      </c>
      <c r="HN759" s="7">
        <v>781</v>
      </c>
      <c r="HO759" s="7">
        <v>0</v>
      </c>
      <c r="HP759" s="7">
        <v>0</v>
      </c>
      <c r="HQ759" s="7">
        <v>0</v>
      </c>
      <c r="HR759" s="7">
        <v>0</v>
      </c>
      <c r="HS759" s="7">
        <v>0</v>
      </c>
      <c r="HT759" s="7">
        <v>0</v>
      </c>
      <c r="HU759" s="7">
        <v>2</v>
      </c>
      <c r="HV759" s="7">
        <v>55</v>
      </c>
      <c r="HW759" s="7">
        <v>16937</v>
      </c>
      <c r="HX759" s="7">
        <v>3</v>
      </c>
      <c r="HY759" s="7">
        <v>1361</v>
      </c>
      <c r="HZ759" s="7">
        <v>0</v>
      </c>
      <c r="IA759" s="7">
        <v>0</v>
      </c>
      <c r="IB759" s="7">
        <v>0</v>
      </c>
      <c r="IC759" s="7">
        <v>0</v>
      </c>
      <c r="ID759" s="7">
        <v>0</v>
      </c>
      <c r="IE759" s="7">
        <v>0</v>
      </c>
      <c r="IF759" s="7">
        <v>0</v>
      </c>
      <c r="IG759" s="7">
        <v>0</v>
      </c>
      <c r="IH759" s="7">
        <v>0</v>
      </c>
      <c r="II759" s="7">
        <v>0</v>
      </c>
      <c r="IJ759" s="7">
        <v>0</v>
      </c>
      <c r="IK759" s="7">
        <v>0</v>
      </c>
      <c r="IL759" s="7">
        <v>1361</v>
      </c>
      <c r="IM759" s="7">
        <v>2</v>
      </c>
      <c r="IN759" s="7">
        <v>37</v>
      </c>
      <c r="IO759" s="7">
        <v>1</v>
      </c>
      <c r="IP759" s="7">
        <v>27</v>
      </c>
      <c r="IQ759" s="7">
        <v>2</v>
      </c>
      <c r="IR759" s="7">
        <v>731</v>
      </c>
      <c r="IS759" s="7">
        <v>0</v>
      </c>
      <c r="IT759" s="7">
        <v>0</v>
      </c>
      <c r="IU759" s="7">
        <v>0</v>
      </c>
      <c r="IV759" s="7">
        <v>0</v>
      </c>
      <c r="IW759" s="7">
        <v>0</v>
      </c>
      <c r="IX759" s="7">
        <v>0</v>
      </c>
      <c r="IY759" s="7">
        <v>0</v>
      </c>
      <c r="IZ759" s="7">
        <v>0</v>
      </c>
      <c r="JA759" s="7">
        <v>795</v>
      </c>
      <c r="JB759" s="7">
        <v>7</v>
      </c>
      <c r="JC759" s="7">
        <v>0</v>
      </c>
    </row>
    <row r="760" spans="1:263">
      <c r="A760" s="4" t="s">
        <v>900</v>
      </c>
      <c r="B760" s="10" t="s">
        <v>3101</v>
      </c>
      <c r="C760" s="10" t="s">
        <v>1913</v>
      </c>
      <c r="D760" s="10">
        <v>27401</v>
      </c>
      <c r="E760" s="10" t="s">
        <v>3100</v>
      </c>
      <c r="F760" s="10" t="s">
        <v>2294</v>
      </c>
      <c r="G760" s="7"/>
      <c r="H760" s="7"/>
      <c r="I760" s="7"/>
      <c r="J760" s="7">
        <v>0</v>
      </c>
      <c r="K760" s="7"/>
      <c r="L760" s="7"/>
      <c r="M760" s="7"/>
      <c r="N760" s="7"/>
      <c r="O760" s="7"/>
      <c r="P760" s="7"/>
      <c r="Q760" s="7"/>
      <c r="R760" s="7"/>
      <c r="S760" s="7">
        <v>0</v>
      </c>
      <c r="T760" s="7"/>
      <c r="U760" s="7"/>
      <c r="V760" s="7"/>
      <c r="W760" s="7"/>
      <c r="X760" s="7">
        <v>0</v>
      </c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>
        <v>0</v>
      </c>
      <c r="AP760" s="7"/>
      <c r="AQ760" s="7"/>
      <c r="AR760" s="7"/>
      <c r="AS760" s="7">
        <v>0</v>
      </c>
      <c r="AT760" s="7"/>
      <c r="AU760" s="7"/>
      <c r="AV760" s="7"/>
      <c r="AW760" s="7"/>
      <c r="AX760" s="7"/>
      <c r="AY760" s="7"/>
      <c r="AZ760" s="7"/>
      <c r="BA760" s="7"/>
      <c r="BB760" s="7">
        <v>0</v>
      </c>
      <c r="BC760" s="7"/>
      <c r="BD760" s="7"/>
      <c r="BE760" s="7"/>
      <c r="BF760" s="7"/>
      <c r="BG760" s="7">
        <v>0</v>
      </c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>
        <v>0</v>
      </c>
      <c r="BY760" s="7"/>
      <c r="BZ760" s="7"/>
      <c r="CA760" s="7"/>
      <c r="CB760" s="7">
        <v>0</v>
      </c>
      <c r="CC760" s="7"/>
      <c r="CD760" s="7"/>
      <c r="CE760" s="7"/>
      <c r="CF760" s="7"/>
      <c r="CG760" s="7"/>
      <c r="CH760" s="7"/>
      <c r="CI760" s="7"/>
      <c r="CJ760" s="7"/>
      <c r="CK760" s="7">
        <v>0</v>
      </c>
      <c r="CL760" s="7"/>
      <c r="CM760" s="7"/>
      <c r="CN760" s="7"/>
      <c r="CO760" s="7"/>
      <c r="CP760" s="7">
        <v>0</v>
      </c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>
        <v>0</v>
      </c>
      <c r="DH760" s="7"/>
      <c r="DI760" s="7"/>
      <c r="DJ760" s="7"/>
      <c r="DK760" s="7">
        <v>0</v>
      </c>
      <c r="DL760" s="7"/>
      <c r="DM760" s="7"/>
      <c r="DN760" s="7"/>
      <c r="DO760" s="7"/>
      <c r="DP760" s="7"/>
      <c r="DQ760" s="7"/>
      <c r="DR760" s="7"/>
      <c r="DS760" s="7"/>
      <c r="DT760" s="7">
        <v>0</v>
      </c>
      <c r="DU760" s="7"/>
      <c r="DV760" s="7"/>
      <c r="DW760" s="7"/>
      <c r="DX760" s="7"/>
      <c r="DY760" s="7">
        <v>0</v>
      </c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>
        <v>0</v>
      </c>
      <c r="EQ760" s="7"/>
      <c r="ER760" s="7"/>
      <c r="ES760" s="7"/>
      <c r="ET760" s="7">
        <v>0</v>
      </c>
      <c r="EU760" s="7"/>
      <c r="EV760" s="7"/>
      <c r="EW760" s="7"/>
      <c r="EX760" s="7"/>
      <c r="EY760" s="7"/>
      <c r="EZ760" s="7"/>
      <c r="FA760" s="7"/>
      <c r="FB760" s="7"/>
      <c r="FC760" s="7">
        <v>0</v>
      </c>
      <c r="FD760" s="7"/>
      <c r="FE760" s="7"/>
      <c r="FF760" s="7"/>
      <c r="FG760" s="7"/>
      <c r="FH760" s="7">
        <v>0</v>
      </c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>
        <v>0</v>
      </c>
      <c r="FZ760" s="7"/>
      <c r="GA760" s="7"/>
      <c r="GB760" s="7"/>
      <c r="GC760" s="7">
        <v>0</v>
      </c>
      <c r="GD760" s="7"/>
      <c r="GE760" s="7"/>
      <c r="GF760" s="7"/>
      <c r="GG760" s="7"/>
      <c r="GH760" s="7"/>
      <c r="GI760" s="7"/>
      <c r="GJ760" s="7"/>
      <c r="GK760" s="7"/>
      <c r="GL760" s="7">
        <v>0</v>
      </c>
      <c r="GM760" s="7"/>
      <c r="GN760" s="7"/>
      <c r="GO760" s="7"/>
      <c r="GP760" s="7"/>
      <c r="GQ760" s="7">
        <v>0</v>
      </c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>
        <v>0</v>
      </c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>
        <v>0</v>
      </c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>
        <v>0</v>
      </c>
      <c r="IM760" s="7"/>
      <c r="IN760" s="7"/>
      <c r="IO760" s="7"/>
      <c r="IP760" s="7"/>
      <c r="IQ760" s="7"/>
      <c r="IR760" s="7"/>
      <c r="IS760" s="7"/>
      <c r="IT760" s="7"/>
      <c r="IU760" s="7"/>
      <c r="IV760" s="7"/>
      <c r="IW760" s="7"/>
      <c r="IX760" s="7"/>
      <c r="IY760" s="7"/>
      <c r="IZ760" s="7"/>
      <c r="JA760" s="7">
        <v>0</v>
      </c>
      <c r="JB760" s="7"/>
      <c r="JC760" s="7"/>
    </row>
    <row r="761" spans="1:263">
      <c r="A761" s="4" t="s">
        <v>901</v>
      </c>
      <c r="B761" s="10" t="s">
        <v>3102</v>
      </c>
      <c r="C761" s="10" t="s">
        <v>1914</v>
      </c>
      <c r="D761" s="10">
        <v>37401</v>
      </c>
      <c r="E761" s="10" t="s">
        <v>3100</v>
      </c>
      <c r="F761" s="10" t="s">
        <v>2301</v>
      </c>
      <c r="G761" s="7">
        <v>21</v>
      </c>
      <c r="H761" s="7">
        <v>3</v>
      </c>
      <c r="I761" s="7">
        <v>1</v>
      </c>
      <c r="J761" s="7">
        <v>25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25</v>
      </c>
      <c r="T761" s="7">
        <v>21</v>
      </c>
      <c r="U761" s="7">
        <v>3</v>
      </c>
      <c r="V761" s="7">
        <v>1</v>
      </c>
      <c r="W761" s="7">
        <v>1</v>
      </c>
      <c r="X761" s="7">
        <v>25</v>
      </c>
      <c r="Y761" s="7">
        <v>11</v>
      </c>
      <c r="Z761" s="7">
        <v>0</v>
      </c>
      <c r="AA761" s="7">
        <v>13</v>
      </c>
      <c r="AB761" s="7">
        <v>5</v>
      </c>
      <c r="AC761" s="7">
        <v>0</v>
      </c>
      <c r="AD761" s="7">
        <v>1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25</v>
      </c>
      <c r="AP761" s="7">
        <v>0</v>
      </c>
      <c r="AQ761" s="7">
        <v>0</v>
      </c>
      <c r="AR761" s="7">
        <v>150</v>
      </c>
      <c r="AS761" s="7">
        <v>150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7">
        <v>150</v>
      </c>
      <c r="BC761" s="7">
        <v>0</v>
      </c>
      <c r="BD761" s="7">
        <v>0</v>
      </c>
      <c r="BE761" s="7">
        <v>150</v>
      </c>
      <c r="BF761" s="7">
        <v>150</v>
      </c>
      <c r="BG761" s="7">
        <v>150</v>
      </c>
      <c r="BH761" s="7">
        <v>150</v>
      </c>
      <c r="BI761" s="7">
        <v>0</v>
      </c>
      <c r="BJ761" s="7">
        <v>0</v>
      </c>
      <c r="BK761" s="7">
        <v>0</v>
      </c>
      <c r="BL761" s="7">
        <v>0</v>
      </c>
      <c r="BM761" s="7">
        <v>0</v>
      </c>
      <c r="BN761" s="7">
        <v>0</v>
      </c>
      <c r="BO761" s="7">
        <v>0</v>
      </c>
      <c r="BP761" s="7">
        <v>0</v>
      </c>
      <c r="BQ761" s="7">
        <v>0</v>
      </c>
      <c r="BR761" s="7">
        <v>0</v>
      </c>
      <c r="BS761" s="7">
        <v>0</v>
      </c>
      <c r="BT761" s="7">
        <v>0</v>
      </c>
      <c r="BU761" s="7">
        <v>0</v>
      </c>
      <c r="BV761" s="7">
        <v>0</v>
      </c>
      <c r="BW761" s="7">
        <v>0</v>
      </c>
      <c r="BX761" s="7">
        <v>150</v>
      </c>
      <c r="BY761" s="7">
        <v>0</v>
      </c>
      <c r="BZ761" s="7">
        <v>0</v>
      </c>
      <c r="CA761" s="7">
        <v>0</v>
      </c>
      <c r="CB761" s="7">
        <v>0</v>
      </c>
      <c r="CC761" s="7">
        <v>0</v>
      </c>
      <c r="CD761" s="7">
        <v>0</v>
      </c>
      <c r="CE761" s="7">
        <v>0</v>
      </c>
      <c r="CF761" s="7">
        <v>0</v>
      </c>
      <c r="CG761" s="7">
        <v>0</v>
      </c>
      <c r="CH761" s="7">
        <v>0</v>
      </c>
      <c r="CI761" s="7">
        <v>0</v>
      </c>
      <c r="CJ761" s="7">
        <v>0</v>
      </c>
      <c r="CK761" s="7">
        <v>0</v>
      </c>
      <c r="CL761" s="7">
        <v>0</v>
      </c>
      <c r="CM761" s="7">
        <v>0</v>
      </c>
      <c r="CN761" s="7">
        <v>0</v>
      </c>
      <c r="CO761" s="7">
        <v>0</v>
      </c>
      <c r="CP761" s="7">
        <v>0</v>
      </c>
      <c r="CQ761" s="7">
        <v>0</v>
      </c>
      <c r="CR761" s="7">
        <v>0</v>
      </c>
      <c r="CS761" s="7">
        <v>0</v>
      </c>
      <c r="CT761" s="7">
        <v>0</v>
      </c>
      <c r="CU761" s="7">
        <v>0</v>
      </c>
      <c r="CV761" s="7">
        <v>0</v>
      </c>
      <c r="CW761" s="7">
        <v>0</v>
      </c>
      <c r="CX761" s="7">
        <v>0</v>
      </c>
      <c r="CY761" s="7">
        <v>0</v>
      </c>
      <c r="CZ761" s="7">
        <v>0</v>
      </c>
      <c r="DA761" s="7">
        <v>0</v>
      </c>
      <c r="DB761" s="7">
        <v>0</v>
      </c>
      <c r="DC761" s="7">
        <v>0</v>
      </c>
      <c r="DD761" s="7">
        <v>0</v>
      </c>
      <c r="DE761" s="7">
        <v>0</v>
      </c>
      <c r="DF761" s="7">
        <v>0</v>
      </c>
      <c r="DG761" s="7">
        <v>0</v>
      </c>
      <c r="DH761" s="7">
        <v>0</v>
      </c>
      <c r="DI761" s="7">
        <v>0</v>
      </c>
      <c r="DJ761" s="7">
        <v>0</v>
      </c>
      <c r="DK761" s="7">
        <v>0</v>
      </c>
      <c r="DL761" s="7">
        <v>0</v>
      </c>
      <c r="DM761" s="7">
        <v>0</v>
      </c>
      <c r="DN761" s="7">
        <v>0</v>
      </c>
      <c r="DO761" s="7">
        <v>0</v>
      </c>
      <c r="DP761" s="7">
        <v>0</v>
      </c>
      <c r="DQ761" s="7">
        <v>0</v>
      </c>
      <c r="DR761" s="7">
        <v>0</v>
      </c>
      <c r="DS761" s="7">
        <v>0</v>
      </c>
      <c r="DT761" s="7">
        <v>0</v>
      </c>
      <c r="DU761" s="7">
        <v>0</v>
      </c>
      <c r="DV761" s="7">
        <v>0</v>
      </c>
      <c r="DW761" s="7">
        <v>0</v>
      </c>
      <c r="DX761" s="7">
        <v>0</v>
      </c>
      <c r="DY761" s="7">
        <v>0</v>
      </c>
      <c r="DZ761" s="7">
        <v>0</v>
      </c>
      <c r="EA761" s="7">
        <v>0</v>
      </c>
      <c r="EB761" s="7">
        <v>0</v>
      </c>
      <c r="EC761" s="7">
        <v>0</v>
      </c>
      <c r="ED761" s="7">
        <v>0</v>
      </c>
      <c r="EE761" s="7">
        <v>0</v>
      </c>
      <c r="EF761" s="7">
        <v>0</v>
      </c>
      <c r="EG761" s="7">
        <v>0</v>
      </c>
      <c r="EH761" s="7">
        <v>0</v>
      </c>
      <c r="EI761" s="7">
        <v>0</v>
      </c>
      <c r="EJ761" s="7">
        <v>0</v>
      </c>
      <c r="EK761" s="7">
        <v>0</v>
      </c>
      <c r="EL761" s="7">
        <v>0</v>
      </c>
      <c r="EM761" s="7">
        <v>0</v>
      </c>
      <c r="EN761" s="7">
        <v>0</v>
      </c>
      <c r="EO761" s="7">
        <v>0</v>
      </c>
      <c r="EP761" s="7">
        <v>0</v>
      </c>
      <c r="EQ761" s="7">
        <v>0</v>
      </c>
      <c r="ER761" s="7">
        <v>0</v>
      </c>
      <c r="ES761" s="7">
        <v>0</v>
      </c>
      <c r="ET761" s="7">
        <v>0</v>
      </c>
      <c r="EU761" s="7">
        <v>0</v>
      </c>
      <c r="EV761" s="7">
        <v>0</v>
      </c>
      <c r="EW761" s="7">
        <v>0</v>
      </c>
      <c r="EX761" s="7">
        <v>0</v>
      </c>
      <c r="EY761" s="7">
        <v>0</v>
      </c>
      <c r="EZ761" s="7">
        <v>0</v>
      </c>
      <c r="FA761" s="7">
        <v>0</v>
      </c>
      <c r="FB761" s="7">
        <v>0</v>
      </c>
      <c r="FC761" s="7">
        <v>0</v>
      </c>
      <c r="FD761" s="7">
        <v>0</v>
      </c>
      <c r="FE761" s="7">
        <v>0</v>
      </c>
      <c r="FF761" s="7">
        <v>0</v>
      </c>
      <c r="FG761" s="7">
        <v>0</v>
      </c>
      <c r="FH761" s="7">
        <v>0</v>
      </c>
      <c r="FI761" s="7">
        <v>0</v>
      </c>
      <c r="FJ761" s="7">
        <v>0</v>
      </c>
      <c r="FK761" s="7">
        <v>0</v>
      </c>
      <c r="FL761" s="7">
        <v>0</v>
      </c>
      <c r="FM761" s="7">
        <v>0</v>
      </c>
      <c r="FN761" s="7">
        <v>0</v>
      </c>
      <c r="FO761" s="7">
        <v>0</v>
      </c>
      <c r="FP761" s="7">
        <v>0</v>
      </c>
      <c r="FQ761" s="7">
        <v>0</v>
      </c>
      <c r="FR761" s="7">
        <v>0</v>
      </c>
      <c r="FS761" s="7">
        <v>0</v>
      </c>
      <c r="FT761" s="7">
        <v>0</v>
      </c>
      <c r="FU761" s="7">
        <v>0</v>
      </c>
      <c r="FV761" s="7">
        <v>0</v>
      </c>
      <c r="FW761" s="7">
        <v>0</v>
      </c>
      <c r="FX761" s="7">
        <v>0</v>
      </c>
      <c r="FY761" s="7">
        <v>0</v>
      </c>
      <c r="FZ761" s="7">
        <v>0</v>
      </c>
      <c r="GA761" s="7">
        <v>0</v>
      </c>
      <c r="GB761" s="7">
        <v>0</v>
      </c>
      <c r="GC761" s="7">
        <v>0</v>
      </c>
      <c r="GD761" s="7">
        <v>0</v>
      </c>
      <c r="GE761" s="7">
        <v>0</v>
      </c>
      <c r="GF761" s="7">
        <v>0</v>
      </c>
      <c r="GG761" s="7">
        <v>0</v>
      </c>
      <c r="GH761" s="7">
        <v>0</v>
      </c>
      <c r="GI761" s="7">
        <v>0</v>
      </c>
      <c r="GJ761" s="7">
        <v>0</v>
      </c>
      <c r="GK761" s="7">
        <v>0</v>
      </c>
      <c r="GL761" s="7">
        <v>0</v>
      </c>
      <c r="GM761" s="7">
        <v>0</v>
      </c>
      <c r="GN761" s="7">
        <v>0</v>
      </c>
      <c r="GO761" s="7">
        <v>0</v>
      </c>
      <c r="GP761" s="7">
        <v>0</v>
      </c>
      <c r="GQ761" s="7">
        <v>0</v>
      </c>
      <c r="GR761" s="7">
        <v>0</v>
      </c>
      <c r="GS761" s="7">
        <v>0</v>
      </c>
      <c r="GT761" s="7">
        <v>0</v>
      </c>
      <c r="GU761" s="7">
        <v>0</v>
      </c>
      <c r="GV761" s="7">
        <v>0</v>
      </c>
      <c r="GW761" s="7">
        <v>0</v>
      </c>
      <c r="GX761" s="7">
        <v>0</v>
      </c>
      <c r="GY761" s="7">
        <v>0</v>
      </c>
      <c r="GZ761" s="7">
        <v>0</v>
      </c>
      <c r="HA761" s="7">
        <v>0</v>
      </c>
      <c r="HB761" s="7">
        <v>0</v>
      </c>
      <c r="HC761" s="7">
        <v>0</v>
      </c>
      <c r="HD761" s="7">
        <v>0</v>
      </c>
      <c r="HE761" s="7">
        <v>0</v>
      </c>
      <c r="HF761" s="7">
        <v>0</v>
      </c>
      <c r="HG761" s="7">
        <v>0</v>
      </c>
      <c r="HH761" s="7">
        <v>0</v>
      </c>
      <c r="HI761" s="7">
        <v>0</v>
      </c>
      <c r="HJ761" s="7">
        <v>0</v>
      </c>
      <c r="HK761" s="7">
        <v>0</v>
      </c>
      <c r="HL761" s="7">
        <v>0</v>
      </c>
      <c r="HM761" s="7">
        <v>0</v>
      </c>
      <c r="HN761" s="7">
        <v>0</v>
      </c>
      <c r="HO761" s="7">
        <v>0</v>
      </c>
      <c r="HP761" s="7">
        <v>0</v>
      </c>
      <c r="HQ761" s="7">
        <v>0</v>
      </c>
      <c r="HR761" s="7">
        <v>0</v>
      </c>
      <c r="HS761" s="7">
        <v>0</v>
      </c>
      <c r="HT761" s="7">
        <v>0</v>
      </c>
      <c r="HU761" s="7">
        <v>0</v>
      </c>
      <c r="HV761" s="7">
        <v>0</v>
      </c>
      <c r="HW761" s="7">
        <v>0</v>
      </c>
      <c r="HX761" s="7">
        <v>0</v>
      </c>
      <c r="HY761" s="7">
        <v>0</v>
      </c>
      <c r="HZ761" s="7">
        <v>0</v>
      </c>
      <c r="IA761" s="7">
        <v>0</v>
      </c>
      <c r="IB761" s="7">
        <v>0</v>
      </c>
      <c r="IC761" s="7">
        <v>0</v>
      </c>
      <c r="ID761" s="7">
        <v>0</v>
      </c>
      <c r="IE761" s="7">
        <v>0</v>
      </c>
      <c r="IF761" s="7">
        <v>0</v>
      </c>
      <c r="IG761" s="7">
        <v>0</v>
      </c>
      <c r="IH761" s="7">
        <v>0</v>
      </c>
      <c r="II761" s="7">
        <v>0</v>
      </c>
      <c r="IJ761" s="7">
        <v>0</v>
      </c>
      <c r="IK761" s="7">
        <v>0</v>
      </c>
      <c r="IL761" s="7">
        <v>0</v>
      </c>
      <c r="IM761" s="7">
        <v>0</v>
      </c>
      <c r="IN761" s="7">
        <v>0</v>
      </c>
      <c r="IO761" s="7">
        <v>0</v>
      </c>
      <c r="IP761" s="7">
        <v>0</v>
      </c>
      <c r="IQ761" s="7">
        <v>0</v>
      </c>
      <c r="IR761" s="7">
        <v>0</v>
      </c>
      <c r="IS761" s="7">
        <v>0</v>
      </c>
      <c r="IT761" s="7">
        <v>0</v>
      </c>
      <c r="IU761" s="7">
        <v>0</v>
      </c>
      <c r="IV761" s="7">
        <v>0</v>
      </c>
      <c r="IW761" s="7">
        <v>0</v>
      </c>
      <c r="IX761" s="7">
        <v>0</v>
      </c>
      <c r="IY761" s="7">
        <v>0</v>
      </c>
      <c r="IZ761" s="7">
        <v>0</v>
      </c>
      <c r="JA761" s="7">
        <v>0</v>
      </c>
      <c r="JB761" s="7">
        <v>0</v>
      </c>
      <c r="JC761" s="7">
        <v>0</v>
      </c>
    </row>
    <row r="762" spans="1:263">
      <c r="A762" s="4" t="s">
        <v>902</v>
      </c>
      <c r="B762" s="10" t="s">
        <v>3103</v>
      </c>
      <c r="C762" s="10" t="s">
        <v>1915</v>
      </c>
      <c r="D762" s="10">
        <v>37402</v>
      </c>
      <c r="E762" s="10" t="s">
        <v>3100</v>
      </c>
      <c r="F762" s="10" t="s">
        <v>2301</v>
      </c>
      <c r="G762" s="7"/>
      <c r="H762" s="7"/>
      <c r="I762" s="7"/>
      <c r="J762" s="7">
        <v>0</v>
      </c>
      <c r="K762" s="7"/>
      <c r="L762" s="7"/>
      <c r="M762" s="7"/>
      <c r="N762" s="7"/>
      <c r="O762" s="7"/>
      <c r="P762" s="7"/>
      <c r="Q762" s="7"/>
      <c r="R762" s="7"/>
      <c r="S762" s="7">
        <v>0</v>
      </c>
      <c r="T762" s="7"/>
      <c r="U762" s="7"/>
      <c r="V762" s="7"/>
      <c r="W762" s="7"/>
      <c r="X762" s="7">
        <v>0</v>
      </c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>
        <v>0</v>
      </c>
      <c r="AP762" s="7"/>
      <c r="AQ762" s="7"/>
      <c r="AR762" s="7"/>
      <c r="AS762" s="7">
        <v>0</v>
      </c>
      <c r="AT762" s="7"/>
      <c r="AU762" s="7"/>
      <c r="AV762" s="7"/>
      <c r="AW762" s="7"/>
      <c r="AX762" s="7"/>
      <c r="AY762" s="7"/>
      <c r="AZ762" s="7"/>
      <c r="BA762" s="7"/>
      <c r="BB762" s="7">
        <v>0</v>
      </c>
      <c r="BC762" s="7"/>
      <c r="BD762" s="7"/>
      <c r="BE762" s="7"/>
      <c r="BF762" s="7"/>
      <c r="BG762" s="7">
        <v>0</v>
      </c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>
        <v>0</v>
      </c>
      <c r="BY762" s="7"/>
      <c r="BZ762" s="7"/>
      <c r="CA762" s="7"/>
      <c r="CB762" s="7">
        <v>0</v>
      </c>
      <c r="CC762" s="7"/>
      <c r="CD762" s="7"/>
      <c r="CE762" s="7"/>
      <c r="CF762" s="7"/>
      <c r="CG762" s="7"/>
      <c r="CH762" s="7"/>
      <c r="CI762" s="7"/>
      <c r="CJ762" s="7"/>
      <c r="CK762" s="7">
        <v>0</v>
      </c>
      <c r="CL762" s="7"/>
      <c r="CM762" s="7"/>
      <c r="CN762" s="7"/>
      <c r="CO762" s="7"/>
      <c r="CP762" s="7">
        <v>0</v>
      </c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>
        <v>0</v>
      </c>
      <c r="DH762" s="7"/>
      <c r="DI762" s="7"/>
      <c r="DJ762" s="7"/>
      <c r="DK762" s="7">
        <v>0</v>
      </c>
      <c r="DL762" s="7"/>
      <c r="DM762" s="7"/>
      <c r="DN762" s="7"/>
      <c r="DO762" s="7"/>
      <c r="DP762" s="7"/>
      <c r="DQ762" s="7"/>
      <c r="DR762" s="7"/>
      <c r="DS762" s="7"/>
      <c r="DT762" s="7">
        <v>0</v>
      </c>
      <c r="DU762" s="7"/>
      <c r="DV762" s="7"/>
      <c r="DW762" s="7"/>
      <c r="DX762" s="7"/>
      <c r="DY762" s="7">
        <v>0</v>
      </c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>
        <v>0</v>
      </c>
      <c r="EQ762" s="7"/>
      <c r="ER762" s="7"/>
      <c r="ES762" s="7"/>
      <c r="ET762" s="7">
        <v>0</v>
      </c>
      <c r="EU762" s="7"/>
      <c r="EV762" s="7"/>
      <c r="EW762" s="7"/>
      <c r="EX762" s="7"/>
      <c r="EY762" s="7"/>
      <c r="EZ762" s="7"/>
      <c r="FA762" s="7"/>
      <c r="FB762" s="7"/>
      <c r="FC762" s="7">
        <v>0</v>
      </c>
      <c r="FD762" s="7"/>
      <c r="FE762" s="7"/>
      <c r="FF762" s="7"/>
      <c r="FG762" s="7"/>
      <c r="FH762" s="7">
        <v>0</v>
      </c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>
        <v>0</v>
      </c>
      <c r="FZ762" s="7"/>
      <c r="GA762" s="7"/>
      <c r="GB762" s="7"/>
      <c r="GC762" s="7">
        <v>0</v>
      </c>
      <c r="GD762" s="7"/>
      <c r="GE762" s="7"/>
      <c r="GF762" s="7"/>
      <c r="GG762" s="7"/>
      <c r="GH762" s="7"/>
      <c r="GI762" s="7"/>
      <c r="GJ762" s="7"/>
      <c r="GK762" s="7"/>
      <c r="GL762" s="7">
        <v>0</v>
      </c>
      <c r="GM762" s="7"/>
      <c r="GN762" s="7"/>
      <c r="GO762" s="7"/>
      <c r="GP762" s="7"/>
      <c r="GQ762" s="7">
        <v>0</v>
      </c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>
        <v>0</v>
      </c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>
        <v>0</v>
      </c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>
        <v>0</v>
      </c>
      <c r="IM762" s="7"/>
      <c r="IN762" s="7"/>
      <c r="IO762" s="7"/>
      <c r="IP762" s="7"/>
      <c r="IQ762" s="7"/>
      <c r="IR762" s="7"/>
      <c r="IS762" s="7"/>
      <c r="IT762" s="7"/>
      <c r="IU762" s="7"/>
      <c r="IV762" s="7"/>
      <c r="IW762" s="7"/>
      <c r="IX762" s="7"/>
      <c r="IY762" s="7"/>
      <c r="IZ762" s="7"/>
      <c r="JA762" s="7">
        <v>0</v>
      </c>
      <c r="JB762" s="7"/>
      <c r="JC762" s="7"/>
    </row>
    <row r="763" spans="1:263">
      <c r="A763" s="4" t="s">
        <v>903</v>
      </c>
      <c r="B763" s="10" t="s">
        <v>3104</v>
      </c>
      <c r="C763" s="10" t="s">
        <v>1916</v>
      </c>
      <c r="D763" s="10">
        <v>37404</v>
      </c>
      <c r="E763" s="10" t="s">
        <v>3100</v>
      </c>
      <c r="F763" s="10" t="s">
        <v>2301</v>
      </c>
      <c r="G763" s="7"/>
      <c r="H763" s="7"/>
      <c r="I763" s="7"/>
      <c r="J763" s="7">
        <v>0</v>
      </c>
      <c r="K763" s="7"/>
      <c r="L763" s="7"/>
      <c r="M763" s="7"/>
      <c r="N763" s="7"/>
      <c r="O763" s="7"/>
      <c r="P763" s="7"/>
      <c r="Q763" s="7"/>
      <c r="R763" s="7"/>
      <c r="S763" s="7">
        <v>0</v>
      </c>
      <c r="T763" s="7"/>
      <c r="U763" s="7"/>
      <c r="V763" s="7"/>
      <c r="W763" s="7"/>
      <c r="X763" s="7">
        <v>0</v>
      </c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>
        <v>0</v>
      </c>
      <c r="AP763" s="7"/>
      <c r="AQ763" s="7"/>
      <c r="AR763" s="7"/>
      <c r="AS763" s="7">
        <v>0</v>
      </c>
      <c r="AT763" s="7"/>
      <c r="AU763" s="7"/>
      <c r="AV763" s="7"/>
      <c r="AW763" s="7"/>
      <c r="AX763" s="7"/>
      <c r="AY763" s="7"/>
      <c r="AZ763" s="7"/>
      <c r="BA763" s="7"/>
      <c r="BB763" s="7">
        <v>0</v>
      </c>
      <c r="BC763" s="7"/>
      <c r="BD763" s="7"/>
      <c r="BE763" s="7"/>
      <c r="BF763" s="7"/>
      <c r="BG763" s="7">
        <v>0</v>
      </c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>
        <v>0</v>
      </c>
      <c r="BY763" s="7"/>
      <c r="BZ763" s="7"/>
      <c r="CA763" s="7"/>
      <c r="CB763" s="7">
        <v>0</v>
      </c>
      <c r="CC763" s="7"/>
      <c r="CD763" s="7"/>
      <c r="CE763" s="7"/>
      <c r="CF763" s="7"/>
      <c r="CG763" s="7"/>
      <c r="CH763" s="7"/>
      <c r="CI763" s="7"/>
      <c r="CJ763" s="7"/>
      <c r="CK763" s="7">
        <v>0</v>
      </c>
      <c r="CL763" s="7"/>
      <c r="CM763" s="7"/>
      <c r="CN763" s="7"/>
      <c r="CO763" s="7"/>
      <c r="CP763" s="7">
        <v>0</v>
      </c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>
        <v>0</v>
      </c>
      <c r="DH763" s="7"/>
      <c r="DI763" s="7"/>
      <c r="DJ763" s="7"/>
      <c r="DK763" s="7">
        <v>0</v>
      </c>
      <c r="DL763" s="7"/>
      <c r="DM763" s="7"/>
      <c r="DN763" s="7"/>
      <c r="DO763" s="7"/>
      <c r="DP763" s="7"/>
      <c r="DQ763" s="7"/>
      <c r="DR763" s="7"/>
      <c r="DS763" s="7"/>
      <c r="DT763" s="7">
        <v>0</v>
      </c>
      <c r="DU763" s="7"/>
      <c r="DV763" s="7"/>
      <c r="DW763" s="7"/>
      <c r="DX763" s="7"/>
      <c r="DY763" s="7">
        <v>0</v>
      </c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>
        <v>0</v>
      </c>
      <c r="EQ763" s="7"/>
      <c r="ER763" s="7"/>
      <c r="ES763" s="7"/>
      <c r="ET763" s="7">
        <v>0</v>
      </c>
      <c r="EU763" s="7"/>
      <c r="EV763" s="7"/>
      <c r="EW763" s="7"/>
      <c r="EX763" s="7"/>
      <c r="EY763" s="7"/>
      <c r="EZ763" s="7"/>
      <c r="FA763" s="7"/>
      <c r="FB763" s="7"/>
      <c r="FC763" s="7">
        <v>0</v>
      </c>
      <c r="FD763" s="7"/>
      <c r="FE763" s="7"/>
      <c r="FF763" s="7"/>
      <c r="FG763" s="7"/>
      <c r="FH763" s="7">
        <v>0</v>
      </c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>
        <v>0</v>
      </c>
      <c r="FZ763" s="7"/>
      <c r="GA763" s="7"/>
      <c r="GB763" s="7"/>
      <c r="GC763" s="7">
        <v>0</v>
      </c>
      <c r="GD763" s="7"/>
      <c r="GE763" s="7"/>
      <c r="GF763" s="7"/>
      <c r="GG763" s="7"/>
      <c r="GH763" s="7"/>
      <c r="GI763" s="7"/>
      <c r="GJ763" s="7"/>
      <c r="GK763" s="7"/>
      <c r="GL763" s="7">
        <v>0</v>
      </c>
      <c r="GM763" s="7"/>
      <c r="GN763" s="7"/>
      <c r="GO763" s="7"/>
      <c r="GP763" s="7"/>
      <c r="GQ763" s="7">
        <v>0</v>
      </c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>
        <v>0</v>
      </c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>
        <v>0</v>
      </c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>
        <v>0</v>
      </c>
      <c r="IM763" s="7"/>
      <c r="IN763" s="7"/>
      <c r="IO763" s="7"/>
      <c r="IP763" s="7"/>
      <c r="IQ763" s="7"/>
      <c r="IR763" s="7"/>
      <c r="IS763" s="7"/>
      <c r="IT763" s="7"/>
      <c r="IU763" s="7"/>
      <c r="IV763" s="7"/>
      <c r="IW763" s="7"/>
      <c r="IX763" s="7"/>
      <c r="IY763" s="7"/>
      <c r="IZ763" s="7"/>
      <c r="JA763" s="7">
        <v>0</v>
      </c>
      <c r="JB763" s="7"/>
      <c r="JC763" s="7"/>
    </row>
    <row r="764" spans="1:263">
      <c r="A764" s="4" t="s">
        <v>2265</v>
      </c>
      <c r="B764" s="10" t="s">
        <v>3105</v>
      </c>
      <c r="C764" s="10" t="s">
        <v>1917</v>
      </c>
      <c r="D764" s="10">
        <v>37406</v>
      </c>
      <c r="E764" s="10" t="s">
        <v>3100</v>
      </c>
      <c r="F764" s="10" t="s">
        <v>2301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7">
        <v>0</v>
      </c>
      <c r="BF764" s="7">
        <v>0</v>
      </c>
      <c r="BG764" s="7">
        <v>0</v>
      </c>
      <c r="BH764" s="7">
        <v>0</v>
      </c>
      <c r="BI764" s="7">
        <v>0</v>
      </c>
      <c r="BJ764" s="7">
        <v>0</v>
      </c>
      <c r="BK764" s="7">
        <v>0</v>
      </c>
      <c r="BL764" s="7">
        <v>0</v>
      </c>
      <c r="BM764" s="7">
        <v>0</v>
      </c>
      <c r="BN764" s="7">
        <v>0</v>
      </c>
      <c r="BO764" s="7">
        <v>0</v>
      </c>
      <c r="BP764" s="7">
        <v>0</v>
      </c>
      <c r="BQ764" s="7">
        <v>0</v>
      </c>
      <c r="BR764" s="7">
        <v>0</v>
      </c>
      <c r="BS764" s="7">
        <v>0</v>
      </c>
      <c r="BT764" s="7">
        <v>0</v>
      </c>
      <c r="BU764" s="7">
        <v>0</v>
      </c>
      <c r="BV764" s="7">
        <v>0</v>
      </c>
      <c r="BW764" s="7">
        <v>0</v>
      </c>
      <c r="BX764" s="7">
        <v>0</v>
      </c>
      <c r="BY764" s="7"/>
      <c r="BZ764" s="7"/>
      <c r="CA764" s="7"/>
      <c r="CB764" s="7">
        <v>0</v>
      </c>
      <c r="CC764" s="7"/>
      <c r="CD764" s="7"/>
      <c r="CE764" s="7"/>
      <c r="CF764" s="7"/>
      <c r="CG764" s="7"/>
      <c r="CH764" s="7"/>
      <c r="CI764" s="7"/>
      <c r="CJ764" s="7"/>
      <c r="CK764" s="7">
        <v>0</v>
      </c>
      <c r="CL764" s="7"/>
      <c r="CM764" s="7"/>
      <c r="CN764" s="7"/>
      <c r="CO764" s="7"/>
      <c r="CP764" s="7">
        <v>0</v>
      </c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>
        <v>0</v>
      </c>
      <c r="DH764" s="7"/>
      <c r="DI764" s="7"/>
      <c r="DJ764" s="7"/>
      <c r="DK764" s="7">
        <v>0</v>
      </c>
      <c r="DL764" s="7"/>
      <c r="DM764" s="7"/>
      <c r="DN764" s="7"/>
      <c r="DO764" s="7"/>
      <c r="DP764" s="7"/>
      <c r="DQ764" s="7"/>
      <c r="DR764" s="7"/>
      <c r="DS764" s="7"/>
      <c r="DT764" s="7">
        <v>0</v>
      </c>
      <c r="DU764" s="7"/>
      <c r="DV764" s="7"/>
      <c r="DW764" s="7"/>
      <c r="DX764" s="7"/>
      <c r="DY764" s="7">
        <v>0</v>
      </c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>
        <v>0</v>
      </c>
      <c r="EQ764" s="7"/>
      <c r="ER764" s="7"/>
      <c r="ES764" s="7"/>
      <c r="ET764" s="7">
        <v>0</v>
      </c>
      <c r="EU764" s="7"/>
      <c r="EV764" s="7"/>
      <c r="EW764" s="7"/>
      <c r="EX764" s="7"/>
      <c r="EY764" s="7"/>
      <c r="EZ764" s="7"/>
      <c r="FA764" s="7"/>
      <c r="FB764" s="7"/>
      <c r="FC764" s="7">
        <v>0</v>
      </c>
      <c r="FD764" s="7"/>
      <c r="FE764" s="7"/>
      <c r="FF764" s="7"/>
      <c r="FG764" s="7"/>
      <c r="FH764" s="7">
        <v>0</v>
      </c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>
        <v>0</v>
      </c>
      <c r="FZ764" s="7"/>
      <c r="GA764" s="7"/>
      <c r="GB764" s="7"/>
      <c r="GC764" s="7">
        <v>0</v>
      </c>
      <c r="GD764" s="7"/>
      <c r="GE764" s="7"/>
      <c r="GF764" s="7"/>
      <c r="GG764" s="7"/>
      <c r="GH764" s="7"/>
      <c r="GI764" s="7"/>
      <c r="GJ764" s="7"/>
      <c r="GK764" s="7"/>
      <c r="GL764" s="7">
        <v>0</v>
      </c>
      <c r="GM764" s="7"/>
      <c r="GN764" s="7"/>
      <c r="GO764" s="7"/>
      <c r="GP764" s="7"/>
      <c r="GQ764" s="7">
        <v>0</v>
      </c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>
        <v>0</v>
      </c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>
        <v>0</v>
      </c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>
        <v>0</v>
      </c>
      <c r="IM764" s="7"/>
      <c r="IN764" s="7"/>
      <c r="IO764" s="7"/>
      <c r="IP764" s="7"/>
      <c r="IQ764" s="7"/>
      <c r="IR764" s="7"/>
      <c r="IS764" s="7"/>
      <c r="IT764" s="7"/>
      <c r="IU764" s="7"/>
      <c r="IV764" s="7"/>
      <c r="IW764" s="7"/>
      <c r="IX764" s="7"/>
      <c r="IY764" s="7"/>
      <c r="IZ764" s="7"/>
      <c r="JA764" s="7">
        <v>0</v>
      </c>
      <c r="JB764" s="7"/>
      <c r="JC764" s="7"/>
    </row>
    <row r="765" spans="1:263">
      <c r="A765" s="4" t="s">
        <v>904</v>
      </c>
      <c r="B765" s="10" t="s">
        <v>3106</v>
      </c>
      <c r="C765" s="10" t="s">
        <v>1918</v>
      </c>
      <c r="D765" s="10">
        <v>37407</v>
      </c>
      <c r="E765" s="10" t="s">
        <v>3100</v>
      </c>
      <c r="F765" s="10" t="s">
        <v>2301</v>
      </c>
      <c r="G765" s="7"/>
      <c r="H765" s="7"/>
      <c r="I765" s="7"/>
      <c r="J765" s="7">
        <v>0</v>
      </c>
      <c r="K765" s="7"/>
      <c r="L765" s="7"/>
      <c r="M765" s="7"/>
      <c r="N765" s="7"/>
      <c r="O765" s="7"/>
      <c r="P765" s="7"/>
      <c r="Q765" s="7"/>
      <c r="R765" s="7"/>
      <c r="S765" s="7">
        <v>0</v>
      </c>
      <c r="T765" s="7"/>
      <c r="U765" s="7"/>
      <c r="V765" s="7"/>
      <c r="W765" s="7"/>
      <c r="X765" s="7">
        <v>0</v>
      </c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>
        <v>0</v>
      </c>
      <c r="AP765" s="7"/>
      <c r="AQ765" s="7"/>
      <c r="AR765" s="7"/>
      <c r="AS765" s="7">
        <v>0</v>
      </c>
      <c r="AT765" s="7"/>
      <c r="AU765" s="7"/>
      <c r="AV765" s="7"/>
      <c r="AW765" s="7"/>
      <c r="AX765" s="7"/>
      <c r="AY765" s="7"/>
      <c r="AZ765" s="7"/>
      <c r="BA765" s="7"/>
      <c r="BB765" s="7">
        <v>0</v>
      </c>
      <c r="BC765" s="7"/>
      <c r="BD765" s="7"/>
      <c r="BE765" s="7"/>
      <c r="BF765" s="7"/>
      <c r="BG765" s="7">
        <v>0</v>
      </c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>
        <v>0</v>
      </c>
      <c r="BY765" s="7"/>
      <c r="BZ765" s="7"/>
      <c r="CA765" s="7"/>
      <c r="CB765" s="7">
        <v>0</v>
      </c>
      <c r="CC765" s="7"/>
      <c r="CD765" s="7"/>
      <c r="CE765" s="7"/>
      <c r="CF765" s="7"/>
      <c r="CG765" s="7"/>
      <c r="CH765" s="7"/>
      <c r="CI765" s="7"/>
      <c r="CJ765" s="7"/>
      <c r="CK765" s="7">
        <v>0</v>
      </c>
      <c r="CL765" s="7"/>
      <c r="CM765" s="7"/>
      <c r="CN765" s="7"/>
      <c r="CO765" s="7"/>
      <c r="CP765" s="7">
        <v>0</v>
      </c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>
        <v>0</v>
      </c>
      <c r="DH765" s="7"/>
      <c r="DI765" s="7"/>
      <c r="DJ765" s="7"/>
      <c r="DK765" s="7">
        <v>0</v>
      </c>
      <c r="DL765" s="7"/>
      <c r="DM765" s="7"/>
      <c r="DN765" s="7"/>
      <c r="DO765" s="7"/>
      <c r="DP765" s="7"/>
      <c r="DQ765" s="7"/>
      <c r="DR765" s="7"/>
      <c r="DS765" s="7"/>
      <c r="DT765" s="7">
        <v>0</v>
      </c>
      <c r="DU765" s="7"/>
      <c r="DV765" s="7"/>
      <c r="DW765" s="7"/>
      <c r="DX765" s="7"/>
      <c r="DY765" s="7">
        <v>0</v>
      </c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>
        <v>0</v>
      </c>
      <c r="EQ765" s="7"/>
      <c r="ER765" s="7"/>
      <c r="ES765" s="7"/>
      <c r="ET765" s="7">
        <v>0</v>
      </c>
      <c r="EU765" s="7"/>
      <c r="EV765" s="7"/>
      <c r="EW765" s="7"/>
      <c r="EX765" s="7"/>
      <c r="EY765" s="7"/>
      <c r="EZ765" s="7"/>
      <c r="FA765" s="7"/>
      <c r="FB765" s="7"/>
      <c r="FC765" s="7">
        <v>0</v>
      </c>
      <c r="FD765" s="7"/>
      <c r="FE765" s="7"/>
      <c r="FF765" s="7"/>
      <c r="FG765" s="7"/>
      <c r="FH765" s="7">
        <v>0</v>
      </c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>
        <v>0</v>
      </c>
      <c r="FZ765" s="7"/>
      <c r="GA765" s="7"/>
      <c r="GB765" s="7"/>
      <c r="GC765" s="7">
        <v>0</v>
      </c>
      <c r="GD765" s="7"/>
      <c r="GE765" s="7"/>
      <c r="GF765" s="7"/>
      <c r="GG765" s="7"/>
      <c r="GH765" s="7"/>
      <c r="GI765" s="7"/>
      <c r="GJ765" s="7"/>
      <c r="GK765" s="7"/>
      <c r="GL765" s="7">
        <v>0</v>
      </c>
      <c r="GM765" s="7"/>
      <c r="GN765" s="7"/>
      <c r="GO765" s="7"/>
      <c r="GP765" s="7"/>
      <c r="GQ765" s="7">
        <v>0</v>
      </c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>
        <v>0</v>
      </c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>
        <v>0</v>
      </c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>
        <v>0</v>
      </c>
      <c r="IM765" s="7"/>
      <c r="IN765" s="7"/>
      <c r="IO765" s="7"/>
      <c r="IP765" s="7"/>
      <c r="IQ765" s="7"/>
      <c r="IR765" s="7"/>
      <c r="IS765" s="7"/>
      <c r="IT765" s="7"/>
      <c r="IU765" s="7"/>
      <c r="IV765" s="7"/>
      <c r="IW765" s="7"/>
      <c r="IX765" s="7"/>
      <c r="IY765" s="7"/>
      <c r="IZ765" s="7"/>
      <c r="JA765" s="7">
        <v>0</v>
      </c>
      <c r="JB765" s="7"/>
      <c r="JC765" s="7"/>
    </row>
    <row r="766" spans="1:263">
      <c r="A766" s="4" t="s">
        <v>905</v>
      </c>
      <c r="B766" s="10" t="s">
        <v>3107</v>
      </c>
      <c r="C766" s="10" t="s">
        <v>1919</v>
      </c>
      <c r="D766" s="10">
        <v>37408</v>
      </c>
      <c r="E766" s="10" t="s">
        <v>3100</v>
      </c>
      <c r="F766" s="10" t="s">
        <v>2301</v>
      </c>
      <c r="G766" s="7"/>
      <c r="H766" s="7"/>
      <c r="I766" s="7"/>
      <c r="J766" s="7">
        <v>0</v>
      </c>
      <c r="K766" s="7"/>
      <c r="L766" s="7"/>
      <c r="M766" s="7"/>
      <c r="N766" s="7"/>
      <c r="O766" s="7"/>
      <c r="P766" s="7"/>
      <c r="Q766" s="7"/>
      <c r="R766" s="7"/>
      <c r="S766" s="7">
        <v>0</v>
      </c>
      <c r="T766" s="7"/>
      <c r="U766" s="7"/>
      <c r="V766" s="7"/>
      <c r="W766" s="7"/>
      <c r="X766" s="7">
        <v>0</v>
      </c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>
        <v>0</v>
      </c>
      <c r="AP766" s="7"/>
      <c r="AQ766" s="7"/>
      <c r="AR766" s="7"/>
      <c r="AS766" s="7">
        <v>0</v>
      </c>
      <c r="AT766" s="7"/>
      <c r="AU766" s="7"/>
      <c r="AV766" s="7"/>
      <c r="AW766" s="7"/>
      <c r="AX766" s="7"/>
      <c r="AY766" s="7"/>
      <c r="AZ766" s="7"/>
      <c r="BA766" s="7"/>
      <c r="BB766" s="7">
        <v>0</v>
      </c>
      <c r="BC766" s="7"/>
      <c r="BD766" s="7"/>
      <c r="BE766" s="7"/>
      <c r="BF766" s="7"/>
      <c r="BG766" s="7">
        <v>0</v>
      </c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>
        <v>0</v>
      </c>
      <c r="BY766" s="7"/>
      <c r="BZ766" s="7"/>
      <c r="CA766" s="7"/>
      <c r="CB766" s="7">
        <v>0</v>
      </c>
      <c r="CC766" s="7"/>
      <c r="CD766" s="7"/>
      <c r="CE766" s="7"/>
      <c r="CF766" s="7"/>
      <c r="CG766" s="7"/>
      <c r="CH766" s="7"/>
      <c r="CI766" s="7"/>
      <c r="CJ766" s="7"/>
      <c r="CK766" s="7">
        <v>0</v>
      </c>
      <c r="CL766" s="7"/>
      <c r="CM766" s="7"/>
      <c r="CN766" s="7"/>
      <c r="CO766" s="7"/>
      <c r="CP766" s="7">
        <v>0</v>
      </c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>
        <v>0</v>
      </c>
      <c r="DH766" s="7"/>
      <c r="DI766" s="7"/>
      <c r="DJ766" s="7"/>
      <c r="DK766" s="7">
        <v>0</v>
      </c>
      <c r="DL766" s="7"/>
      <c r="DM766" s="7"/>
      <c r="DN766" s="7"/>
      <c r="DO766" s="7"/>
      <c r="DP766" s="7"/>
      <c r="DQ766" s="7"/>
      <c r="DR766" s="7"/>
      <c r="DS766" s="7"/>
      <c r="DT766" s="7">
        <v>0</v>
      </c>
      <c r="DU766" s="7"/>
      <c r="DV766" s="7"/>
      <c r="DW766" s="7"/>
      <c r="DX766" s="7"/>
      <c r="DY766" s="7">
        <v>0</v>
      </c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>
        <v>0</v>
      </c>
      <c r="EQ766" s="7"/>
      <c r="ER766" s="7"/>
      <c r="ES766" s="7"/>
      <c r="ET766" s="7">
        <v>0</v>
      </c>
      <c r="EU766" s="7"/>
      <c r="EV766" s="7"/>
      <c r="EW766" s="7"/>
      <c r="EX766" s="7"/>
      <c r="EY766" s="7"/>
      <c r="EZ766" s="7"/>
      <c r="FA766" s="7"/>
      <c r="FB766" s="7"/>
      <c r="FC766" s="7">
        <v>0</v>
      </c>
      <c r="FD766" s="7"/>
      <c r="FE766" s="7"/>
      <c r="FF766" s="7"/>
      <c r="FG766" s="7"/>
      <c r="FH766" s="7">
        <v>0</v>
      </c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>
        <v>0</v>
      </c>
      <c r="FZ766" s="7"/>
      <c r="GA766" s="7"/>
      <c r="GB766" s="7"/>
      <c r="GC766" s="7">
        <v>0</v>
      </c>
      <c r="GD766" s="7"/>
      <c r="GE766" s="7"/>
      <c r="GF766" s="7"/>
      <c r="GG766" s="7"/>
      <c r="GH766" s="7"/>
      <c r="GI766" s="7"/>
      <c r="GJ766" s="7"/>
      <c r="GK766" s="7"/>
      <c r="GL766" s="7">
        <v>0</v>
      </c>
      <c r="GM766" s="7"/>
      <c r="GN766" s="7"/>
      <c r="GO766" s="7"/>
      <c r="GP766" s="7"/>
      <c r="GQ766" s="7">
        <v>0</v>
      </c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>
        <v>0</v>
      </c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>
        <v>0</v>
      </c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>
        <v>0</v>
      </c>
      <c r="IM766" s="7"/>
      <c r="IN766" s="7"/>
      <c r="IO766" s="7"/>
      <c r="IP766" s="7"/>
      <c r="IQ766" s="7"/>
      <c r="IR766" s="7"/>
      <c r="IS766" s="7"/>
      <c r="IT766" s="7"/>
      <c r="IU766" s="7"/>
      <c r="IV766" s="7"/>
      <c r="IW766" s="7"/>
      <c r="IX766" s="7"/>
      <c r="IY766" s="7"/>
      <c r="IZ766" s="7"/>
      <c r="JA766" s="7">
        <v>0</v>
      </c>
      <c r="JB766" s="7"/>
      <c r="JC766" s="7"/>
    </row>
    <row r="767" spans="1:263">
      <c r="A767" s="4" t="s">
        <v>906</v>
      </c>
      <c r="B767" s="10" t="s">
        <v>3108</v>
      </c>
      <c r="C767" s="10" t="s">
        <v>1920</v>
      </c>
      <c r="D767" s="10">
        <v>37409</v>
      </c>
      <c r="E767" s="10" t="s">
        <v>3100</v>
      </c>
      <c r="F767" s="10" t="s">
        <v>2301</v>
      </c>
      <c r="G767" s="7"/>
      <c r="H767" s="7"/>
      <c r="I767" s="7"/>
      <c r="J767" s="7">
        <v>0</v>
      </c>
      <c r="K767" s="7"/>
      <c r="L767" s="7"/>
      <c r="M767" s="7"/>
      <c r="N767" s="7"/>
      <c r="O767" s="7"/>
      <c r="P767" s="7"/>
      <c r="Q767" s="7"/>
      <c r="R767" s="7"/>
      <c r="S767" s="7">
        <v>0</v>
      </c>
      <c r="T767" s="7"/>
      <c r="U767" s="7"/>
      <c r="V767" s="7"/>
      <c r="W767" s="7"/>
      <c r="X767" s="7">
        <v>0</v>
      </c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>
        <v>0</v>
      </c>
      <c r="AP767" s="7"/>
      <c r="AQ767" s="7"/>
      <c r="AR767" s="7"/>
      <c r="AS767" s="7">
        <v>0</v>
      </c>
      <c r="AT767" s="7"/>
      <c r="AU767" s="7"/>
      <c r="AV767" s="7"/>
      <c r="AW767" s="7"/>
      <c r="AX767" s="7"/>
      <c r="AY767" s="7"/>
      <c r="AZ767" s="7"/>
      <c r="BA767" s="7"/>
      <c r="BB767" s="7">
        <v>0</v>
      </c>
      <c r="BC767" s="7"/>
      <c r="BD767" s="7"/>
      <c r="BE767" s="7"/>
      <c r="BF767" s="7"/>
      <c r="BG767" s="7">
        <v>0</v>
      </c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>
        <v>0</v>
      </c>
      <c r="BY767" s="7">
        <v>2</v>
      </c>
      <c r="BZ767" s="7"/>
      <c r="CA767" s="7"/>
      <c r="CB767" s="7">
        <v>2</v>
      </c>
      <c r="CC767" s="7"/>
      <c r="CD767" s="7"/>
      <c r="CE767" s="7"/>
      <c r="CF767" s="7"/>
      <c r="CG767" s="7"/>
      <c r="CH767" s="7"/>
      <c r="CI767" s="7"/>
      <c r="CJ767" s="7"/>
      <c r="CK767" s="7">
        <v>2</v>
      </c>
      <c r="CL767" s="7">
        <v>2</v>
      </c>
      <c r="CM767" s="7"/>
      <c r="CN767" s="7"/>
      <c r="CO767" s="7"/>
      <c r="CP767" s="7">
        <v>2</v>
      </c>
      <c r="CQ767" s="7">
        <v>2</v>
      </c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>
        <v>2</v>
      </c>
      <c r="DH767" s="7">
        <v>1</v>
      </c>
      <c r="DI767" s="7"/>
      <c r="DJ767" s="7"/>
      <c r="DK767" s="7">
        <v>1</v>
      </c>
      <c r="DL767" s="7"/>
      <c r="DM767" s="7"/>
      <c r="DN767" s="7"/>
      <c r="DO767" s="7"/>
      <c r="DP767" s="7"/>
      <c r="DQ767" s="7"/>
      <c r="DR767" s="7"/>
      <c r="DS767" s="7"/>
      <c r="DT767" s="7">
        <v>1</v>
      </c>
      <c r="DU767" s="7">
        <v>1</v>
      </c>
      <c r="DV767" s="7"/>
      <c r="DW767" s="7"/>
      <c r="DX767" s="7"/>
      <c r="DY767" s="7">
        <v>1</v>
      </c>
      <c r="DZ767" s="7">
        <v>1</v>
      </c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>
        <v>1</v>
      </c>
      <c r="EQ767" s="7"/>
      <c r="ER767" s="7"/>
      <c r="ES767" s="7"/>
      <c r="ET767" s="7">
        <v>0</v>
      </c>
      <c r="EU767" s="7"/>
      <c r="EV767" s="7"/>
      <c r="EW767" s="7"/>
      <c r="EX767" s="7"/>
      <c r="EY767" s="7"/>
      <c r="EZ767" s="7"/>
      <c r="FA767" s="7"/>
      <c r="FB767" s="7"/>
      <c r="FC767" s="7">
        <v>0</v>
      </c>
      <c r="FD767" s="7"/>
      <c r="FE767" s="7"/>
      <c r="FF767" s="7"/>
      <c r="FG767" s="7"/>
      <c r="FH767" s="7">
        <v>0</v>
      </c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>
        <v>0</v>
      </c>
      <c r="FZ767" s="7"/>
      <c r="GA767" s="7"/>
      <c r="GB767" s="7"/>
      <c r="GC767" s="7">
        <v>0</v>
      </c>
      <c r="GD767" s="7"/>
      <c r="GE767" s="7"/>
      <c r="GF767" s="7"/>
      <c r="GG767" s="7"/>
      <c r="GH767" s="7"/>
      <c r="GI767" s="7"/>
      <c r="GJ767" s="7"/>
      <c r="GK767" s="7"/>
      <c r="GL767" s="7">
        <v>0</v>
      </c>
      <c r="GM767" s="7"/>
      <c r="GN767" s="7"/>
      <c r="GO767" s="7"/>
      <c r="GP767" s="7"/>
      <c r="GQ767" s="7">
        <v>0</v>
      </c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>
        <v>0</v>
      </c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>
        <v>0</v>
      </c>
      <c r="HX767" s="7"/>
      <c r="HY767" s="7"/>
      <c r="HZ767" s="7">
        <v>2</v>
      </c>
      <c r="IA767" s="7">
        <v>1</v>
      </c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>
        <v>1</v>
      </c>
      <c r="IM767" s="7"/>
      <c r="IN767" s="7"/>
      <c r="IO767" s="7"/>
      <c r="IP767" s="7"/>
      <c r="IQ767" s="7"/>
      <c r="IR767" s="7"/>
      <c r="IS767" s="7"/>
      <c r="IT767" s="7"/>
      <c r="IU767" s="7"/>
      <c r="IV767" s="7"/>
      <c r="IW767" s="7"/>
      <c r="IX767" s="7"/>
      <c r="IY767" s="7"/>
      <c r="IZ767" s="7"/>
      <c r="JA767" s="7">
        <v>0</v>
      </c>
      <c r="JB767" s="7"/>
      <c r="JC767" s="7"/>
    </row>
    <row r="768" spans="1:263">
      <c r="A768" s="4" t="s">
        <v>907</v>
      </c>
      <c r="B768" s="10" t="s">
        <v>3109</v>
      </c>
      <c r="C768" s="10" t="s">
        <v>1921</v>
      </c>
      <c r="D768" s="10">
        <v>17501</v>
      </c>
      <c r="E768" s="10" t="s">
        <v>3110</v>
      </c>
      <c r="F768" s="10" t="s">
        <v>2286</v>
      </c>
      <c r="G768" s="7">
        <v>14</v>
      </c>
      <c r="H768" s="7">
        <v>1</v>
      </c>
      <c r="I768" s="7">
        <v>9</v>
      </c>
      <c r="J768" s="7">
        <v>24</v>
      </c>
      <c r="K768" s="7">
        <v>1</v>
      </c>
      <c r="L768" s="7">
        <v>0</v>
      </c>
      <c r="M768" s="7">
        <v>8</v>
      </c>
      <c r="N768" s="7">
        <v>2</v>
      </c>
      <c r="O768" s="7">
        <v>0</v>
      </c>
      <c r="P768" s="7">
        <v>4</v>
      </c>
      <c r="Q768" s="7">
        <v>1</v>
      </c>
      <c r="R768" s="7">
        <v>0</v>
      </c>
      <c r="S768" s="7">
        <v>24</v>
      </c>
      <c r="T768" s="7">
        <v>7</v>
      </c>
      <c r="U768" s="7">
        <v>0</v>
      </c>
      <c r="V768" s="7">
        <v>5</v>
      </c>
      <c r="W768" s="7">
        <v>5</v>
      </c>
      <c r="X768" s="7">
        <v>12</v>
      </c>
      <c r="Y768" s="7">
        <v>2</v>
      </c>
      <c r="Z768" s="7">
        <v>0</v>
      </c>
      <c r="AA768" s="7">
        <v>8</v>
      </c>
      <c r="AB768" s="7">
        <v>3</v>
      </c>
      <c r="AC768" s="7">
        <v>1</v>
      </c>
      <c r="AD768" s="7">
        <v>0</v>
      </c>
      <c r="AE768" s="7">
        <v>0</v>
      </c>
      <c r="AF768" s="7">
        <v>0</v>
      </c>
      <c r="AG768" s="7">
        <v>1</v>
      </c>
      <c r="AH768" s="7">
        <v>0</v>
      </c>
      <c r="AI768" s="7">
        <v>1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12</v>
      </c>
      <c r="AP768" s="7">
        <v>1748</v>
      </c>
      <c r="AQ768" s="7">
        <v>0</v>
      </c>
      <c r="AR768" s="7">
        <v>0</v>
      </c>
      <c r="AS768" s="7">
        <v>1748</v>
      </c>
      <c r="AT768" s="7">
        <v>150</v>
      </c>
      <c r="AU768" s="7">
        <v>0</v>
      </c>
      <c r="AV768" s="7">
        <v>301</v>
      </c>
      <c r="AW768" s="7">
        <v>77</v>
      </c>
      <c r="AX768" s="7">
        <v>0</v>
      </c>
      <c r="AY768" s="7">
        <v>0</v>
      </c>
      <c r="AZ768" s="7">
        <v>0</v>
      </c>
      <c r="BA768" s="7">
        <v>0</v>
      </c>
      <c r="BB768" s="7">
        <v>1748</v>
      </c>
      <c r="BC768" s="7">
        <v>1484</v>
      </c>
      <c r="BD768" s="7">
        <v>0</v>
      </c>
      <c r="BE768" s="7">
        <v>0</v>
      </c>
      <c r="BF768" s="7">
        <v>0</v>
      </c>
      <c r="BG768" s="7">
        <v>1484</v>
      </c>
      <c r="BH768" s="7">
        <v>0</v>
      </c>
      <c r="BI768" s="7">
        <v>0</v>
      </c>
      <c r="BJ768" s="7">
        <v>1297</v>
      </c>
      <c r="BK768" s="7">
        <v>66</v>
      </c>
      <c r="BL768" s="7">
        <v>0</v>
      </c>
      <c r="BM768" s="7">
        <v>0</v>
      </c>
      <c r="BN768" s="7">
        <v>0</v>
      </c>
      <c r="BO768" s="7">
        <v>0</v>
      </c>
      <c r="BP768" s="7">
        <v>150</v>
      </c>
      <c r="BQ768" s="7">
        <v>0</v>
      </c>
      <c r="BR768" s="7">
        <v>37</v>
      </c>
      <c r="BS768" s="7">
        <v>0</v>
      </c>
      <c r="BT768" s="7">
        <v>0</v>
      </c>
      <c r="BU768" s="7">
        <v>0</v>
      </c>
      <c r="BV768" s="7">
        <v>0</v>
      </c>
      <c r="BW768" s="7">
        <v>0</v>
      </c>
      <c r="BX768" s="7">
        <v>1484</v>
      </c>
      <c r="BY768" s="7">
        <v>0</v>
      </c>
      <c r="BZ768" s="7">
        <v>0</v>
      </c>
      <c r="CA768" s="7">
        <v>0</v>
      </c>
      <c r="CB768" s="7">
        <v>0</v>
      </c>
      <c r="CC768" s="7">
        <v>0</v>
      </c>
      <c r="CD768" s="7">
        <v>0</v>
      </c>
      <c r="CE768" s="7">
        <v>0</v>
      </c>
      <c r="CF768" s="7">
        <v>0</v>
      </c>
      <c r="CG768" s="7">
        <v>0</v>
      </c>
      <c r="CH768" s="7">
        <v>0</v>
      </c>
      <c r="CI768" s="7">
        <v>0</v>
      </c>
      <c r="CJ768" s="7">
        <v>0</v>
      </c>
      <c r="CK768" s="7">
        <v>0</v>
      </c>
      <c r="CL768" s="7">
        <v>0</v>
      </c>
      <c r="CM768" s="7">
        <v>0</v>
      </c>
      <c r="CN768" s="7">
        <v>0</v>
      </c>
      <c r="CO768" s="7">
        <v>0</v>
      </c>
      <c r="CP768" s="7">
        <v>0</v>
      </c>
      <c r="CQ768" s="7">
        <v>0</v>
      </c>
      <c r="CR768" s="7">
        <v>0</v>
      </c>
      <c r="CS768" s="7">
        <v>0</v>
      </c>
      <c r="CT768" s="7">
        <v>0</v>
      </c>
      <c r="CU768" s="7">
        <v>0</v>
      </c>
      <c r="CV768" s="7">
        <v>0</v>
      </c>
      <c r="CW768" s="7">
        <v>0</v>
      </c>
      <c r="CX768" s="7">
        <v>0</v>
      </c>
      <c r="CY768" s="7">
        <v>0</v>
      </c>
      <c r="CZ768" s="7">
        <v>0</v>
      </c>
      <c r="DA768" s="7">
        <v>0</v>
      </c>
      <c r="DB768" s="7">
        <v>0</v>
      </c>
      <c r="DC768" s="7">
        <v>0</v>
      </c>
      <c r="DD768" s="7">
        <v>0</v>
      </c>
      <c r="DE768" s="7">
        <v>0</v>
      </c>
      <c r="DF768" s="7">
        <v>0</v>
      </c>
      <c r="DG768" s="7">
        <v>0</v>
      </c>
      <c r="DH768" s="7">
        <v>0</v>
      </c>
      <c r="DI768" s="7">
        <v>0</v>
      </c>
      <c r="DJ768" s="7">
        <v>0</v>
      </c>
      <c r="DK768" s="7">
        <v>0</v>
      </c>
      <c r="DL768" s="7">
        <v>0</v>
      </c>
      <c r="DM768" s="7">
        <v>0</v>
      </c>
      <c r="DN768" s="7">
        <v>0</v>
      </c>
      <c r="DO768" s="7">
        <v>0</v>
      </c>
      <c r="DP768" s="7">
        <v>0</v>
      </c>
      <c r="DQ768" s="7">
        <v>0</v>
      </c>
      <c r="DR768" s="7">
        <v>0</v>
      </c>
      <c r="DS768" s="7">
        <v>0</v>
      </c>
      <c r="DT768" s="7">
        <v>0</v>
      </c>
      <c r="DU768" s="7">
        <v>0</v>
      </c>
      <c r="DV768" s="7">
        <v>0</v>
      </c>
      <c r="DW768" s="7">
        <v>0</v>
      </c>
      <c r="DX768" s="7">
        <v>0</v>
      </c>
      <c r="DY768" s="7">
        <v>0</v>
      </c>
      <c r="DZ768" s="7">
        <v>0</v>
      </c>
      <c r="EA768" s="7">
        <v>0</v>
      </c>
      <c r="EB768" s="7">
        <v>0</v>
      </c>
      <c r="EC768" s="7">
        <v>0</v>
      </c>
      <c r="ED768" s="7">
        <v>0</v>
      </c>
      <c r="EE768" s="7">
        <v>0</v>
      </c>
      <c r="EF768" s="7">
        <v>0</v>
      </c>
      <c r="EG768" s="7">
        <v>0</v>
      </c>
      <c r="EH768" s="7">
        <v>0</v>
      </c>
      <c r="EI768" s="7">
        <v>0</v>
      </c>
      <c r="EJ768" s="7">
        <v>0</v>
      </c>
      <c r="EK768" s="7">
        <v>0</v>
      </c>
      <c r="EL768" s="7">
        <v>0</v>
      </c>
      <c r="EM768" s="7">
        <v>0</v>
      </c>
      <c r="EN768" s="7">
        <v>0</v>
      </c>
      <c r="EO768" s="7">
        <v>0</v>
      </c>
      <c r="EP768" s="7">
        <v>0</v>
      </c>
      <c r="EQ768" s="7">
        <v>0</v>
      </c>
      <c r="ER768" s="7">
        <v>0</v>
      </c>
      <c r="ES768" s="7">
        <v>0</v>
      </c>
      <c r="ET768" s="7">
        <v>0</v>
      </c>
      <c r="EU768" s="7">
        <v>0</v>
      </c>
      <c r="EV768" s="7">
        <v>0</v>
      </c>
      <c r="EW768" s="7">
        <v>0</v>
      </c>
      <c r="EX768" s="7">
        <v>0</v>
      </c>
      <c r="EY768" s="7">
        <v>0</v>
      </c>
      <c r="EZ768" s="7">
        <v>0</v>
      </c>
      <c r="FA768" s="7">
        <v>0</v>
      </c>
      <c r="FB768" s="7">
        <v>0</v>
      </c>
      <c r="FC768" s="7">
        <v>0</v>
      </c>
      <c r="FD768" s="7">
        <v>0</v>
      </c>
      <c r="FE768" s="7">
        <v>0</v>
      </c>
      <c r="FF768" s="7">
        <v>0</v>
      </c>
      <c r="FG768" s="7">
        <v>0</v>
      </c>
      <c r="FH768" s="7">
        <v>0</v>
      </c>
      <c r="FI768" s="7">
        <v>0</v>
      </c>
      <c r="FJ768" s="7">
        <v>0</v>
      </c>
      <c r="FK768" s="7">
        <v>0</v>
      </c>
      <c r="FL768" s="7">
        <v>0</v>
      </c>
      <c r="FM768" s="7">
        <v>0</v>
      </c>
      <c r="FN768" s="7">
        <v>0</v>
      </c>
      <c r="FO768" s="7">
        <v>0</v>
      </c>
      <c r="FP768" s="7">
        <v>0</v>
      </c>
      <c r="FQ768" s="7">
        <v>0</v>
      </c>
      <c r="FR768" s="7">
        <v>0</v>
      </c>
      <c r="FS768" s="7">
        <v>0</v>
      </c>
      <c r="FT768" s="7">
        <v>0</v>
      </c>
      <c r="FU768" s="7">
        <v>0</v>
      </c>
      <c r="FV768" s="7">
        <v>0</v>
      </c>
      <c r="FW768" s="7">
        <v>0</v>
      </c>
      <c r="FX768" s="7">
        <v>0</v>
      </c>
      <c r="FY768" s="7">
        <v>0</v>
      </c>
      <c r="FZ768" s="7">
        <v>0</v>
      </c>
      <c r="GA768" s="7">
        <v>0</v>
      </c>
      <c r="GB768" s="7">
        <v>0</v>
      </c>
      <c r="GC768" s="7">
        <v>0</v>
      </c>
      <c r="GD768" s="7">
        <v>0</v>
      </c>
      <c r="GE768" s="7">
        <v>0</v>
      </c>
      <c r="GF768" s="7">
        <v>0</v>
      </c>
      <c r="GG768" s="7">
        <v>0</v>
      </c>
      <c r="GH768" s="7">
        <v>0</v>
      </c>
      <c r="GI768" s="7">
        <v>0</v>
      </c>
      <c r="GJ768" s="7">
        <v>0</v>
      </c>
      <c r="GK768" s="7">
        <v>0</v>
      </c>
      <c r="GL768" s="7">
        <v>0</v>
      </c>
      <c r="GM768" s="7">
        <v>0</v>
      </c>
      <c r="GN768" s="7">
        <v>0</v>
      </c>
      <c r="GO768" s="7">
        <v>0</v>
      </c>
      <c r="GP768" s="7">
        <v>0</v>
      </c>
      <c r="GQ768" s="7">
        <v>0</v>
      </c>
      <c r="GR768" s="7">
        <v>0</v>
      </c>
      <c r="GS768" s="7">
        <v>0</v>
      </c>
      <c r="GT768" s="7">
        <v>0</v>
      </c>
      <c r="GU768" s="7">
        <v>0</v>
      </c>
      <c r="GV768" s="7">
        <v>0</v>
      </c>
      <c r="GW768" s="7">
        <v>0</v>
      </c>
      <c r="GX768" s="7">
        <v>0</v>
      </c>
      <c r="GY768" s="7">
        <v>0</v>
      </c>
      <c r="GZ768" s="7">
        <v>0</v>
      </c>
      <c r="HA768" s="7">
        <v>0</v>
      </c>
      <c r="HB768" s="7">
        <v>0</v>
      </c>
      <c r="HC768" s="7">
        <v>0</v>
      </c>
      <c r="HD768" s="7">
        <v>0</v>
      </c>
      <c r="HE768" s="7">
        <v>0</v>
      </c>
      <c r="HF768" s="7">
        <v>0</v>
      </c>
      <c r="HG768" s="7">
        <v>0</v>
      </c>
      <c r="HH768" s="7">
        <v>0</v>
      </c>
      <c r="HI768" s="7">
        <v>0</v>
      </c>
      <c r="HJ768" s="7">
        <v>0</v>
      </c>
      <c r="HK768" s="7">
        <v>8</v>
      </c>
      <c r="HL768" s="7">
        <v>451</v>
      </c>
      <c r="HM768" s="7">
        <v>0</v>
      </c>
      <c r="HN768" s="7">
        <v>0</v>
      </c>
      <c r="HO768" s="7">
        <v>0</v>
      </c>
      <c r="HP768" s="7">
        <v>0</v>
      </c>
      <c r="HQ768" s="7">
        <v>2</v>
      </c>
      <c r="HR768" s="7">
        <v>1297</v>
      </c>
      <c r="HS768" s="7">
        <v>0</v>
      </c>
      <c r="HT768" s="7">
        <v>0</v>
      </c>
      <c r="HU768" s="7">
        <v>0</v>
      </c>
      <c r="HV768" s="7">
        <v>0</v>
      </c>
      <c r="HW768" s="7">
        <v>1748</v>
      </c>
      <c r="HX768" s="7">
        <v>0</v>
      </c>
      <c r="HY768" s="7">
        <v>0</v>
      </c>
      <c r="HZ768" s="7">
        <v>0</v>
      </c>
      <c r="IA768" s="7">
        <v>0</v>
      </c>
      <c r="IB768" s="7">
        <v>0</v>
      </c>
      <c r="IC768" s="7">
        <v>0</v>
      </c>
      <c r="ID768" s="7">
        <v>0</v>
      </c>
      <c r="IE768" s="7">
        <v>0</v>
      </c>
      <c r="IF768" s="7">
        <v>0</v>
      </c>
      <c r="IG768" s="7">
        <v>0</v>
      </c>
      <c r="IH768" s="7">
        <v>0</v>
      </c>
      <c r="II768" s="7">
        <v>0</v>
      </c>
      <c r="IJ768" s="7">
        <v>0</v>
      </c>
      <c r="IK768" s="7">
        <v>0</v>
      </c>
      <c r="IL768" s="7">
        <v>0</v>
      </c>
      <c r="IM768" s="7">
        <v>0</v>
      </c>
      <c r="IN768" s="7">
        <v>0</v>
      </c>
      <c r="IO768" s="7">
        <v>0</v>
      </c>
      <c r="IP768" s="7">
        <v>0</v>
      </c>
      <c r="IQ768" s="7">
        <v>0</v>
      </c>
      <c r="IR768" s="7">
        <v>0</v>
      </c>
      <c r="IS768" s="7">
        <v>0</v>
      </c>
      <c r="IT768" s="7">
        <v>0</v>
      </c>
      <c r="IU768" s="7">
        <v>0</v>
      </c>
      <c r="IV768" s="7">
        <v>0</v>
      </c>
      <c r="IW768" s="7">
        <v>0</v>
      </c>
      <c r="IX768" s="7">
        <v>0</v>
      </c>
      <c r="IY768" s="7">
        <v>0</v>
      </c>
      <c r="IZ768" s="7">
        <v>0</v>
      </c>
      <c r="JA768" s="7">
        <v>0</v>
      </c>
      <c r="JB768" s="7">
        <v>0</v>
      </c>
      <c r="JC768" s="7">
        <v>0</v>
      </c>
    </row>
    <row r="769" spans="1:263">
      <c r="A769" s="4" t="s">
        <v>908</v>
      </c>
      <c r="B769" s="10" t="s">
        <v>3111</v>
      </c>
      <c r="C769" s="10" t="s">
        <v>1922</v>
      </c>
      <c r="D769" s="10">
        <v>27501</v>
      </c>
      <c r="E769" s="10" t="s">
        <v>3110</v>
      </c>
      <c r="F769" s="10" t="s">
        <v>2294</v>
      </c>
      <c r="G769" s="7"/>
      <c r="H769" s="7"/>
      <c r="I769" s="7"/>
      <c r="J769" s="7">
        <v>0</v>
      </c>
      <c r="K769" s="7"/>
      <c r="L769" s="7"/>
      <c r="M769" s="7"/>
      <c r="N769" s="7"/>
      <c r="O769" s="7"/>
      <c r="P769" s="7"/>
      <c r="Q769" s="7"/>
      <c r="R769" s="7"/>
      <c r="S769" s="7">
        <v>0</v>
      </c>
      <c r="T769" s="7"/>
      <c r="U769" s="7"/>
      <c r="V769" s="7"/>
      <c r="W769" s="7"/>
      <c r="X769" s="7">
        <v>0</v>
      </c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>
        <v>0</v>
      </c>
      <c r="AP769" s="7"/>
      <c r="AQ769" s="7"/>
      <c r="AR769" s="7"/>
      <c r="AS769" s="7">
        <v>0</v>
      </c>
      <c r="AT769" s="7"/>
      <c r="AU769" s="7"/>
      <c r="AV769" s="7"/>
      <c r="AW769" s="7"/>
      <c r="AX769" s="7"/>
      <c r="AY769" s="7"/>
      <c r="AZ769" s="7"/>
      <c r="BA769" s="7"/>
      <c r="BB769" s="7">
        <v>0</v>
      </c>
      <c r="BC769" s="7"/>
      <c r="BD769" s="7"/>
      <c r="BE769" s="7"/>
      <c r="BF769" s="7"/>
      <c r="BG769" s="7">
        <v>0</v>
      </c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>
        <v>0</v>
      </c>
      <c r="BY769" s="7"/>
      <c r="BZ769" s="7"/>
      <c r="CA769" s="7"/>
      <c r="CB769" s="7">
        <v>0</v>
      </c>
      <c r="CC769" s="7"/>
      <c r="CD769" s="7"/>
      <c r="CE769" s="7"/>
      <c r="CF769" s="7"/>
      <c r="CG769" s="7"/>
      <c r="CH769" s="7"/>
      <c r="CI769" s="7"/>
      <c r="CJ769" s="7"/>
      <c r="CK769" s="7">
        <v>0</v>
      </c>
      <c r="CL769" s="7"/>
      <c r="CM769" s="7"/>
      <c r="CN769" s="7"/>
      <c r="CO769" s="7"/>
      <c r="CP769" s="7">
        <v>0</v>
      </c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>
        <v>0</v>
      </c>
      <c r="DH769" s="7"/>
      <c r="DI769" s="7"/>
      <c r="DJ769" s="7"/>
      <c r="DK769" s="7">
        <v>0</v>
      </c>
      <c r="DL769" s="7"/>
      <c r="DM769" s="7"/>
      <c r="DN769" s="7"/>
      <c r="DO769" s="7"/>
      <c r="DP769" s="7"/>
      <c r="DQ769" s="7"/>
      <c r="DR769" s="7"/>
      <c r="DS769" s="7"/>
      <c r="DT769" s="7">
        <v>0</v>
      </c>
      <c r="DU769" s="7"/>
      <c r="DV769" s="7"/>
      <c r="DW769" s="7"/>
      <c r="DX769" s="7"/>
      <c r="DY769" s="7">
        <v>0</v>
      </c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>
        <v>0</v>
      </c>
      <c r="EQ769" s="7"/>
      <c r="ER769" s="7"/>
      <c r="ES769" s="7"/>
      <c r="ET769" s="7">
        <v>0</v>
      </c>
      <c r="EU769" s="7"/>
      <c r="EV769" s="7"/>
      <c r="EW769" s="7"/>
      <c r="EX769" s="7"/>
      <c r="EY769" s="7"/>
      <c r="EZ769" s="7"/>
      <c r="FA769" s="7"/>
      <c r="FB769" s="7"/>
      <c r="FC769" s="7">
        <v>0</v>
      </c>
      <c r="FD769" s="7"/>
      <c r="FE769" s="7"/>
      <c r="FF769" s="7"/>
      <c r="FG769" s="7"/>
      <c r="FH769" s="7">
        <v>0</v>
      </c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>
        <v>0</v>
      </c>
      <c r="FZ769" s="7"/>
      <c r="GA769" s="7"/>
      <c r="GB769" s="7"/>
      <c r="GC769" s="7">
        <v>0</v>
      </c>
      <c r="GD769" s="7"/>
      <c r="GE769" s="7"/>
      <c r="GF769" s="7"/>
      <c r="GG769" s="7"/>
      <c r="GH769" s="7"/>
      <c r="GI769" s="7"/>
      <c r="GJ769" s="7"/>
      <c r="GK769" s="7"/>
      <c r="GL769" s="7">
        <v>0</v>
      </c>
      <c r="GM769" s="7"/>
      <c r="GN769" s="7"/>
      <c r="GO769" s="7"/>
      <c r="GP769" s="7"/>
      <c r="GQ769" s="7">
        <v>0</v>
      </c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>
        <v>0</v>
      </c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>
        <v>0</v>
      </c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>
        <v>0</v>
      </c>
      <c r="IM769" s="7"/>
      <c r="IN769" s="7"/>
      <c r="IO769" s="7"/>
      <c r="IP769" s="7"/>
      <c r="IQ769" s="7"/>
      <c r="IR769" s="7"/>
      <c r="IS769" s="7"/>
      <c r="IT769" s="7"/>
      <c r="IU769" s="7"/>
      <c r="IV769" s="7"/>
      <c r="IW769" s="7"/>
      <c r="IX769" s="7"/>
      <c r="IY769" s="7"/>
      <c r="IZ769" s="7"/>
      <c r="JA769" s="7">
        <v>0</v>
      </c>
      <c r="JB769" s="7"/>
      <c r="JC769" s="7"/>
    </row>
    <row r="770" spans="1:263">
      <c r="A770" s="4" t="s">
        <v>909</v>
      </c>
      <c r="B770" s="10" t="s">
        <v>3112</v>
      </c>
      <c r="C770" s="10" t="s">
        <v>1923</v>
      </c>
      <c r="D770" s="10">
        <v>37501</v>
      </c>
      <c r="E770" s="10" t="s">
        <v>3110</v>
      </c>
      <c r="F770" s="10" t="s">
        <v>2301</v>
      </c>
      <c r="G770" s="7"/>
      <c r="H770" s="7"/>
      <c r="I770" s="7"/>
      <c r="J770" s="7">
        <v>0</v>
      </c>
      <c r="K770" s="7"/>
      <c r="L770" s="7"/>
      <c r="M770" s="7"/>
      <c r="N770" s="7"/>
      <c r="O770" s="7"/>
      <c r="P770" s="7"/>
      <c r="Q770" s="7"/>
      <c r="R770" s="7"/>
      <c r="S770" s="7">
        <v>0</v>
      </c>
      <c r="T770" s="7"/>
      <c r="U770" s="7"/>
      <c r="V770" s="7"/>
      <c r="W770" s="7"/>
      <c r="X770" s="7">
        <v>0</v>
      </c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>
        <v>0</v>
      </c>
      <c r="AP770" s="7"/>
      <c r="AQ770" s="7"/>
      <c r="AR770" s="7"/>
      <c r="AS770" s="7">
        <v>0</v>
      </c>
      <c r="AT770" s="7"/>
      <c r="AU770" s="7"/>
      <c r="AV770" s="7"/>
      <c r="AW770" s="7"/>
      <c r="AX770" s="7"/>
      <c r="AY770" s="7"/>
      <c r="AZ770" s="7"/>
      <c r="BA770" s="7"/>
      <c r="BB770" s="7">
        <v>0</v>
      </c>
      <c r="BC770" s="7"/>
      <c r="BD770" s="7"/>
      <c r="BE770" s="7"/>
      <c r="BF770" s="7"/>
      <c r="BG770" s="7">
        <v>0</v>
      </c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>
        <v>0</v>
      </c>
      <c r="BY770" s="7"/>
      <c r="BZ770" s="7"/>
      <c r="CA770" s="7"/>
      <c r="CB770" s="7">
        <v>0</v>
      </c>
      <c r="CC770" s="7"/>
      <c r="CD770" s="7"/>
      <c r="CE770" s="7"/>
      <c r="CF770" s="7"/>
      <c r="CG770" s="7"/>
      <c r="CH770" s="7"/>
      <c r="CI770" s="7"/>
      <c r="CJ770" s="7"/>
      <c r="CK770" s="7">
        <v>0</v>
      </c>
      <c r="CL770" s="7"/>
      <c r="CM770" s="7"/>
      <c r="CN770" s="7"/>
      <c r="CO770" s="7"/>
      <c r="CP770" s="7">
        <v>0</v>
      </c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>
        <v>0</v>
      </c>
      <c r="DH770" s="7"/>
      <c r="DI770" s="7"/>
      <c r="DJ770" s="7"/>
      <c r="DK770" s="7">
        <v>0</v>
      </c>
      <c r="DL770" s="7"/>
      <c r="DM770" s="7"/>
      <c r="DN770" s="7"/>
      <c r="DO770" s="7"/>
      <c r="DP770" s="7"/>
      <c r="DQ770" s="7"/>
      <c r="DR770" s="7"/>
      <c r="DS770" s="7"/>
      <c r="DT770" s="7">
        <v>0</v>
      </c>
      <c r="DU770" s="7"/>
      <c r="DV770" s="7"/>
      <c r="DW770" s="7"/>
      <c r="DX770" s="7"/>
      <c r="DY770" s="7">
        <v>0</v>
      </c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>
        <v>0</v>
      </c>
      <c r="EQ770" s="7"/>
      <c r="ER770" s="7"/>
      <c r="ES770" s="7"/>
      <c r="ET770" s="7">
        <v>0</v>
      </c>
      <c r="EU770" s="7"/>
      <c r="EV770" s="7"/>
      <c r="EW770" s="7"/>
      <c r="EX770" s="7"/>
      <c r="EY770" s="7"/>
      <c r="EZ770" s="7"/>
      <c r="FA770" s="7"/>
      <c r="FB770" s="7"/>
      <c r="FC770" s="7">
        <v>0</v>
      </c>
      <c r="FD770" s="7"/>
      <c r="FE770" s="7"/>
      <c r="FF770" s="7"/>
      <c r="FG770" s="7"/>
      <c r="FH770" s="7">
        <v>0</v>
      </c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>
        <v>0</v>
      </c>
      <c r="FZ770" s="7"/>
      <c r="GA770" s="7"/>
      <c r="GB770" s="7"/>
      <c r="GC770" s="7">
        <v>0</v>
      </c>
      <c r="GD770" s="7"/>
      <c r="GE770" s="7"/>
      <c r="GF770" s="7"/>
      <c r="GG770" s="7"/>
      <c r="GH770" s="7"/>
      <c r="GI770" s="7"/>
      <c r="GJ770" s="7"/>
      <c r="GK770" s="7"/>
      <c r="GL770" s="7">
        <v>0</v>
      </c>
      <c r="GM770" s="7"/>
      <c r="GN770" s="7"/>
      <c r="GO770" s="7"/>
      <c r="GP770" s="7"/>
      <c r="GQ770" s="7">
        <v>0</v>
      </c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>
        <v>0</v>
      </c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>
        <v>0</v>
      </c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>
        <v>0</v>
      </c>
      <c r="IM770" s="7"/>
      <c r="IN770" s="7"/>
      <c r="IO770" s="7"/>
      <c r="IP770" s="7"/>
      <c r="IQ770" s="7"/>
      <c r="IR770" s="7"/>
      <c r="IS770" s="7"/>
      <c r="IT770" s="7"/>
      <c r="IU770" s="7"/>
      <c r="IV770" s="7"/>
      <c r="IW770" s="7"/>
      <c r="IX770" s="7"/>
      <c r="IY770" s="7"/>
      <c r="IZ770" s="7"/>
      <c r="JA770" s="7">
        <v>0</v>
      </c>
      <c r="JB770" s="7"/>
      <c r="JC770" s="7"/>
    </row>
    <row r="771" spans="1:263">
      <c r="A771" s="4" t="s">
        <v>910</v>
      </c>
      <c r="B771" s="10" t="s">
        <v>3113</v>
      </c>
      <c r="C771" s="10" t="s">
        <v>1924</v>
      </c>
      <c r="D771" s="10">
        <v>37502</v>
      </c>
      <c r="E771" s="10" t="s">
        <v>3110</v>
      </c>
      <c r="F771" s="10" t="s">
        <v>2301</v>
      </c>
      <c r="G771" s="7"/>
      <c r="H771" s="7"/>
      <c r="I771" s="7"/>
      <c r="J771" s="7">
        <v>0</v>
      </c>
      <c r="K771" s="7"/>
      <c r="L771" s="7"/>
      <c r="M771" s="7"/>
      <c r="N771" s="7"/>
      <c r="O771" s="7"/>
      <c r="P771" s="7"/>
      <c r="Q771" s="7"/>
      <c r="R771" s="7"/>
      <c r="S771" s="7">
        <v>0</v>
      </c>
      <c r="T771" s="7"/>
      <c r="U771" s="7"/>
      <c r="V771" s="7"/>
      <c r="W771" s="7"/>
      <c r="X771" s="7">
        <v>0</v>
      </c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>
        <v>0</v>
      </c>
      <c r="AP771" s="7"/>
      <c r="AQ771" s="7"/>
      <c r="AR771" s="7"/>
      <c r="AS771" s="7">
        <v>0</v>
      </c>
      <c r="AT771" s="7"/>
      <c r="AU771" s="7"/>
      <c r="AV771" s="7"/>
      <c r="AW771" s="7"/>
      <c r="AX771" s="7"/>
      <c r="AY771" s="7"/>
      <c r="AZ771" s="7"/>
      <c r="BA771" s="7"/>
      <c r="BB771" s="7">
        <v>0</v>
      </c>
      <c r="BC771" s="7"/>
      <c r="BD771" s="7"/>
      <c r="BE771" s="7"/>
      <c r="BF771" s="7"/>
      <c r="BG771" s="7">
        <v>0</v>
      </c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>
        <v>0</v>
      </c>
      <c r="BY771" s="7"/>
      <c r="BZ771" s="7"/>
      <c r="CA771" s="7"/>
      <c r="CB771" s="7">
        <v>0</v>
      </c>
      <c r="CC771" s="7"/>
      <c r="CD771" s="7"/>
      <c r="CE771" s="7"/>
      <c r="CF771" s="7"/>
      <c r="CG771" s="7"/>
      <c r="CH771" s="7"/>
      <c r="CI771" s="7"/>
      <c r="CJ771" s="7"/>
      <c r="CK771" s="7">
        <v>0</v>
      </c>
      <c r="CL771" s="7"/>
      <c r="CM771" s="7"/>
      <c r="CN771" s="7"/>
      <c r="CO771" s="7"/>
      <c r="CP771" s="7">
        <v>0</v>
      </c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>
        <v>0</v>
      </c>
      <c r="DH771" s="7"/>
      <c r="DI771" s="7"/>
      <c r="DJ771" s="7"/>
      <c r="DK771" s="7">
        <v>0</v>
      </c>
      <c r="DL771" s="7"/>
      <c r="DM771" s="7"/>
      <c r="DN771" s="7"/>
      <c r="DO771" s="7"/>
      <c r="DP771" s="7"/>
      <c r="DQ771" s="7"/>
      <c r="DR771" s="7"/>
      <c r="DS771" s="7"/>
      <c r="DT771" s="7">
        <v>0</v>
      </c>
      <c r="DU771" s="7"/>
      <c r="DV771" s="7"/>
      <c r="DW771" s="7"/>
      <c r="DX771" s="7"/>
      <c r="DY771" s="7">
        <v>0</v>
      </c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>
        <v>0</v>
      </c>
      <c r="EQ771" s="7"/>
      <c r="ER771" s="7"/>
      <c r="ES771" s="7"/>
      <c r="ET771" s="7">
        <v>0</v>
      </c>
      <c r="EU771" s="7"/>
      <c r="EV771" s="7"/>
      <c r="EW771" s="7"/>
      <c r="EX771" s="7"/>
      <c r="EY771" s="7"/>
      <c r="EZ771" s="7"/>
      <c r="FA771" s="7"/>
      <c r="FB771" s="7"/>
      <c r="FC771" s="7">
        <v>0</v>
      </c>
      <c r="FD771" s="7"/>
      <c r="FE771" s="7"/>
      <c r="FF771" s="7"/>
      <c r="FG771" s="7"/>
      <c r="FH771" s="7">
        <v>0</v>
      </c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>
        <v>0</v>
      </c>
      <c r="FZ771" s="7"/>
      <c r="GA771" s="7"/>
      <c r="GB771" s="7"/>
      <c r="GC771" s="7">
        <v>0</v>
      </c>
      <c r="GD771" s="7"/>
      <c r="GE771" s="7"/>
      <c r="GF771" s="7"/>
      <c r="GG771" s="7"/>
      <c r="GH771" s="7"/>
      <c r="GI771" s="7"/>
      <c r="GJ771" s="7"/>
      <c r="GK771" s="7"/>
      <c r="GL771" s="7">
        <v>0</v>
      </c>
      <c r="GM771" s="7"/>
      <c r="GN771" s="7"/>
      <c r="GO771" s="7"/>
      <c r="GP771" s="7"/>
      <c r="GQ771" s="7">
        <v>0</v>
      </c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>
        <v>0</v>
      </c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>
        <v>0</v>
      </c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>
        <v>0</v>
      </c>
      <c r="IM771" s="7"/>
      <c r="IN771" s="7"/>
      <c r="IO771" s="7"/>
      <c r="IP771" s="7"/>
      <c r="IQ771" s="7"/>
      <c r="IR771" s="7"/>
      <c r="IS771" s="7"/>
      <c r="IT771" s="7"/>
      <c r="IU771" s="7"/>
      <c r="IV771" s="7"/>
      <c r="IW771" s="7"/>
      <c r="IX771" s="7"/>
      <c r="IY771" s="7"/>
      <c r="IZ771" s="7"/>
      <c r="JA771" s="7">
        <v>0</v>
      </c>
      <c r="JB771" s="7"/>
      <c r="JC771" s="7"/>
    </row>
    <row r="772" spans="1:263">
      <c r="A772" s="4" t="s">
        <v>2266</v>
      </c>
      <c r="B772" s="10" t="s">
        <v>3114</v>
      </c>
      <c r="C772" s="10" t="s">
        <v>1925</v>
      </c>
      <c r="D772" s="10">
        <v>37503</v>
      </c>
      <c r="E772" s="10" t="s">
        <v>3110</v>
      </c>
      <c r="F772" s="10" t="s">
        <v>2301</v>
      </c>
      <c r="G772" s="7"/>
      <c r="H772" s="7"/>
      <c r="I772" s="7"/>
      <c r="J772" s="7">
        <v>0</v>
      </c>
      <c r="K772" s="7"/>
      <c r="L772" s="7"/>
      <c r="M772" s="7"/>
      <c r="N772" s="7"/>
      <c r="O772" s="7"/>
      <c r="P772" s="7"/>
      <c r="Q772" s="7"/>
      <c r="R772" s="7"/>
      <c r="S772" s="7">
        <v>0</v>
      </c>
      <c r="T772" s="7"/>
      <c r="U772" s="7"/>
      <c r="V772" s="7"/>
      <c r="W772" s="7"/>
      <c r="X772" s="7">
        <v>0</v>
      </c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>
        <v>0</v>
      </c>
      <c r="AP772" s="7"/>
      <c r="AQ772" s="7"/>
      <c r="AR772" s="7"/>
      <c r="AS772" s="7">
        <v>0</v>
      </c>
      <c r="AT772" s="7"/>
      <c r="AU772" s="7"/>
      <c r="AV772" s="7"/>
      <c r="AW772" s="7"/>
      <c r="AX772" s="7"/>
      <c r="AY772" s="7"/>
      <c r="AZ772" s="7"/>
      <c r="BA772" s="7"/>
      <c r="BB772" s="7">
        <v>0</v>
      </c>
      <c r="BC772" s="7"/>
      <c r="BD772" s="7"/>
      <c r="BE772" s="7"/>
      <c r="BF772" s="7"/>
      <c r="BG772" s="7">
        <v>0</v>
      </c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>
        <v>0</v>
      </c>
      <c r="BY772" s="7"/>
      <c r="BZ772" s="7"/>
      <c r="CA772" s="7"/>
      <c r="CB772" s="7">
        <v>0</v>
      </c>
      <c r="CC772" s="7"/>
      <c r="CD772" s="7"/>
      <c r="CE772" s="7"/>
      <c r="CF772" s="7"/>
      <c r="CG772" s="7"/>
      <c r="CH772" s="7"/>
      <c r="CI772" s="7"/>
      <c r="CJ772" s="7"/>
      <c r="CK772" s="7">
        <v>0</v>
      </c>
      <c r="CL772" s="7"/>
      <c r="CM772" s="7"/>
      <c r="CN772" s="7"/>
      <c r="CO772" s="7"/>
      <c r="CP772" s="7">
        <v>0</v>
      </c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>
        <v>0</v>
      </c>
      <c r="DH772" s="7"/>
      <c r="DI772" s="7"/>
      <c r="DJ772" s="7"/>
      <c r="DK772" s="7">
        <v>0</v>
      </c>
      <c r="DL772" s="7"/>
      <c r="DM772" s="7"/>
      <c r="DN772" s="7"/>
      <c r="DO772" s="7"/>
      <c r="DP772" s="7"/>
      <c r="DQ772" s="7"/>
      <c r="DR772" s="7"/>
      <c r="DS772" s="7"/>
      <c r="DT772" s="7">
        <v>0</v>
      </c>
      <c r="DU772" s="7"/>
      <c r="DV772" s="7"/>
      <c r="DW772" s="7"/>
      <c r="DX772" s="7"/>
      <c r="DY772" s="7">
        <v>0</v>
      </c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>
        <v>0</v>
      </c>
      <c r="EQ772" s="7"/>
      <c r="ER772" s="7"/>
      <c r="ES772" s="7"/>
      <c r="ET772" s="7">
        <v>0</v>
      </c>
      <c r="EU772" s="7"/>
      <c r="EV772" s="7"/>
      <c r="EW772" s="7"/>
      <c r="EX772" s="7"/>
      <c r="EY772" s="7"/>
      <c r="EZ772" s="7"/>
      <c r="FA772" s="7"/>
      <c r="FB772" s="7"/>
      <c r="FC772" s="7">
        <v>0</v>
      </c>
      <c r="FD772" s="7"/>
      <c r="FE772" s="7"/>
      <c r="FF772" s="7"/>
      <c r="FG772" s="7"/>
      <c r="FH772" s="7">
        <v>0</v>
      </c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>
        <v>0</v>
      </c>
      <c r="FZ772" s="7"/>
      <c r="GA772" s="7"/>
      <c r="GB772" s="7"/>
      <c r="GC772" s="7">
        <v>0</v>
      </c>
      <c r="GD772" s="7"/>
      <c r="GE772" s="7"/>
      <c r="GF772" s="7"/>
      <c r="GG772" s="7"/>
      <c r="GH772" s="7"/>
      <c r="GI772" s="7"/>
      <c r="GJ772" s="7"/>
      <c r="GK772" s="7"/>
      <c r="GL772" s="7">
        <v>0</v>
      </c>
      <c r="GM772" s="7"/>
      <c r="GN772" s="7"/>
      <c r="GO772" s="7"/>
      <c r="GP772" s="7"/>
      <c r="GQ772" s="7">
        <v>0</v>
      </c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>
        <v>0</v>
      </c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>
        <v>0</v>
      </c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>
        <v>0</v>
      </c>
      <c r="IM772" s="7"/>
      <c r="IN772" s="7"/>
      <c r="IO772" s="7"/>
      <c r="IP772" s="7"/>
      <c r="IQ772" s="7"/>
      <c r="IR772" s="7"/>
      <c r="IS772" s="7"/>
      <c r="IT772" s="7"/>
      <c r="IU772" s="7"/>
      <c r="IV772" s="7"/>
      <c r="IW772" s="7"/>
      <c r="IX772" s="7"/>
      <c r="IY772" s="7"/>
      <c r="IZ772" s="7"/>
      <c r="JA772" s="7">
        <v>0</v>
      </c>
      <c r="JB772" s="7"/>
      <c r="JC772" s="7"/>
    </row>
    <row r="773" spans="1:263">
      <c r="A773" s="4" t="s">
        <v>2267</v>
      </c>
      <c r="B773" s="10" t="s">
        <v>3115</v>
      </c>
      <c r="C773" s="10" t="s">
        <v>1926</v>
      </c>
      <c r="D773" s="10">
        <v>17601</v>
      </c>
      <c r="E773" s="10" t="s">
        <v>3116</v>
      </c>
      <c r="F773" s="10" t="s">
        <v>2286</v>
      </c>
      <c r="G773" s="7">
        <v>25</v>
      </c>
      <c r="H773" s="7">
        <v>4</v>
      </c>
      <c r="I773" s="7">
        <v>2</v>
      </c>
      <c r="J773" s="7">
        <v>31</v>
      </c>
      <c r="K773" s="7">
        <v>4</v>
      </c>
      <c r="L773" s="7">
        <v>1</v>
      </c>
      <c r="M773" s="7">
        <v>12</v>
      </c>
      <c r="N773" s="7">
        <v>1</v>
      </c>
      <c r="O773" s="7">
        <v>8</v>
      </c>
      <c r="P773" s="7">
        <v>2</v>
      </c>
      <c r="Q773" s="7">
        <v>0</v>
      </c>
      <c r="R773" s="7">
        <v>0</v>
      </c>
      <c r="S773" s="7">
        <v>31</v>
      </c>
      <c r="T773" s="7">
        <v>14</v>
      </c>
      <c r="U773" s="7">
        <v>2</v>
      </c>
      <c r="V773" s="7">
        <v>0</v>
      </c>
      <c r="W773" s="7">
        <v>0</v>
      </c>
      <c r="X773" s="7">
        <v>16</v>
      </c>
      <c r="Y773" s="7">
        <v>4</v>
      </c>
      <c r="Z773" s="7">
        <v>0</v>
      </c>
      <c r="AA773" s="7">
        <v>8</v>
      </c>
      <c r="AB773" s="7">
        <v>4</v>
      </c>
      <c r="AC773" s="7">
        <v>0</v>
      </c>
      <c r="AD773" s="7">
        <v>1</v>
      </c>
      <c r="AE773" s="7">
        <v>0</v>
      </c>
      <c r="AF773" s="7">
        <v>0</v>
      </c>
      <c r="AG773" s="7">
        <v>2</v>
      </c>
      <c r="AH773" s="7">
        <v>0</v>
      </c>
      <c r="AI773" s="7">
        <v>1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16</v>
      </c>
      <c r="AP773" s="7">
        <v>689</v>
      </c>
      <c r="AQ773" s="7">
        <v>0</v>
      </c>
      <c r="AR773" s="7">
        <v>120</v>
      </c>
      <c r="AS773" s="7">
        <v>809</v>
      </c>
      <c r="AT773" s="7">
        <v>100</v>
      </c>
      <c r="AU773" s="7">
        <v>0</v>
      </c>
      <c r="AV773" s="7">
        <v>285</v>
      </c>
      <c r="AW773" s="7">
        <v>55</v>
      </c>
      <c r="AX773" s="7">
        <v>228</v>
      </c>
      <c r="AY773" s="7">
        <v>120</v>
      </c>
      <c r="AZ773" s="7">
        <v>0</v>
      </c>
      <c r="BA773" s="7">
        <v>0</v>
      </c>
      <c r="BB773" s="7">
        <v>809</v>
      </c>
      <c r="BC773" s="7">
        <v>365</v>
      </c>
      <c r="BD773" s="7">
        <v>0</v>
      </c>
      <c r="BE773" s="7">
        <v>0</v>
      </c>
      <c r="BF773" s="7">
        <v>0</v>
      </c>
      <c r="BG773" s="7">
        <v>365</v>
      </c>
      <c r="BH773" s="7">
        <v>70</v>
      </c>
      <c r="BI773" s="7">
        <v>0</v>
      </c>
      <c r="BJ773" s="7">
        <v>234</v>
      </c>
      <c r="BK773" s="7">
        <v>232</v>
      </c>
      <c r="BL773" s="7">
        <v>0</v>
      </c>
      <c r="BM773" s="7">
        <v>0</v>
      </c>
      <c r="BN773" s="7">
        <v>0</v>
      </c>
      <c r="BO773" s="7">
        <v>0</v>
      </c>
      <c r="BP773" s="7">
        <v>60</v>
      </c>
      <c r="BQ773" s="7">
        <v>0</v>
      </c>
      <c r="BR773" s="7">
        <v>1</v>
      </c>
      <c r="BS773" s="7">
        <v>0</v>
      </c>
      <c r="BT773" s="7">
        <v>0</v>
      </c>
      <c r="BU773" s="7">
        <v>0</v>
      </c>
      <c r="BV773" s="7">
        <v>0</v>
      </c>
      <c r="BW773" s="7">
        <v>0</v>
      </c>
      <c r="BX773" s="7">
        <v>365</v>
      </c>
      <c r="BY773" s="7">
        <v>21</v>
      </c>
      <c r="BZ773" s="7">
        <v>0</v>
      </c>
      <c r="CA773" s="7">
        <v>3</v>
      </c>
      <c r="CB773" s="7">
        <v>24</v>
      </c>
      <c r="CC773" s="7">
        <v>0</v>
      </c>
      <c r="CD773" s="7">
        <v>0</v>
      </c>
      <c r="CE773" s="7">
        <v>15</v>
      </c>
      <c r="CF773" s="7">
        <v>0</v>
      </c>
      <c r="CG773" s="7">
        <v>15</v>
      </c>
      <c r="CH773" s="7">
        <v>0</v>
      </c>
      <c r="CI773" s="7">
        <v>0</v>
      </c>
      <c r="CJ773" s="7">
        <v>0</v>
      </c>
      <c r="CK773" s="7">
        <v>24</v>
      </c>
      <c r="CL773" s="7">
        <v>9</v>
      </c>
      <c r="CM773" s="7">
        <v>0</v>
      </c>
      <c r="CN773" s="7">
        <v>0</v>
      </c>
      <c r="CO773" s="7">
        <v>0</v>
      </c>
      <c r="CP773" s="7">
        <v>9</v>
      </c>
      <c r="CQ773" s="7">
        <v>7</v>
      </c>
      <c r="CR773" s="7">
        <v>0</v>
      </c>
      <c r="CS773" s="7">
        <v>2</v>
      </c>
      <c r="CT773" s="7">
        <v>0</v>
      </c>
      <c r="CU773" s="7">
        <v>0</v>
      </c>
      <c r="CV773" s="7">
        <v>0</v>
      </c>
      <c r="CW773" s="7">
        <v>0</v>
      </c>
      <c r="CX773" s="7">
        <v>0</v>
      </c>
      <c r="CY773" s="7">
        <v>0</v>
      </c>
      <c r="CZ773" s="7">
        <v>0</v>
      </c>
      <c r="DA773" s="7">
        <v>0</v>
      </c>
      <c r="DB773" s="7">
        <v>0</v>
      </c>
      <c r="DC773" s="7">
        <v>0</v>
      </c>
      <c r="DD773" s="7">
        <v>0</v>
      </c>
      <c r="DE773" s="7">
        <v>0</v>
      </c>
      <c r="DF773" s="7">
        <v>0</v>
      </c>
      <c r="DG773" s="7">
        <v>9</v>
      </c>
      <c r="DH773" s="7">
        <v>935</v>
      </c>
      <c r="DI773" s="7">
        <v>0</v>
      </c>
      <c r="DJ773" s="7">
        <v>300</v>
      </c>
      <c r="DK773" s="7">
        <v>1235</v>
      </c>
      <c r="DL773" s="7">
        <v>0</v>
      </c>
      <c r="DM773" s="7">
        <v>0</v>
      </c>
      <c r="DN773" s="7">
        <v>1113</v>
      </c>
      <c r="DO773" s="7">
        <v>0</v>
      </c>
      <c r="DP773" s="7">
        <v>1113</v>
      </c>
      <c r="DQ773" s="7">
        <v>0</v>
      </c>
      <c r="DR773" s="7">
        <v>0</v>
      </c>
      <c r="DS773" s="7">
        <v>0</v>
      </c>
      <c r="DT773" s="7">
        <v>1235</v>
      </c>
      <c r="DU773" s="7">
        <v>122</v>
      </c>
      <c r="DV773" s="7">
        <v>0</v>
      </c>
      <c r="DW773" s="7">
        <v>0</v>
      </c>
      <c r="DX773" s="7">
        <v>0</v>
      </c>
      <c r="DY773" s="7">
        <v>122</v>
      </c>
      <c r="DZ773" s="7">
        <v>122</v>
      </c>
      <c r="EA773" s="7">
        <v>0</v>
      </c>
      <c r="EB773" s="7">
        <v>0</v>
      </c>
      <c r="EC773" s="7">
        <v>0</v>
      </c>
      <c r="ED773" s="7">
        <v>0</v>
      </c>
      <c r="EE773" s="7">
        <v>0</v>
      </c>
      <c r="EF773" s="7">
        <v>0</v>
      </c>
      <c r="EG773" s="7">
        <v>0</v>
      </c>
      <c r="EH773" s="7">
        <v>0</v>
      </c>
      <c r="EI773" s="7">
        <v>0</v>
      </c>
      <c r="EJ773" s="7">
        <v>0</v>
      </c>
      <c r="EK773" s="7">
        <v>0</v>
      </c>
      <c r="EL773" s="7">
        <v>0</v>
      </c>
      <c r="EM773" s="7">
        <v>0</v>
      </c>
      <c r="EN773" s="7">
        <v>0</v>
      </c>
      <c r="EO773" s="7">
        <v>0</v>
      </c>
      <c r="EP773" s="7">
        <v>122</v>
      </c>
      <c r="EQ773" s="7">
        <v>12</v>
      </c>
      <c r="ER773" s="7">
        <v>0</v>
      </c>
      <c r="ES773" s="7">
        <v>0</v>
      </c>
      <c r="ET773" s="7">
        <v>12</v>
      </c>
      <c r="EU773" s="7">
        <v>0</v>
      </c>
      <c r="EV773" s="7">
        <v>0</v>
      </c>
      <c r="EW773" s="7">
        <v>12</v>
      </c>
      <c r="EX773" s="7">
        <v>0</v>
      </c>
      <c r="EY773" s="7">
        <v>12</v>
      </c>
      <c r="EZ773" s="7">
        <v>0</v>
      </c>
      <c r="FA773" s="7">
        <v>0</v>
      </c>
      <c r="FB773" s="7">
        <v>0</v>
      </c>
      <c r="FC773" s="7">
        <v>12</v>
      </c>
      <c r="FD773" s="7">
        <v>3</v>
      </c>
      <c r="FE773" s="7">
        <v>0</v>
      </c>
      <c r="FF773" s="7">
        <v>0</v>
      </c>
      <c r="FG773" s="7">
        <v>0</v>
      </c>
      <c r="FH773" s="7">
        <v>3</v>
      </c>
      <c r="FI773" s="7">
        <v>0</v>
      </c>
      <c r="FJ773" s="7">
        <v>0</v>
      </c>
      <c r="FK773" s="7">
        <v>0</v>
      </c>
      <c r="FL773" s="7">
        <v>0</v>
      </c>
      <c r="FM773" s="7">
        <v>0</v>
      </c>
      <c r="FN773" s="7">
        <v>0</v>
      </c>
      <c r="FO773" s="7">
        <v>0</v>
      </c>
      <c r="FP773" s="7">
        <v>0</v>
      </c>
      <c r="FQ773" s="7">
        <v>0</v>
      </c>
      <c r="FR773" s="7">
        <v>0</v>
      </c>
      <c r="FS773" s="7">
        <v>3</v>
      </c>
      <c r="FT773" s="7">
        <v>0</v>
      </c>
      <c r="FU773" s="7">
        <v>3</v>
      </c>
      <c r="FV773" s="7">
        <v>0</v>
      </c>
      <c r="FW773" s="7">
        <v>0</v>
      </c>
      <c r="FX773" s="7">
        <v>0</v>
      </c>
      <c r="FY773" s="7">
        <v>3</v>
      </c>
      <c r="FZ773" s="7">
        <v>390</v>
      </c>
      <c r="GA773" s="7">
        <v>0</v>
      </c>
      <c r="GB773" s="7">
        <v>0</v>
      </c>
      <c r="GC773" s="7">
        <v>390</v>
      </c>
      <c r="GD773" s="7">
        <v>0</v>
      </c>
      <c r="GE773" s="7">
        <v>0</v>
      </c>
      <c r="GF773" s="7">
        <v>390</v>
      </c>
      <c r="GG773" s="7">
        <v>0</v>
      </c>
      <c r="GH773" s="7">
        <v>390</v>
      </c>
      <c r="GI773" s="7">
        <v>0</v>
      </c>
      <c r="GJ773" s="7">
        <v>0</v>
      </c>
      <c r="GK773" s="7">
        <v>0</v>
      </c>
      <c r="GL773" s="7">
        <v>390</v>
      </c>
      <c r="GM773" s="7">
        <v>98</v>
      </c>
      <c r="GN773" s="7">
        <v>0</v>
      </c>
      <c r="GO773" s="7">
        <v>0</v>
      </c>
      <c r="GP773" s="7">
        <v>0</v>
      </c>
      <c r="GQ773" s="7">
        <v>98</v>
      </c>
      <c r="GR773" s="7">
        <v>0</v>
      </c>
      <c r="GS773" s="7">
        <v>0</v>
      </c>
      <c r="GT773" s="7">
        <v>0</v>
      </c>
      <c r="GU773" s="7">
        <v>0</v>
      </c>
      <c r="GV773" s="7">
        <v>0</v>
      </c>
      <c r="GW773" s="7">
        <v>0</v>
      </c>
      <c r="GX773" s="7">
        <v>0</v>
      </c>
      <c r="GY773" s="7">
        <v>0</v>
      </c>
      <c r="GZ773" s="7">
        <v>0</v>
      </c>
      <c r="HA773" s="7">
        <v>0</v>
      </c>
      <c r="HB773" s="7">
        <v>98</v>
      </c>
      <c r="HC773" s="7">
        <v>0</v>
      </c>
      <c r="HD773" s="7">
        <v>98</v>
      </c>
      <c r="HE773" s="7">
        <v>0</v>
      </c>
      <c r="HF773" s="7">
        <v>0</v>
      </c>
      <c r="HG773" s="7">
        <v>0</v>
      </c>
      <c r="HH773" s="7">
        <v>98</v>
      </c>
      <c r="HI773" s="7">
        <v>0</v>
      </c>
      <c r="HJ773" s="7">
        <v>0</v>
      </c>
      <c r="HK773" s="7">
        <v>8</v>
      </c>
      <c r="HL773" s="7">
        <v>338</v>
      </c>
      <c r="HM773" s="7">
        <v>0</v>
      </c>
      <c r="HN773" s="7">
        <v>0</v>
      </c>
      <c r="HO773" s="7">
        <v>0</v>
      </c>
      <c r="HP773" s="7">
        <v>0</v>
      </c>
      <c r="HQ773" s="7">
        <v>1</v>
      </c>
      <c r="HR773" s="7">
        <v>33</v>
      </c>
      <c r="HS773" s="7">
        <v>0</v>
      </c>
      <c r="HT773" s="7">
        <v>0</v>
      </c>
      <c r="HU773" s="7">
        <v>9</v>
      </c>
      <c r="HV773" s="7">
        <v>318</v>
      </c>
      <c r="HW773" s="7">
        <v>689</v>
      </c>
      <c r="HX773" s="7">
        <v>0</v>
      </c>
      <c r="HY773" s="7">
        <v>0</v>
      </c>
      <c r="HZ773" s="7">
        <v>0</v>
      </c>
      <c r="IA773" s="7">
        <v>0</v>
      </c>
      <c r="IB773" s="7">
        <v>0</v>
      </c>
      <c r="IC773" s="7">
        <v>0</v>
      </c>
      <c r="ID773" s="7">
        <v>3</v>
      </c>
      <c r="IE773" s="7">
        <v>330</v>
      </c>
      <c r="IF773" s="7">
        <v>0</v>
      </c>
      <c r="IG773" s="7">
        <v>0</v>
      </c>
      <c r="IH773" s="7">
        <v>0</v>
      </c>
      <c r="II773" s="7">
        <v>0</v>
      </c>
      <c r="IJ773" s="7">
        <v>19</v>
      </c>
      <c r="IK773" s="7">
        <v>605</v>
      </c>
      <c r="IL773" s="7">
        <v>935</v>
      </c>
      <c r="IM773" s="7">
        <v>0</v>
      </c>
      <c r="IN773" s="7">
        <v>0</v>
      </c>
      <c r="IO773" s="7">
        <v>0</v>
      </c>
      <c r="IP773" s="7">
        <v>0</v>
      </c>
      <c r="IQ773" s="7">
        <v>0</v>
      </c>
      <c r="IR773" s="7">
        <v>0</v>
      </c>
      <c r="IS773" s="7">
        <v>0</v>
      </c>
      <c r="IT773" s="7">
        <v>0</v>
      </c>
      <c r="IU773" s="7">
        <v>0</v>
      </c>
      <c r="IV773" s="7">
        <v>0</v>
      </c>
      <c r="IW773" s="7">
        <v>0</v>
      </c>
      <c r="IX773" s="7">
        <v>0</v>
      </c>
      <c r="IY773" s="7">
        <v>12</v>
      </c>
      <c r="IZ773" s="7">
        <v>390</v>
      </c>
      <c r="JA773" s="7">
        <v>390</v>
      </c>
      <c r="JB773" s="7">
        <v>13</v>
      </c>
      <c r="JC773" s="7">
        <v>0</v>
      </c>
    </row>
    <row r="774" spans="1:263">
      <c r="A774" s="4" t="s">
        <v>911</v>
      </c>
      <c r="B774" s="10" t="s">
        <v>3117</v>
      </c>
      <c r="C774" s="10" t="s">
        <v>1927</v>
      </c>
      <c r="D774" s="10">
        <v>27601</v>
      </c>
      <c r="E774" s="10" t="s">
        <v>3116</v>
      </c>
      <c r="F774" s="10" t="s">
        <v>2294</v>
      </c>
      <c r="G774" s="7"/>
      <c r="H774" s="7"/>
      <c r="I774" s="7"/>
      <c r="J774" s="7">
        <v>0</v>
      </c>
      <c r="K774" s="7"/>
      <c r="L774" s="7"/>
      <c r="M774" s="7"/>
      <c r="N774" s="7"/>
      <c r="O774" s="7"/>
      <c r="P774" s="7"/>
      <c r="Q774" s="7"/>
      <c r="R774" s="7"/>
      <c r="S774" s="7">
        <v>0</v>
      </c>
      <c r="T774" s="7"/>
      <c r="U774" s="7"/>
      <c r="V774" s="7"/>
      <c r="W774" s="7"/>
      <c r="X774" s="7">
        <v>0</v>
      </c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>
        <v>0</v>
      </c>
      <c r="AP774" s="7"/>
      <c r="AQ774" s="7"/>
      <c r="AR774" s="7"/>
      <c r="AS774" s="7">
        <v>0</v>
      </c>
      <c r="AT774" s="7"/>
      <c r="AU774" s="7"/>
      <c r="AV774" s="7"/>
      <c r="AW774" s="7"/>
      <c r="AX774" s="7"/>
      <c r="AY774" s="7"/>
      <c r="AZ774" s="7"/>
      <c r="BA774" s="7"/>
      <c r="BB774" s="7">
        <v>0</v>
      </c>
      <c r="BC774" s="7"/>
      <c r="BD774" s="7"/>
      <c r="BE774" s="7"/>
      <c r="BF774" s="7"/>
      <c r="BG774" s="7">
        <v>0</v>
      </c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>
        <v>0</v>
      </c>
      <c r="BY774" s="7"/>
      <c r="BZ774" s="7"/>
      <c r="CA774" s="7"/>
      <c r="CB774" s="7">
        <v>0</v>
      </c>
      <c r="CC774" s="7"/>
      <c r="CD774" s="7"/>
      <c r="CE774" s="7"/>
      <c r="CF774" s="7"/>
      <c r="CG774" s="7"/>
      <c r="CH774" s="7"/>
      <c r="CI774" s="7"/>
      <c r="CJ774" s="7"/>
      <c r="CK774" s="7">
        <v>0</v>
      </c>
      <c r="CL774" s="7"/>
      <c r="CM774" s="7"/>
      <c r="CN774" s="7"/>
      <c r="CO774" s="7"/>
      <c r="CP774" s="7">
        <v>0</v>
      </c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>
        <v>0</v>
      </c>
      <c r="DH774" s="7"/>
      <c r="DI774" s="7"/>
      <c r="DJ774" s="7"/>
      <c r="DK774" s="7">
        <v>0</v>
      </c>
      <c r="DL774" s="7"/>
      <c r="DM774" s="7"/>
      <c r="DN774" s="7"/>
      <c r="DO774" s="7"/>
      <c r="DP774" s="7"/>
      <c r="DQ774" s="7"/>
      <c r="DR774" s="7"/>
      <c r="DS774" s="7"/>
      <c r="DT774" s="7">
        <v>0</v>
      </c>
      <c r="DU774" s="7"/>
      <c r="DV774" s="7"/>
      <c r="DW774" s="7"/>
      <c r="DX774" s="7"/>
      <c r="DY774" s="7">
        <v>0</v>
      </c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>
        <v>0</v>
      </c>
      <c r="EQ774" s="7"/>
      <c r="ER774" s="7"/>
      <c r="ES774" s="7"/>
      <c r="ET774" s="7">
        <v>0</v>
      </c>
      <c r="EU774" s="7"/>
      <c r="EV774" s="7"/>
      <c r="EW774" s="7"/>
      <c r="EX774" s="7"/>
      <c r="EY774" s="7"/>
      <c r="EZ774" s="7"/>
      <c r="FA774" s="7"/>
      <c r="FB774" s="7"/>
      <c r="FC774" s="7">
        <v>0</v>
      </c>
      <c r="FD774" s="7"/>
      <c r="FE774" s="7"/>
      <c r="FF774" s="7"/>
      <c r="FG774" s="7"/>
      <c r="FH774" s="7">
        <v>0</v>
      </c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>
        <v>0</v>
      </c>
      <c r="FZ774" s="7"/>
      <c r="GA774" s="7"/>
      <c r="GB774" s="7"/>
      <c r="GC774" s="7">
        <v>0</v>
      </c>
      <c r="GD774" s="7"/>
      <c r="GE774" s="7"/>
      <c r="GF774" s="7"/>
      <c r="GG774" s="7"/>
      <c r="GH774" s="7"/>
      <c r="GI774" s="7"/>
      <c r="GJ774" s="7"/>
      <c r="GK774" s="7"/>
      <c r="GL774" s="7">
        <v>0</v>
      </c>
      <c r="GM774" s="7"/>
      <c r="GN774" s="7"/>
      <c r="GO774" s="7"/>
      <c r="GP774" s="7"/>
      <c r="GQ774" s="7">
        <v>0</v>
      </c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>
        <v>0</v>
      </c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>
        <v>0</v>
      </c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>
        <v>0</v>
      </c>
      <c r="IM774" s="7"/>
      <c r="IN774" s="7"/>
      <c r="IO774" s="7"/>
      <c r="IP774" s="7"/>
      <c r="IQ774" s="7"/>
      <c r="IR774" s="7"/>
      <c r="IS774" s="7"/>
      <c r="IT774" s="7"/>
      <c r="IU774" s="7"/>
      <c r="IV774" s="7"/>
      <c r="IW774" s="7"/>
      <c r="IX774" s="7"/>
      <c r="IY774" s="7"/>
      <c r="IZ774" s="7"/>
      <c r="JA774" s="7">
        <v>0</v>
      </c>
      <c r="JB774" s="7"/>
      <c r="JC774" s="7"/>
    </row>
    <row r="775" spans="1:263">
      <c r="A775" s="4" t="s">
        <v>912</v>
      </c>
      <c r="B775" s="10" t="s">
        <v>3118</v>
      </c>
      <c r="C775" s="10" t="s">
        <v>1928</v>
      </c>
      <c r="D775" s="10">
        <v>37601</v>
      </c>
      <c r="E775" s="10" t="s">
        <v>3116</v>
      </c>
      <c r="F775" s="10" t="s">
        <v>2301</v>
      </c>
      <c r="G775" s="7"/>
      <c r="H775" s="7"/>
      <c r="I775" s="7"/>
      <c r="J775" s="7">
        <v>0</v>
      </c>
      <c r="K775" s="7"/>
      <c r="L775" s="7"/>
      <c r="M775" s="7"/>
      <c r="N775" s="7"/>
      <c r="O775" s="7"/>
      <c r="P775" s="7"/>
      <c r="Q775" s="7"/>
      <c r="R775" s="7"/>
      <c r="S775" s="7">
        <v>0</v>
      </c>
      <c r="T775" s="7"/>
      <c r="U775" s="7"/>
      <c r="V775" s="7"/>
      <c r="W775" s="7"/>
      <c r="X775" s="7">
        <v>0</v>
      </c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>
        <v>0</v>
      </c>
      <c r="AP775" s="7"/>
      <c r="AQ775" s="7"/>
      <c r="AR775" s="7"/>
      <c r="AS775" s="7">
        <v>0</v>
      </c>
      <c r="AT775" s="7"/>
      <c r="AU775" s="7"/>
      <c r="AV775" s="7"/>
      <c r="AW775" s="7"/>
      <c r="AX775" s="7"/>
      <c r="AY775" s="7"/>
      <c r="AZ775" s="7"/>
      <c r="BA775" s="7"/>
      <c r="BB775" s="7">
        <v>0</v>
      </c>
      <c r="BC775" s="7"/>
      <c r="BD775" s="7"/>
      <c r="BE775" s="7"/>
      <c r="BF775" s="7"/>
      <c r="BG775" s="7">
        <v>0</v>
      </c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>
        <v>0</v>
      </c>
      <c r="BY775" s="7"/>
      <c r="BZ775" s="7"/>
      <c r="CA775" s="7"/>
      <c r="CB775" s="7">
        <v>0</v>
      </c>
      <c r="CC775" s="7"/>
      <c r="CD775" s="7"/>
      <c r="CE775" s="7"/>
      <c r="CF775" s="7"/>
      <c r="CG775" s="7"/>
      <c r="CH775" s="7"/>
      <c r="CI775" s="7"/>
      <c r="CJ775" s="7"/>
      <c r="CK775" s="7">
        <v>0</v>
      </c>
      <c r="CL775" s="7"/>
      <c r="CM775" s="7"/>
      <c r="CN775" s="7"/>
      <c r="CO775" s="7"/>
      <c r="CP775" s="7">
        <v>0</v>
      </c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>
        <v>0</v>
      </c>
      <c r="DH775" s="7"/>
      <c r="DI775" s="7"/>
      <c r="DJ775" s="7"/>
      <c r="DK775" s="7">
        <v>0</v>
      </c>
      <c r="DL775" s="7"/>
      <c r="DM775" s="7"/>
      <c r="DN775" s="7"/>
      <c r="DO775" s="7"/>
      <c r="DP775" s="7"/>
      <c r="DQ775" s="7"/>
      <c r="DR775" s="7"/>
      <c r="DS775" s="7"/>
      <c r="DT775" s="7">
        <v>0</v>
      </c>
      <c r="DU775" s="7"/>
      <c r="DV775" s="7"/>
      <c r="DW775" s="7"/>
      <c r="DX775" s="7"/>
      <c r="DY775" s="7">
        <v>0</v>
      </c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>
        <v>0</v>
      </c>
      <c r="EQ775" s="7"/>
      <c r="ER775" s="7"/>
      <c r="ES775" s="7"/>
      <c r="ET775" s="7">
        <v>0</v>
      </c>
      <c r="EU775" s="7"/>
      <c r="EV775" s="7"/>
      <c r="EW775" s="7"/>
      <c r="EX775" s="7"/>
      <c r="EY775" s="7"/>
      <c r="EZ775" s="7"/>
      <c r="FA775" s="7"/>
      <c r="FB775" s="7"/>
      <c r="FC775" s="7">
        <v>0</v>
      </c>
      <c r="FD775" s="7"/>
      <c r="FE775" s="7"/>
      <c r="FF775" s="7"/>
      <c r="FG775" s="7"/>
      <c r="FH775" s="7">
        <v>0</v>
      </c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>
        <v>0</v>
      </c>
      <c r="FZ775" s="7"/>
      <c r="GA775" s="7"/>
      <c r="GB775" s="7"/>
      <c r="GC775" s="7">
        <v>0</v>
      </c>
      <c r="GD775" s="7"/>
      <c r="GE775" s="7"/>
      <c r="GF775" s="7"/>
      <c r="GG775" s="7"/>
      <c r="GH775" s="7"/>
      <c r="GI775" s="7"/>
      <c r="GJ775" s="7"/>
      <c r="GK775" s="7"/>
      <c r="GL775" s="7">
        <v>0</v>
      </c>
      <c r="GM775" s="7"/>
      <c r="GN775" s="7"/>
      <c r="GO775" s="7"/>
      <c r="GP775" s="7"/>
      <c r="GQ775" s="7">
        <v>0</v>
      </c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>
        <v>0</v>
      </c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>
        <v>0</v>
      </c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>
        <v>0</v>
      </c>
      <c r="IM775" s="7"/>
      <c r="IN775" s="7"/>
      <c r="IO775" s="7"/>
      <c r="IP775" s="7"/>
      <c r="IQ775" s="7"/>
      <c r="IR775" s="7"/>
      <c r="IS775" s="7"/>
      <c r="IT775" s="7"/>
      <c r="IU775" s="7"/>
      <c r="IV775" s="7"/>
      <c r="IW775" s="7"/>
      <c r="IX775" s="7"/>
      <c r="IY775" s="7"/>
      <c r="IZ775" s="7"/>
      <c r="JA775" s="7">
        <v>0</v>
      </c>
      <c r="JB775" s="7"/>
      <c r="JC775" s="7"/>
    </row>
    <row r="776" spans="1:263">
      <c r="A776" s="4" t="s">
        <v>913</v>
      </c>
      <c r="B776" s="10" t="s">
        <v>3119</v>
      </c>
      <c r="C776" s="10" t="s">
        <v>1929</v>
      </c>
      <c r="D776" s="10">
        <v>37602</v>
      </c>
      <c r="E776" s="10" t="s">
        <v>3116</v>
      </c>
      <c r="F776" s="10" t="s">
        <v>2301</v>
      </c>
      <c r="G776" s="7"/>
      <c r="H776" s="7"/>
      <c r="I776" s="7"/>
      <c r="J776" s="7">
        <v>0</v>
      </c>
      <c r="K776" s="7"/>
      <c r="L776" s="7"/>
      <c r="M776" s="7"/>
      <c r="N776" s="7"/>
      <c r="O776" s="7"/>
      <c r="P776" s="7"/>
      <c r="Q776" s="7"/>
      <c r="R776" s="7"/>
      <c r="S776" s="7">
        <v>0</v>
      </c>
      <c r="T776" s="7"/>
      <c r="U776" s="7"/>
      <c r="V776" s="7"/>
      <c r="W776" s="7"/>
      <c r="X776" s="7">
        <v>0</v>
      </c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>
        <v>0</v>
      </c>
      <c r="AP776" s="7"/>
      <c r="AQ776" s="7"/>
      <c r="AR776" s="7"/>
      <c r="AS776" s="7">
        <v>0</v>
      </c>
      <c r="AT776" s="7"/>
      <c r="AU776" s="7"/>
      <c r="AV776" s="7"/>
      <c r="AW776" s="7"/>
      <c r="AX776" s="7"/>
      <c r="AY776" s="7"/>
      <c r="AZ776" s="7"/>
      <c r="BA776" s="7"/>
      <c r="BB776" s="7">
        <v>0</v>
      </c>
      <c r="BC776" s="7"/>
      <c r="BD776" s="7"/>
      <c r="BE776" s="7"/>
      <c r="BF776" s="7"/>
      <c r="BG776" s="7">
        <v>0</v>
      </c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>
        <v>0</v>
      </c>
      <c r="BY776" s="7"/>
      <c r="BZ776" s="7"/>
      <c r="CA776" s="7"/>
      <c r="CB776" s="7">
        <v>0</v>
      </c>
      <c r="CC776" s="7"/>
      <c r="CD776" s="7"/>
      <c r="CE776" s="7"/>
      <c r="CF776" s="7"/>
      <c r="CG776" s="7"/>
      <c r="CH776" s="7"/>
      <c r="CI776" s="7"/>
      <c r="CJ776" s="7"/>
      <c r="CK776" s="7">
        <v>0</v>
      </c>
      <c r="CL776" s="7"/>
      <c r="CM776" s="7"/>
      <c r="CN776" s="7"/>
      <c r="CO776" s="7"/>
      <c r="CP776" s="7">
        <v>0</v>
      </c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>
        <v>0</v>
      </c>
      <c r="DH776" s="7"/>
      <c r="DI776" s="7"/>
      <c r="DJ776" s="7"/>
      <c r="DK776" s="7">
        <v>0</v>
      </c>
      <c r="DL776" s="7"/>
      <c r="DM776" s="7"/>
      <c r="DN776" s="7"/>
      <c r="DO776" s="7"/>
      <c r="DP776" s="7"/>
      <c r="DQ776" s="7"/>
      <c r="DR776" s="7"/>
      <c r="DS776" s="7"/>
      <c r="DT776" s="7">
        <v>0</v>
      </c>
      <c r="DU776" s="7"/>
      <c r="DV776" s="7"/>
      <c r="DW776" s="7"/>
      <c r="DX776" s="7"/>
      <c r="DY776" s="7">
        <v>0</v>
      </c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>
        <v>0</v>
      </c>
      <c r="EQ776" s="7"/>
      <c r="ER776" s="7"/>
      <c r="ES776" s="7"/>
      <c r="ET776" s="7">
        <v>0</v>
      </c>
      <c r="EU776" s="7"/>
      <c r="EV776" s="7"/>
      <c r="EW776" s="7"/>
      <c r="EX776" s="7"/>
      <c r="EY776" s="7"/>
      <c r="EZ776" s="7"/>
      <c r="FA776" s="7"/>
      <c r="FB776" s="7"/>
      <c r="FC776" s="7">
        <v>0</v>
      </c>
      <c r="FD776" s="7"/>
      <c r="FE776" s="7"/>
      <c r="FF776" s="7"/>
      <c r="FG776" s="7"/>
      <c r="FH776" s="7">
        <v>0</v>
      </c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>
        <v>0</v>
      </c>
      <c r="FZ776" s="7"/>
      <c r="GA776" s="7"/>
      <c r="GB776" s="7"/>
      <c r="GC776" s="7">
        <v>0</v>
      </c>
      <c r="GD776" s="7"/>
      <c r="GE776" s="7"/>
      <c r="GF776" s="7"/>
      <c r="GG776" s="7"/>
      <c r="GH776" s="7"/>
      <c r="GI776" s="7"/>
      <c r="GJ776" s="7"/>
      <c r="GK776" s="7"/>
      <c r="GL776" s="7">
        <v>0</v>
      </c>
      <c r="GM776" s="7"/>
      <c r="GN776" s="7"/>
      <c r="GO776" s="7"/>
      <c r="GP776" s="7"/>
      <c r="GQ776" s="7">
        <v>0</v>
      </c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>
        <v>0</v>
      </c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>
        <v>0</v>
      </c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>
        <v>0</v>
      </c>
      <c r="IM776" s="7"/>
      <c r="IN776" s="7"/>
      <c r="IO776" s="7"/>
      <c r="IP776" s="7"/>
      <c r="IQ776" s="7"/>
      <c r="IR776" s="7"/>
      <c r="IS776" s="7"/>
      <c r="IT776" s="7"/>
      <c r="IU776" s="7"/>
      <c r="IV776" s="7"/>
      <c r="IW776" s="7"/>
      <c r="IX776" s="7"/>
      <c r="IY776" s="7"/>
      <c r="IZ776" s="7"/>
      <c r="JA776" s="7">
        <v>0</v>
      </c>
      <c r="JB776" s="7"/>
      <c r="JC776" s="7"/>
    </row>
    <row r="777" spans="1:263">
      <c r="A777" s="4" t="s">
        <v>914</v>
      </c>
      <c r="B777" s="10" t="s">
        <v>3120</v>
      </c>
      <c r="C777" s="10" t="s">
        <v>1930</v>
      </c>
      <c r="D777" s="10">
        <v>37603</v>
      </c>
      <c r="E777" s="10" t="s">
        <v>3116</v>
      </c>
      <c r="F777" s="10" t="s">
        <v>2301</v>
      </c>
      <c r="G777" s="7"/>
      <c r="H777" s="7"/>
      <c r="I777" s="7"/>
      <c r="J777" s="7">
        <v>0</v>
      </c>
      <c r="K777" s="7"/>
      <c r="L777" s="7"/>
      <c r="M777" s="7"/>
      <c r="N777" s="7"/>
      <c r="O777" s="7"/>
      <c r="P777" s="7"/>
      <c r="Q777" s="7"/>
      <c r="R777" s="7"/>
      <c r="S777" s="7">
        <v>0</v>
      </c>
      <c r="T777" s="7"/>
      <c r="U777" s="7"/>
      <c r="V777" s="7"/>
      <c r="W777" s="7"/>
      <c r="X777" s="7">
        <v>0</v>
      </c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>
        <v>0</v>
      </c>
      <c r="AP777" s="7"/>
      <c r="AQ777" s="7"/>
      <c r="AR777" s="7"/>
      <c r="AS777" s="7">
        <v>0</v>
      </c>
      <c r="AT777" s="7"/>
      <c r="AU777" s="7"/>
      <c r="AV777" s="7"/>
      <c r="AW777" s="7"/>
      <c r="AX777" s="7"/>
      <c r="AY777" s="7"/>
      <c r="AZ777" s="7"/>
      <c r="BA777" s="7"/>
      <c r="BB777" s="7">
        <v>0</v>
      </c>
      <c r="BC777" s="7"/>
      <c r="BD777" s="7"/>
      <c r="BE777" s="7"/>
      <c r="BF777" s="7"/>
      <c r="BG777" s="7">
        <v>0</v>
      </c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>
        <v>0</v>
      </c>
      <c r="BY777" s="7"/>
      <c r="BZ777" s="7"/>
      <c r="CA777" s="7"/>
      <c r="CB777" s="7">
        <v>0</v>
      </c>
      <c r="CC777" s="7"/>
      <c r="CD777" s="7"/>
      <c r="CE777" s="7"/>
      <c r="CF777" s="7"/>
      <c r="CG777" s="7"/>
      <c r="CH777" s="7"/>
      <c r="CI777" s="7"/>
      <c r="CJ777" s="7"/>
      <c r="CK777" s="7">
        <v>0</v>
      </c>
      <c r="CL777" s="7"/>
      <c r="CM777" s="7"/>
      <c r="CN777" s="7"/>
      <c r="CO777" s="7"/>
      <c r="CP777" s="7">
        <v>0</v>
      </c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>
        <v>0</v>
      </c>
      <c r="DH777" s="7"/>
      <c r="DI777" s="7"/>
      <c r="DJ777" s="7"/>
      <c r="DK777" s="7">
        <v>0</v>
      </c>
      <c r="DL777" s="7"/>
      <c r="DM777" s="7"/>
      <c r="DN777" s="7"/>
      <c r="DO777" s="7"/>
      <c r="DP777" s="7"/>
      <c r="DQ777" s="7"/>
      <c r="DR777" s="7"/>
      <c r="DS777" s="7"/>
      <c r="DT777" s="7">
        <v>0</v>
      </c>
      <c r="DU777" s="7"/>
      <c r="DV777" s="7"/>
      <c r="DW777" s="7"/>
      <c r="DX777" s="7"/>
      <c r="DY777" s="7">
        <v>0</v>
      </c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>
        <v>0</v>
      </c>
      <c r="EQ777" s="7"/>
      <c r="ER777" s="7"/>
      <c r="ES777" s="7"/>
      <c r="ET777" s="7">
        <v>0</v>
      </c>
      <c r="EU777" s="7"/>
      <c r="EV777" s="7"/>
      <c r="EW777" s="7"/>
      <c r="EX777" s="7"/>
      <c r="EY777" s="7"/>
      <c r="EZ777" s="7"/>
      <c r="FA777" s="7"/>
      <c r="FB777" s="7"/>
      <c r="FC777" s="7">
        <v>0</v>
      </c>
      <c r="FD777" s="7"/>
      <c r="FE777" s="7"/>
      <c r="FF777" s="7"/>
      <c r="FG777" s="7"/>
      <c r="FH777" s="7">
        <v>0</v>
      </c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>
        <v>0</v>
      </c>
      <c r="FZ777" s="7"/>
      <c r="GA777" s="7"/>
      <c r="GB777" s="7"/>
      <c r="GC777" s="7">
        <v>0</v>
      </c>
      <c r="GD777" s="7"/>
      <c r="GE777" s="7"/>
      <c r="GF777" s="7"/>
      <c r="GG777" s="7"/>
      <c r="GH777" s="7"/>
      <c r="GI777" s="7"/>
      <c r="GJ777" s="7"/>
      <c r="GK777" s="7"/>
      <c r="GL777" s="7">
        <v>0</v>
      </c>
      <c r="GM777" s="7"/>
      <c r="GN777" s="7"/>
      <c r="GO777" s="7"/>
      <c r="GP777" s="7"/>
      <c r="GQ777" s="7">
        <v>0</v>
      </c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>
        <v>0</v>
      </c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>
        <v>0</v>
      </c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>
        <v>0</v>
      </c>
      <c r="IM777" s="7"/>
      <c r="IN777" s="7"/>
      <c r="IO777" s="7"/>
      <c r="IP777" s="7"/>
      <c r="IQ777" s="7"/>
      <c r="IR777" s="7"/>
      <c r="IS777" s="7"/>
      <c r="IT777" s="7"/>
      <c r="IU777" s="7"/>
      <c r="IV777" s="7"/>
      <c r="IW777" s="7"/>
      <c r="IX777" s="7"/>
      <c r="IY777" s="7"/>
      <c r="IZ777" s="7"/>
      <c r="JA777" s="7">
        <v>0</v>
      </c>
      <c r="JB777" s="7"/>
      <c r="JC777" s="7"/>
    </row>
    <row r="778" spans="1:263">
      <c r="A778" s="4" t="s">
        <v>915</v>
      </c>
      <c r="B778" s="10" t="s">
        <v>3121</v>
      </c>
      <c r="C778" s="10" t="s">
        <v>1931</v>
      </c>
      <c r="D778" s="10">
        <v>37604</v>
      </c>
      <c r="E778" s="10" t="s">
        <v>3116</v>
      </c>
      <c r="F778" s="10" t="s">
        <v>2301</v>
      </c>
      <c r="G778" s="7"/>
      <c r="H778" s="7"/>
      <c r="I778" s="7"/>
      <c r="J778" s="7">
        <v>0</v>
      </c>
      <c r="K778" s="7"/>
      <c r="L778" s="7"/>
      <c r="M778" s="7"/>
      <c r="N778" s="7"/>
      <c r="O778" s="7"/>
      <c r="P778" s="7"/>
      <c r="Q778" s="7"/>
      <c r="R778" s="7"/>
      <c r="S778" s="7">
        <v>0</v>
      </c>
      <c r="T778" s="7"/>
      <c r="U778" s="7"/>
      <c r="V778" s="7"/>
      <c r="W778" s="7"/>
      <c r="X778" s="7">
        <v>0</v>
      </c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>
        <v>0</v>
      </c>
      <c r="AP778" s="7"/>
      <c r="AQ778" s="7"/>
      <c r="AR778" s="7"/>
      <c r="AS778" s="7">
        <v>0</v>
      </c>
      <c r="AT778" s="7"/>
      <c r="AU778" s="7"/>
      <c r="AV778" s="7"/>
      <c r="AW778" s="7"/>
      <c r="AX778" s="7"/>
      <c r="AY778" s="7"/>
      <c r="AZ778" s="7"/>
      <c r="BA778" s="7"/>
      <c r="BB778" s="7">
        <v>0</v>
      </c>
      <c r="BC778" s="7"/>
      <c r="BD778" s="7"/>
      <c r="BE778" s="7"/>
      <c r="BF778" s="7"/>
      <c r="BG778" s="7">
        <v>0</v>
      </c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>
        <v>0</v>
      </c>
      <c r="BY778" s="7"/>
      <c r="BZ778" s="7"/>
      <c r="CA778" s="7"/>
      <c r="CB778" s="7">
        <v>0</v>
      </c>
      <c r="CC778" s="7"/>
      <c r="CD778" s="7"/>
      <c r="CE778" s="7"/>
      <c r="CF778" s="7"/>
      <c r="CG778" s="7"/>
      <c r="CH778" s="7"/>
      <c r="CI778" s="7"/>
      <c r="CJ778" s="7"/>
      <c r="CK778" s="7">
        <v>0</v>
      </c>
      <c r="CL778" s="7"/>
      <c r="CM778" s="7"/>
      <c r="CN778" s="7"/>
      <c r="CO778" s="7"/>
      <c r="CP778" s="7">
        <v>0</v>
      </c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>
        <v>0</v>
      </c>
      <c r="DH778" s="7"/>
      <c r="DI778" s="7"/>
      <c r="DJ778" s="7"/>
      <c r="DK778" s="7">
        <v>0</v>
      </c>
      <c r="DL778" s="7"/>
      <c r="DM778" s="7"/>
      <c r="DN778" s="7"/>
      <c r="DO778" s="7"/>
      <c r="DP778" s="7"/>
      <c r="DQ778" s="7"/>
      <c r="DR778" s="7"/>
      <c r="DS778" s="7"/>
      <c r="DT778" s="7">
        <v>0</v>
      </c>
      <c r="DU778" s="7"/>
      <c r="DV778" s="7"/>
      <c r="DW778" s="7"/>
      <c r="DX778" s="7"/>
      <c r="DY778" s="7">
        <v>0</v>
      </c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>
        <v>0</v>
      </c>
      <c r="EQ778" s="7"/>
      <c r="ER778" s="7"/>
      <c r="ES778" s="7"/>
      <c r="ET778" s="7">
        <v>0</v>
      </c>
      <c r="EU778" s="7"/>
      <c r="EV778" s="7"/>
      <c r="EW778" s="7"/>
      <c r="EX778" s="7"/>
      <c r="EY778" s="7"/>
      <c r="EZ778" s="7"/>
      <c r="FA778" s="7"/>
      <c r="FB778" s="7"/>
      <c r="FC778" s="7">
        <v>0</v>
      </c>
      <c r="FD778" s="7"/>
      <c r="FE778" s="7"/>
      <c r="FF778" s="7"/>
      <c r="FG778" s="7"/>
      <c r="FH778" s="7">
        <v>0</v>
      </c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>
        <v>0</v>
      </c>
      <c r="FZ778" s="7"/>
      <c r="GA778" s="7"/>
      <c r="GB778" s="7"/>
      <c r="GC778" s="7">
        <v>0</v>
      </c>
      <c r="GD778" s="7"/>
      <c r="GE778" s="7"/>
      <c r="GF778" s="7"/>
      <c r="GG778" s="7"/>
      <c r="GH778" s="7"/>
      <c r="GI778" s="7"/>
      <c r="GJ778" s="7"/>
      <c r="GK778" s="7"/>
      <c r="GL778" s="7">
        <v>0</v>
      </c>
      <c r="GM778" s="7"/>
      <c r="GN778" s="7"/>
      <c r="GO778" s="7"/>
      <c r="GP778" s="7"/>
      <c r="GQ778" s="7">
        <v>0</v>
      </c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>
        <v>0</v>
      </c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>
        <v>0</v>
      </c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>
        <v>0</v>
      </c>
      <c r="IM778" s="7"/>
      <c r="IN778" s="7"/>
      <c r="IO778" s="7"/>
      <c r="IP778" s="7"/>
      <c r="IQ778" s="7"/>
      <c r="IR778" s="7"/>
      <c r="IS778" s="7"/>
      <c r="IT778" s="7"/>
      <c r="IU778" s="7"/>
      <c r="IV778" s="7"/>
      <c r="IW778" s="7"/>
      <c r="IX778" s="7"/>
      <c r="IY778" s="7"/>
      <c r="IZ778" s="7"/>
      <c r="JA778" s="7">
        <v>0</v>
      </c>
      <c r="JB778" s="7"/>
      <c r="JC778" s="7"/>
    </row>
    <row r="779" spans="1:263">
      <c r="A779" s="4" t="s">
        <v>916</v>
      </c>
      <c r="B779" s="10" t="s">
        <v>3122</v>
      </c>
      <c r="C779" s="10" t="s">
        <v>1932</v>
      </c>
      <c r="D779" s="10">
        <v>17701</v>
      </c>
      <c r="E779" s="10" t="s">
        <v>3123</v>
      </c>
      <c r="F779" s="10" t="s">
        <v>2286</v>
      </c>
      <c r="G779" s="7">
        <v>67</v>
      </c>
      <c r="H779" s="7">
        <v>15</v>
      </c>
      <c r="I779" s="7">
        <v>6</v>
      </c>
      <c r="J779" s="7">
        <v>88</v>
      </c>
      <c r="K779" s="7">
        <v>10</v>
      </c>
      <c r="L779" s="7">
        <v>0</v>
      </c>
      <c r="M779" s="7">
        <v>49</v>
      </c>
      <c r="N779" s="7">
        <v>22</v>
      </c>
      <c r="O779" s="7">
        <v>21</v>
      </c>
      <c r="P779" s="7">
        <v>3</v>
      </c>
      <c r="Q779" s="7">
        <v>0</v>
      </c>
      <c r="R779" s="7">
        <v>0</v>
      </c>
      <c r="S779" s="7">
        <v>88</v>
      </c>
      <c r="T779" s="7">
        <v>37</v>
      </c>
      <c r="U779" s="7">
        <v>5</v>
      </c>
      <c r="V779" s="7">
        <v>4</v>
      </c>
      <c r="W779" s="7">
        <v>4</v>
      </c>
      <c r="X779" s="7">
        <v>46</v>
      </c>
      <c r="Y779" s="7">
        <v>8</v>
      </c>
      <c r="Z779" s="7">
        <v>0</v>
      </c>
      <c r="AA779" s="7">
        <v>18</v>
      </c>
      <c r="AB779" s="7">
        <v>9</v>
      </c>
      <c r="AC779" s="7">
        <v>5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18</v>
      </c>
      <c r="AJ779" s="7">
        <v>14</v>
      </c>
      <c r="AK779" s="7">
        <v>14</v>
      </c>
      <c r="AL779" s="7">
        <v>2</v>
      </c>
      <c r="AM779" s="7">
        <v>0</v>
      </c>
      <c r="AN779" s="7">
        <v>0</v>
      </c>
      <c r="AO779" s="7">
        <v>46</v>
      </c>
      <c r="AP779" s="7">
        <v>4704</v>
      </c>
      <c r="AQ779" s="7">
        <v>155</v>
      </c>
      <c r="AR779" s="7">
        <v>3410</v>
      </c>
      <c r="AS779" s="7">
        <v>8269</v>
      </c>
      <c r="AT779" s="7">
        <v>775</v>
      </c>
      <c r="AU779" s="7">
        <v>0</v>
      </c>
      <c r="AV779" s="7">
        <v>582</v>
      </c>
      <c r="AW779" s="7">
        <v>22</v>
      </c>
      <c r="AX779" s="7">
        <v>3</v>
      </c>
      <c r="AY779" s="7">
        <v>14</v>
      </c>
      <c r="AZ779" s="7">
        <v>0</v>
      </c>
      <c r="BA779" s="7">
        <v>0</v>
      </c>
      <c r="BB779" s="7">
        <v>8269</v>
      </c>
      <c r="BC779" s="7">
        <v>3542</v>
      </c>
      <c r="BD779" s="7">
        <v>155</v>
      </c>
      <c r="BE779" s="7">
        <v>3410</v>
      </c>
      <c r="BF779" s="7">
        <v>3410</v>
      </c>
      <c r="BG779" s="7">
        <v>7107</v>
      </c>
      <c r="BH779" s="7">
        <v>3421</v>
      </c>
      <c r="BI779" s="7">
        <v>0</v>
      </c>
      <c r="BJ779" s="7">
        <v>3477</v>
      </c>
      <c r="BK779" s="7">
        <v>1268</v>
      </c>
      <c r="BL779" s="7">
        <v>110</v>
      </c>
      <c r="BM779" s="7">
        <v>0</v>
      </c>
      <c r="BN779" s="7">
        <v>0</v>
      </c>
      <c r="BO779" s="7">
        <v>0</v>
      </c>
      <c r="BP779" s="7">
        <v>0</v>
      </c>
      <c r="BQ779" s="7">
        <v>0</v>
      </c>
      <c r="BR779" s="7">
        <v>195</v>
      </c>
      <c r="BS779" s="7">
        <v>0</v>
      </c>
      <c r="BT779" s="7">
        <v>0</v>
      </c>
      <c r="BU779" s="7">
        <v>14</v>
      </c>
      <c r="BV779" s="7">
        <v>0</v>
      </c>
      <c r="BW779" s="7">
        <v>0</v>
      </c>
      <c r="BX779" s="7">
        <v>7107</v>
      </c>
      <c r="BY779" s="7">
        <v>44</v>
      </c>
      <c r="BZ779" s="7">
        <v>36</v>
      </c>
      <c r="CA779" s="7">
        <v>4</v>
      </c>
      <c r="CB779" s="7">
        <v>84</v>
      </c>
      <c r="CC779" s="7">
        <v>29</v>
      </c>
      <c r="CD779" s="7">
        <v>0</v>
      </c>
      <c r="CE779" s="7">
        <v>46</v>
      </c>
      <c r="CF779" s="7">
        <v>8</v>
      </c>
      <c r="CG779" s="7">
        <v>8</v>
      </c>
      <c r="CH779" s="7">
        <v>0</v>
      </c>
      <c r="CI779" s="7">
        <v>0</v>
      </c>
      <c r="CJ779" s="7">
        <v>0</v>
      </c>
      <c r="CK779" s="7">
        <v>84</v>
      </c>
      <c r="CL779" s="7">
        <v>10</v>
      </c>
      <c r="CM779" s="7">
        <v>6</v>
      </c>
      <c r="CN779" s="7">
        <v>0</v>
      </c>
      <c r="CO779" s="7">
        <v>0</v>
      </c>
      <c r="CP779" s="7">
        <v>16</v>
      </c>
      <c r="CQ779" s="7">
        <v>0</v>
      </c>
      <c r="CR779" s="7">
        <v>0</v>
      </c>
      <c r="CS779" s="7">
        <v>9</v>
      </c>
      <c r="CT779" s="7">
        <v>0</v>
      </c>
      <c r="CU779" s="7">
        <v>0</v>
      </c>
      <c r="CV779" s="7">
        <v>0</v>
      </c>
      <c r="CW779" s="7">
        <v>0</v>
      </c>
      <c r="CX779" s="7">
        <v>0</v>
      </c>
      <c r="CY779" s="7">
        <v>0</v>
      </c>
      <c r="CZ779" s="7">
        <v>0</v>
      </c>
      <c r="DA779" s="7">
        <v>7</v>
      </c>
      <c r="DB779" s="7">
        <v>0</v>
      </c>
      <c r="DC779" s="7">
        <v>0</v>
      </c>
      <c r="DD779" s="7">
        <v>0</v>
      </c>
      <c r="DE779" s="7">
        <v>0</v>
      </c>
      <c r="DF779" s="7">
        <v>0</v>
      </c>
      <c r="DG779" s="7">
        <v>16</v>
      </c>
      <c r="DH779" s="7">
        <v>0</v>
      </c>
      <c r="DI779" s="7">
        <v>0</v>
      </c>
      <c r="DJ779" s="7">
        <v>0</v>
      </c>
      <c r="DK779" s="7">
        <v>0</v>
      </c>
      <c r="DL779" s="7">
        <v>0</v>
      </c>
      <c r="DM779" s="7">
        <v>0</v>
      </c>
      <c r="DN779" s="7">
        <v>0</v>
      </c>
      <c r="DO779" s="7">
        <v>0</v>
      </c>
      <c r="DP779" s="7">
        <v>0</v>
      </c>
      <c r="DQ779" s="7">
        <v>0</v>
      </c>
      <c r="DR779" s="7">
        <v>0</v>
      </c>
      <c r="DS779" s="7">
        <v>0</v>
      </c>
      <c r="DT779" s="7">
        <v>0</v>
      </c>
      <c r="DU779" s="7">
        <v>0</v>
      </c>
      <c r="DV779" s="7">
        <v>0</v>
      </c>
      <c r="DW779" s="7">
        <v>0</v>
      </c>
      <c r="DX779" s="7">
        <v>0</v>
      </c>
      <c r="DY779" s="7">
        <v>0</v>
      </c>
      <c r="DZ779" s="7">
        <v>0</v>
      </c>
      <c r="EA779" s="7">
        <v>0</v>
      </c>
      <c r="EB779" s="7">
        <v>0</v>
      </c>
      <c r="EC779" s="7">
        <v>0</v>
      </c>
      <c r="ED779" s="7">
        <v>0</v>
      </c>
      <c r="EE779" s="7">
        <v>0</v>
      </c>
      <c r="EF779" s="7">
        <v>0</v>
      </c>
      <c r="EG779" s="7">
        <v>0</v>
      </c>
      <c r="EH779" s="7">
        <v>0</v>
      </c>
      <c r="EI779" s="7">
        <v>0</v>
      </c>
      <c r="EJ779" s="7">
        <v>0</v>
      </c>
      <c r="EK779" s="7">
        <v>0</v>
      </c>
      <c r="EL779" s="7">
        <v>0</v>
      </c>
      <c r="EM779" s="7">
        <v>0</v>
      </c>
      <c r="EN779" s="7">
        <v>0</v>
      </c>
      <c r="EO779" s="7">
        <v>0</v>
      </c>
      <c r="EP779" s="7">
        <v>0</v>
      </c>
      <c r="EQ779" s="7">
        <v>5</v>
      </c>
      <c r="ER779" s="7">
        <v>4</v>
      </c>
      <c r="ES779" s="7">
        <v>0</v>
      </c>
      <c r="ET779" s="7">
        <v>9</v>
      </c>
      <c r="EU779" s="7">
        <v>4</v>
      </c>
      <c r="EV779" s="7">
        <v>0</v>
      </c>
      <c r="EW779" s="7">
        <v>5</v>
      </c>
      <c r="EX779" s="7">
        <v>1</v>
      </c>
      <c r="EY779" s="7">
        <v>1</v>
      </c>
      <c r="EZ779" s="7">
        <v>0</v>
      </c>
      <c r="FA779" s="7">
        <v>0</v>
      </c>
      <c r="FB779" s="7">
        <v>0</v>
      </c>
      <c r="FC779" s="7">
        <v>9</v>
      </c>
      <c r="FD779" s="7">
        <v>0</v>
      </c>
      <c r="FE779" s="7">
        <v>0</v>
      </c>
      <c r="FF779" s="7">
        <v>0</v>
      </c>
      <c r="FG779" s="7">
        <v>0</v>
      </c>
      <c r="FH779" s="7">
        <v>0</v>
      </c>
      <c r="FI779" s="7">
        <v>0</v>
      </c>
      <c r="FJ779" s="7">
        <v>0</v>
      </c>
      <c r="FK779" s="7">
        <v>0</v>
      </c>
      <c r="FL779" s="7">
        <v>0</v>
      </c>
      <c r="FM779" s="7">
        <v>0</v>
      </c>
      <c r="FN779" s="7">
        <v>0</v>
      </c>
      <c r="FO779" s="7">
        <v>0</v>
      </c>
      <c r="FP779" s="7">
        <v>0</v>
      </c>
      <c r="FQ779" s="7">
        <v>0</v>
      </c>
      <c r="FR779" s="7">
        <v>0</v>
      </c>
      <c r="FS779" s="7">
        <v>0</v>
      </c>
      <c r="FT779" s="7">
        <v>0</v>
      </c>
      <c r="FU779" s="7">
        <v>0</v>
      </c>
      <c r="FV779" s="7">
        <v>0</v>
      </c>
      <c r="FW779" s="7">
        <v>0</v>
      </c>
      <c r="FX779" s="7">
        <v>0</v>
      </c>
      <c r="FY779" s="7">
        <v>0</v>
      </c>
      <c r="FZ779" s="7">
        <v>0</v>
      </c>
      <c r="GA779" s="7">
        <v>0</v>
      </c>
      <c r="GB779" s="7">
        <v>0</v>
      </c>
      <c r="GC779" s="7">
        <v>0</v>
      </c>
      <c r="GD779" s="7">
        <v>0</v>
      </c>
      <c r="GE779" s="7">
        <v>0</v>
      </c>
      <c r="GF779" s="7">
        <v>0</v>
      </c>
      <c r="GG779" s="7">
        <v>0</v>
      </c>
      <c r="GH779" s="7">
        <v>0</v>
      </c>
      <c r="GI779" s="7">
        <v>0</v>
      </c>
      <c r="GJ779" s="7">
        <v>0</v>
      </c>
      <c r="GK779" s="7">
        <v>0</v>
      </c>
      <c r="GL779" s="7">
        <v>0</v>
      </c>
      <c r="GM779" s="7">
        <v>0</v>
      </c>
      <c r="GN779" s="7">
        <v>0</v>
      </c>
      <c r="GO779" s="7">
        <v>0</v>
      </c>
      <c r="GP779" s="7">
        <v>0</v>
      </c>
      <c r="GQ779" s="7">
        <v>0</v>
      </c>
      <c r="GR779" s="7">
        <v>0</v>
      </c>
      <c r="GS779" s="7">
        <v>0</v>
      </c>
      <c r="GT779" s="7">
        <v>0</v>
      </c>
      <c r="GU779" s="7">
        <v>0</v>
      </c>
      <c r="GV779" s="7">
        <v>0</v>
      </c>
      <c r="GW779" s="7">
        <v>0</v>
      </c>
      <c r="GX779" s="7">
        <v>0</v>
      </c>
      <c r="GY779" s="7">
        <v>0</v>
      </c>
      <c r="GZ779" s="7">
        <v>0</v>
      </c>
      <c r="HA779" s="7">
        <v>0</v>
      </c>
      <c r="HB779" s="7">
        <v>0</v>
      </c>
      <c r="HC779" s="7">
        <v>0</v>
      </c>
      <c r="HD779" s="7">
        <v>0</v>
      </c>
      <c r="HE779" s="7">
        <v>0</v>
      </c>
      <c r="HF779" s="7">
        <v>0</v>
      </c>
      <c r="HG779" s="7">
        <v>0</v>
      </c>
      <c r="HH779" s="7">
        <v>0</v>
      </c>
      <c r="HI779" s="7">
        <v>1</v>
      </c>
      <c r="HJ779" s="7">
        <v>155</v>
      </c>
      <c r="HK779" s="7">
        <v>29</v>
      </c>
      <c r="HL779" s="7">
        <v>4704</v>
      </c>
      <c r="HM779" s="7">
        <v>0</v>
      </c>
      <c r="HN779" s="7">
        <v>0</v>
      </c>
      <c r="HO779" s="7">
        <v>0</v>
      </c>
      <c r="HP779" s="7">
        <v>0</v>
      </c>
      <c r="HQ779" s="7">
        <v>0</v>
      </c>
      <c r="HR779" s="7">
        <v>0</v>
      </c>
      <c r="HS779" s="7">
        <v>0</v>
      </c>
      <c r="HT779" s="7">
        <v>0</v>
      </c>
      <c r="HU779" s="7">
        <v>0</v>
      </c>
      <c r="HV779" s="7">
        <v>0</v>
      </c>
      <c r="HW779" s="7">
        <v>4859</v>
      </c>
      <c r="HX779" s="7">
        <v>6</v>
      </c>
      <c r="HY779" s="7">
        <v>0</v>
      </c>
      <c r="HZ779" s="7">
        <v>26</v>
      </c>
      <c r="IA779" s="7">
        <v>0</v>
      </c>
      <c r="IB779" s="7">
        <v>0</v>
      </c>
      <c r="IC779" s="7">
        <v>0</v>
      </c>
      <c r="ID779" s="7">
        <v>0</v>
      </c>
      <c r="IE779" s="7">
        <v>0</v>
      </c>
      <c r="IF779" s="7">
        <v>0</v>
      </c>
      <c r="IG779" s="7">
        <v>0</v>
      </c>
      <c r="IH779" s="7">
        <v>0</v>
      </c>
      <c r="II779" s="7">
        <v>0</v>
      </c>
      <c r="IJ779" s="7">
        <v>0</v>
      </c>
      <c r="IK779" s="7">
        <v>0</v>
      </c>
      <c r="IL779" s="7">
        <v>0</v>
      </c>
      <c r="IM779" s="7">
        <v>0</v>
      </c>
      <c r="IN779" s="7">
        <v>0</v>
      </c>
      <c r="IO779" s="7">
        <v>4</v>
      </c>
      <c r="IP779" s="7">
        <v>0</v>
      </c>
      <c r="IQ779" s="7">
        <v>0</v>
      </c>
      <c r="IR779" s="7">
        <v>0</v>
      </c>
      <c r="IS779" s="7">
        <v>0</v>
      </c>
      <c r="IT779" s="7">
        <v>0</v>
      </c>
      <c r="IU779" s="7">
        <v>0</v>
      </c>
      <c r="IV779" s="7">
        <v>0</v>
      </c>
      <c r="IW779" s="7">
        <v>0</v>
      </c>
      <c r="IX779" s="7">
        <v>0</v>
      </c>
      <c r="IY779" s="7">
        <v>0</v>
      </c>
      <c r="IZ779" s="7">
        <v>0</v>
      </c>
      <c r="JA779" s="7">
        <v>0</v>
      </c>
      <c r="JB779" s="7">
        <v>0</v>
      </c>
      <c r="JC779" s="7">
        <v>0</v>
      </c>
    </row>
    <row r="780" spans="1:263">
      <c r="A780" s="4" t="s">
        <v>917</v>
      </c>
      <c r="B780" s="10" t="s">
        <v>3124</v>
      </c>
      <c r="C780" s="10" t="s">
        <v>1933</v>
      </c>
      <c r="D780" s="10">
        <v>17702</v>
      </c>
      <c r="E780" s="10" t="s">
        <v>3123</v>
      </c>
      <c r="F780" s="10" t="s">
        <v>2286</v>
      </c>
      <c r="G780" s="7">
        <v>3</v>
      </c>
      <c r="H780" s="7">
        <v>0</v>
      </c>
      <c r="I780" s="7">
        <v>0</v>
      </c>
      <c r="J780" s="7">
        <v>3</v>
      </c>
      <c r="K780" s="7">
        <v>0</v>
      </c>
      <c r="L780" s="7">
        <v>0</v>
      </c>
      <c r="M780" s="7">
        <v>2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3</v>
      </c>
      <c r="T780" s="7">
        <v>1</v>
      </c>
      <c r="U780" s="7">
        <v>0</v>
      </c>
      <c r="V780" s="7">
        <v>0</v>
      </c>
      <c r="W780" s="7">
        <v>0</v>
      </c>
      <c r="X780" s="7">
        <v>1</v>
      </c>
      <c r="Y780" s="7">
        <v>0</v>
      </c>
      <c r="Z780" s="7">
        <v>0</v>
      </c>
      <c r="AA780" s="7">
        <v>1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1</v>
      </c>
      <c r="AP780" s="7">
        <v>1</v>
      </c>
      <c r="AQ780" s="7">
        <v>0</v>
      </c>
      <c r="AR780" s="7">
        <v>0</v>
      </c>
      <c r="AS780" s="7">
        <v>1</v>
      </c>
      <c r="AT780" s="7">
        <v>0</v>
      </c>
      <c r="AU780" s="7">
        <v>0</v>
      </c>
      <c r="AV780" s="7">
        <v>1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7">
        <v>1</v>
      </c>
      <c r="BC780" s="7">
        <v>0</v>
      </c>
      <c r="BD780" s="7">
        <v>0</v>
      </c>
      <c r="BE780" s="7">
        <v>0</v>
      </c>
      <c r="BF780" s="7">
        <v>0</v>
      </c>
      <c r="BG780" s="7">
        <v>0</v>
      </c>
      <c r="BH780" s="7">
        <v>0</v>
      </c>
      <c r="BI780" s="7">
        <v>0</v>
      </c>
      <c r="BJ780" s="7">
        <v>0</v>
      </c>
      <c r="BK780" s="7">
        <v>0</v>
      </c>
      <c r="BL780" s="7">
        <v>0</v>
      </c>
      <c r="BM780" s="7">
        <v>0</v>
      </c>
      <c r="BN780" s="7">
        <v>0</v>
      </c>
      <c r="BO780" s="7">
        <v>0</v>
      </c>
      <c r="BP780" s="7">
        <v>0</v>
      </c>
      <c r="BQ780" s="7">
        <v>0</v>
      </c>
      <c r="BR780" s="7">
        <v>0</v>
      </c>
      <c r="BS780" s="7">
        <v>0</v>
      </c>
      <c r="BT780" s="7">
        <v>0</v>
      </c>
      <c r="BU780" s="7">
        <v>0</v>
      </c>
      <c r="BV780" s="7">
        <v>0</v>
      </c>
      <c r="BW780" s="7">
        <v>0</v>
      </c>
      <c r="BX780" s="7">
        <v>0</v>
      </c>
      <c r="BY780" s="7">
        <v>0</v>
      </c>
      <c r="BZ780" s="7">
        <v>0</v>
      </c>
      <c r="CA780" s="7">
        <v>0</v>
      </c>
      <c r="CB780" s="7">
        <v>0</v>
      </c>
      <c r="CC780" s="7">
        <v>0</v>
      </c>
      <c r="CD780" s="7">
        <v>0</v>
      </c>
      <c r="CE780" s="7">
        <v>0</v>
      </c>
      <c r="CF780" s="7">
        <v>0</v>
      </c>
      <c r="CG780" s="7">
        <v>0</v>
      </c>
      <c r="CH780" s="7">
        <v>0</v>
      </c>
      <c r="CI780" s="7">
        <v>0</v>
      </c>
      <c r="CJ780" s="7">
        <v>0</v>
      </c>
      <c r="CK780" s="7">
        <v>0</v>
      </c>
      <c r="CL780" s="7">
        <v>0</v>
      </c>
      <c r="CM780" s="7">
        <v>0</v>
      </c>
      <c r="CN780" s="7">
        <v>0</v>
      </c>
      <c r="CO780" s="7">
        <v>0</v>
      </c>
      <c r="CP780" s="7">
        <v>0</v>
      </c>
      <c r="CQ780" s="7">
        <v>0</v>
      </c>
      <c r="CR780" s="7">
        <v>0</v>
      </c>
      <c r="CS780" s="7">
        <v>0</v>
      </c>
      <c r="CT780" s="7">
        <v>0</v>
      </c>
      <c r="CU780" s="7">
        <v>0</v>
      </c>
      <c r="CV780" s="7">
        <v>0</v>
      </c>
      <c r="CW780" s="7">
        <v>0</v>
      </c>
      <c r="CX780" s="7">
        <v>0</v>
      </c>
      <c r="CY780" s="7">
        <v>0</v>
      </c>
      <c r="CZ780" s="7">
        <v>0</v>
      </c>
      <c r="DA780" s="7">
        <v>0</v>
      </c>
      <c r="DB780" s="7">
        <v>0</v>
      </c>
      <c r="DC780" s="7">
        <v>0</v>
      </c>
      <c r="DD780" s="7">
        <v>0</v>
      </c>
      <c r="DE780" s="7">
        <v>0</v>
      </c>
      <c r="DF780" s="7"/>
      <c r="DG780" s="7">
        <v>0</v>
      </c>
      <c r="DH780" s="7">
        <v>0</v>
      </c>
      <c r="DI780" s="7">
        <v>0</v>
      </c>
      <c r="DJ780" s="7">
        <v>0</v>
      </c>
      <c r="DK780" s="7">
        <v>0</v>
      </c>
      <c r="DL780" s="7">
        <v>0</v>
      </c>
      <c r="DM780" s="7">
        <v>0</v>
      </c>
      <c r="DN780" s="7">
        <v>0</v>
      </c>
      <c r="DO780" s="7">
        <v>0</v>
      </c>
      <c r="DP780" s="7">
        <v>0</v>
      </c>
      <c r="DQ780" s="7">
        <v>0</v>
      </c>
      <c r="DR780" s="7">
        <v>0</v>
      </c>
      <c r="DS780" s="7">
        <v>0</v>
      </c>
      <c r="DT780" s="7">
        <v>0</v>
      </c>
      <c r="DU780" s="7">
        <v>0</v>
      </c>
      <c r="DV780" s="7">
        <v>0</v>
      </c>
      <c r="DW780" s="7">
        <v>0</v>
      </c>
      <c r="DX780" s="7">
        <v>0</v>
      </c>
      <c r="DY780" s="7">
        <v>0</v>
      </c>
      <c r="DZ780" s="7">
        <v>0</v>
      </c>
      <c r="EA780" s="7">
        <v>0</v>
      </c>
      <c r="EB780" s="7">
        <v>0</v>
      </c>
      <c r="EC780" s="7">
        <v>0</v>
      </c>
      <c r="ED780" s="7">
        <v>0</v>
      </c>
      <c r="EE780" s="7">
        <v>0</v>
      </c>
      <c r="EF780" s="7">
        <v>0</v>
      </c>
      <c r="EG780" s="7">
        <v>0</v>
      </c>
      <c r="EH780" s="7">
        <v>0</v>
      </c>
      <c r="EI780" s="7">
        <v>0</v>
      </c>
      <c r="EJ780" s="7">
        <v>0</v>
      </c>
      <c r="EK780" s="7">
        <v>0</v>
      </c>
      <c r="EL780" s="7">
        <v>0</v>
      </c>
      <c r="EM780" s="7">
        <v>0</v>
      </c>
      <c r="EN780" s="7">
        <v>0</v>
      </c>
      <c r="EO780" s="7"/>
      <c r="EP780" s="7">
        <v>0</v>
      </c>
      <c r="EQ780" s="7">
        <v>0</v>
      </c>
      <c r="ER780" s="7">
        <v>0</v>
      </c>
      <c r="ES780" s="7">
        <v>0</v>
      </c>
      <c r="ET780" s="7">
        <v>0</v>
      </c>
      <c r="EU780" s="7">
        <v>0</v>
      </c>
      <c r="EV780" s="7">
        <v>0</v>
      </c>
      <c r="EW780" s="7">
        <v>0</v>
      </c>
      <c r="EX780" s="7">
        <v>0</v>
      </c>
      <c r="EY780" s="7">
        <v>0</v>
      </c>
      <c r="EZ780" s="7">
        <v>0</v>
      </c>
      <c r="FA780" s="7">
        <v>0</v>
      </c>
      <c r="FB780" s="7">
        <v>0</v>
      </c>
      <c r="FC780" s="7">
        <v>0</v>
      </c>
      <c r="FD780" s="7">
        <v>0</v>
      </c>
      <c r="FE780" s="7">
        <v>0</v>
      </c>
      <c r="FF780" s="7">
        <v>0</v>
      </c>
      <c r="FG780" s="7">
        <v>0</v>
      </c>
      <c r="FH780" s="7">
        <v>0</v>
      </c>
      <c r="FI780" s="7">
        <v>0</v>
      </c>
      <c r="FJ780" s="7">
        <v>0</v>
      </c>
      <c r="FK780" s="7">
        <v>0</v>
      </c>
      <c r="FL780" s="7">
        <v>0</v>
      </c>
      <c r="FM780" s="7">
        <v>0</v>
      </c>
      <c r="FN780" s="7">
        <v>0</v>
      </c>
      <c r="FO780" s="7">
        <v>0</v>
      </c>
      <c r="FP780" s="7">
        <v>0</v>
      </c>
      <c r="FQ780" s="7">
        <v>0</v>
      </c>
      <c r="FR780" s="7">
        <v>0</v>
      </c>
      <c r="FS780" s="7">
        <v>0</v>
      </c>
      <c r="FT780" s="7">
        <v>0</v>
      </c>
      <c r="FU780" s="7">
        <v>0</v>
      </c>
      <c r="FV780" s="7">
        <v>0</v>
      </c>
      <c r="FW780" s="7">
        <v>0</v>
      </c>
      <c r="FX780" s="7">
        <v>0</v>
      </c>
      <c r="FY780" s="7">
        <v>0</v>
      </c>
      <c r="FZ780" s="7">
        <v>0</v>
      </c>
      <c r="GA780" s="7">
        <v>0</v>
      </c>
      <c r="GB780" s="7">
        <v>0</v>
      </c>
      <c r="GC780" s="7">
        <v>0</v>
      </c>
      <c r="GD780" s="7">
        <v>0</v>
      </c>
      <c r="GE780" s="7">
        <v>0</v>
      </c>
      <c r="GF780" s="7">
        <v>0</v>
      </c>
      <c r="GG780" s="7">
        <v>0</v>
      </c>
      <c r="GH780" s="7">
        <v>0</v>
      </c>
      <c r="GI780" s="7">
        <v>0</v>
      </c>
      <c r="GJ780" s="7">
        <v>0</v>
      </c>
      <c r="GK780" s="7">
        <v>0</v>
      </c>
      <c r="GL780" s="7">
        <v>0</v>
      </c>
      <c r="GM780" s="7">
        <v>0</v>
      </c>
      <c r="GN780" s="7">
        <v>0</v>
      </c>
      <c r="GO780" s="7">
        <v>0</v>
      </c>
      <c r="GP780" s="7">
        <v>0</v>
      </c>
      <c r="GQ780" s="7">
        <v>0</v>
      </c>
      <c r="GR780" s="7">
        <v>0</v>
      </c>
      <c r="GS780" s="7">
        <v>0</v>
      </c>
      <c r="GT780" s="7">
        <v>0</v>
      </c>
      <c r="GU780" s="7">
        <v>0</v>
      </c>
      <c r="GV780" s="7">
        <v>0</v>
      </c>
      <c r="GW780" s="7">
        <v>0</v>
      </c>
      <c r="GX780" s="7">
        <v>0</v>
      </c>
      <c r="GY780" s="7">
        <v>0</v>
      </c>
      <c r="GZ780" s="7">
        <v>0</v>
      </c>
      <c r="HA780" s="7">
        <v>0</v>
      </c>
      <c r="HB780" s="7">
        <v>0</v>
      </c>
      <c r="HC780" s="7">
        <v>0</v>
      </c>
      <c r="HD780" s="7">
        <v>0</v>
      </c>
      <c r="HE780" s="7">
        <v>0</v>
      </c>
      <c r="HF780" s="7">
        <v>0</v>
      </c>
      <c r="HG780" s="7">
        <v>0</v>
      </c>
      <c r="HH780" s="7">
        <v>0</v>
      </c>
      <c r="HI780" s="7">
        <v>0</v>
      </c>
      <c r="HJ780" s="7">
        <v>0</v>
      </c>
      <c r="HK780" s="7">
        <v>1</v>
      </c>
      <c r="HL780" s="7">
        <v>1</v>
      </c>
      <c r="HM780" s="7">
        <v>0</v>
      </c>
      <c r="HN780" s="7">
        <v>0</v>
      </c>
      <c r="HO780" s="7">
        <v>0</v>
      </c>
      <c r="HP780" s="7">
        <v>0</v>
      </c>
      <c r="HQ780" s="7">
        <v>0</v>
      </c>
      <c r="HR780" s="7">
        <v>0</v>
      </c>
      <c r="HS780" s="7">
        <v>0</v>
      </c>
      <c r="HT780" s="7">
        <v>0</v>
      </c>
      <c r="HU780" s="7">
        <v>0</v>
      </c>
      <c r="HV780" s="7">
        <v>0</v>
      </c>
      <c r="HW780" s="7">
        <v>1</v>
      </c>
      <c r="HX780" s="7">
        <v>0</v>
      </c>
      <c r="HY780" s="7">
        <v>0</v>
      </c>
      <c r="HZ780" s="7">
        <v>0</v>
      </c>
      <c r="IA780" s="7">
        <v>0</v>
      </c>
      <c r="IB780" s="7">
        <v>0</v>
      </c>
      <c r="IC780" s="7">
        <v>0</v>
      </c>
      <c r="ID780" s="7">
        <v>0</v>
      </c>
      <c r="IE780" s="7">
        <v>0</v>
      </c>
      <c r="IF780" s="7">
        <v>0</v>
      </c>
      <c r="IG780" s="7">
        <v>0</v>
      </c>
      <c r="IH780" s="7">
        <v>0</v>
      </c>
      <c r="II780" s="7">
        <v>0</v>
      </c>
      <c r="IJ780" s="7">
        <v>0</v>
      </c>
      <c r="IK780" s="7">
        <v>0</v>
      </c>
      <c r="IL780" s="7">
        <v>0</v>
      </c>
      <c r="IM780" s="7">
        <v>0</v>
      </c>
      <c r="IN780" s="7">
        <v>0</v>
      </c>
      <c r="IO780" s="7">
        <v>0</v>
      </c>
      <c r="IP780" s="7">
        <v>0</v>
      </c>
      <c r="IQ780" s="7">
        <v>0</v>
      </c>
      <c r="IR780" s="7">
        <v>0</v>
      </c>
      <c r="IS780" s="7">
        <v>0</v>
      </c>
      <c r="IT780" s="7">
        <v>0</v>
      </c>
      <c r="IU780" s="7">
        <v>0</v>
      </c>
      <c r="IV780" s="7">
        <v>0</v>
      </c>
      <c r="IW780" s="7">
        <v>0</v>
      </c>
      <c r="IX780" s="7">
        <v>0</v>
      </c>
      <c r="IY780" s="7">
        <v>0</v>
      </c>
      <c r="IZ780" s="7">
        <v>0</v>
      </c>
      <c r="JA780" s="7">
        <v>0</v>
      </c>
      <c r="JB780" s="7">
        <v>0</v>
      </c>
      <c r="JC780" s="7">
        <v>0</v>
      </c>
    </row>
    <row r="781" spans="1:263">
      <c r="A781" s="4" t="s">
        <v>918</v>
      </c>
      <c r="B781" s="10" t="s">
        <v>3125</v>
      </c>
      <c r="C781" s="10" t="s">
        <v>1934</v>
      </c>
      <c r="D781" s="10">
        <v>37701</v>
      </c>
      <c r="E781" s="10" t="s">
        <v>3123</v>
      </c>
      <c r="F781" s="10" t="s">
        <v>2301</v>
      </c>
      <c r="G781" s="7"/>
      <c r="H781" s="7"/>
      <c r="I781" s="7"/>
      <c r="J781" s="7">
        <v>0</v>
      </c>
      <c r="K781" s="7"/>
      <c r="L781" s="7"/>
      <c r="M781" s="7"/>
      <c r="N781" s="7"/>
      <c r="O781" s="7"/>
      <c r="P781" s="7"/>
      <c r="Q781" s="7"/>
      <c r="R781" s="7"/>
      <c r="S781" s="7">
        <v>0</v>
      </c>
      <c r="T781" s="7"/>
      <c r="U781" s="7"/>
      <c r="V781" s="7"/>
      <c r="W781" s="7"/>
      <c r="X781" s="7">
        <v>0</v>
      </c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>
        <v>0</v>
      </c>
      <c r="AP781" s="7"/>
      <c r="AQ781" s="7"/>
      <c r="AR781" s="7"/>
      <c r="AS781" s="7">
        <v>0</v>
      </c>
      <c r="AT781" s="7"/>
      <c r="AU781" s="7"/>
      <c r="AV781" s="7"/>
      <c r="AW781" s="7"/>
      <c r="AX781" s="7"/>
      <c r="AY781" s="7"/>
      <c r="AZ781" s="7"/>
      <c r="BA781" s="7"/>
      <c r="BB781" s="7">
        <v>0</v>
      </c>
      <c r="BC781" s="7"/>
      <c r="BD781" s="7"/>
      <c r="BE781" s="7"/>
      <c r="BF781" s="7"/>
      <c r="BG781" s="7">
        <v>0</v>
      </c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>
        <v>0</v>
      </c>
      <c r="BY781" s="7"/>
      <c r="BZ781" s="7"/>
      <c r="CA781" s="7"/>
      <c r="CB781" s="7">
        <v>0</v>
      </c>
      <c r="CC781" s="7"/>
      <c r="CD781" s="7"/>
      <c r="CE781" s="7"/>
      <c r="CF781" s="7"/>
      <c r="CG781" s="7"/>
      <c r="CH781" s="7"/>
      <c r="CI781" s="7"/>
      <c r="CJ781" s="7"/>
      <c r="CK781" s="7">
        <v>0</v>
      </c>
      <c r="CL781" s="7"/>
      <c r="CM781" s="7"/>
      <c r="CN781" s="7"/>
      <c r="CO781" s="7"/>
      <c r="CP781" s="7">
        <v>0</v>
      </c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>
        <v>0</v>
      </c>
      <c r="DH781" s="7"/>
      <c r="DI781" s="7"/>
      <c r="DJ781" s="7"/>
      <c r="DK781" s="7">
        <v>0</v>
      </c>
      <c r="DL781" s="7"/>
      <c r="DM781" s="7"/>
      <c r="DN781" s="7"/>
      <c r="DO781" s="7"/>
      <c r="DP781" s="7"/>
      <c r="DQ781" s="7"/>
      <c r="DR781" s="7"/>
      <c r="DS781" s="7"/>
      <c r="DT781" s="7">
        <v>0</v>
      </c>
      <c r="DU781" s="7"/>
      <c r="DV781" s="7"/>
      <c r="DW781" s="7"/>
      <c r="DX781" s="7"/>
      <c r="DY781" s="7">
        <v>0</v>
      </c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>
        <v>0</v>
      </c>
      <c r="EQ781" s="7"/>
      <c r="ER781" s="7"/>
      <c r="ES781" s="7"/>
      <c r="ET781" s="7">
        <v>0</v>
      </c>
      <c r="EU781" s="7"/>
      <c r="EV781" s="7"/>
      <c r="EW781" s="7"/>
      <c r="EX781" s="7"/>
      <c r="EY781" s="7"/>
      <c r="EZ781" s="7"/>
      <c r="FA781" s="7"/>
      <c r="FB781" s="7"/>
      <c r="FC781" s="7">
        <v>0</v>
      </c>
      <c r="FD781" s="7"/>
      <c r="FE781" s="7"/>
      <c r="FF781" s="7"/>
      <c r="FG781" s="7"/>
      <c r="FH781" s="7">
        <v>0</v>
      </c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>
        <v>0</v>
      </c>
      <c r="FZ781" s="7"/>
      <c r="GA781" s="7"/>
      <c r="GB781" s="7"/>
      <c r="GC781" s="7">
        <v>0</v>
      </c>
      <c r="GD781" s="7"/>
      <c r="GE781" s="7"/>
      <c r="GF781" s="7"/>
      <c r="GG781" s="7"/>
      <c r="GH781" s="7"/>
      <c r="GI781" s="7"/>
      <c r="GJ781" s="7"/>
      <c r="GK781" s="7"/>
      <c r="GL781" s="7">
        <v>0</v>
      </c>
      <c r="GM781" s="7"/>
      <c r="GN781" s="7"/>
      <c r="GO781" s="7"/>
      <c r="GP781" s="7"/>
      <c r="GQ781" s="7">
        <v>0</v>
      </c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>
        <v>0</v>
      </c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>
        <v>0</v>
      </c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>
        <v>0</v>
      </c>
      <c r="IM781" s="7"/>
      <c r="IN781" s="7"/>
      <c r="IO781" s="7"/>
      <c r="IP781" s="7"/>
      <c r="IQ781" s="7"/>
      <c r="IR781" s="7"/>
      <c r="IS781" s="7"/>
      <c r="IT781" s="7"/>
      <c r="IU781" s="7"/>
      <c r="IV781" s="7"/>
      <c r="IW781" s="7"/>
      <c r="IX781" s="7"/>
      <c r="IY781" s="7"/>
      <c r="IZ781" s="7"/>
      <c r="JA781" s="7">
        <v>0</v>
      </c>
      <c r="JB781" s="7"/>
      <c r="JC781" s="7"/>
    </row>
    <row r="782" spans="1:263">
      <c r="A782" s="4" t="s">
        <v>2268</v>
      </c>
      <c r="B782" s="10" t="s">
        <v>3126</v>
      </c>
      <c r="C782" s="10" t="s">
        <v>1935</v>
      </c>
      <c r="D782" s="10">
        <v>37702</v>
      </c>
      <c r="E782" s="10" t="s">
        <v>3123</v>
      </c>
      <c r="F782" s="10" t="s">
        <v>2301</v>
      </c>
      <c r="G782" s="7"/>
      <c r="H782" s="7"/>
      <c r="I782" s="7"/>
      <c r="J782" s="7">
        <v>0</v>
      </c>
      <c r="K782" s="7"/>
      <c r="L782" s="7"/>
      <c r="M782" s="7"/>
      <c r="N782" s="7"/>
      <c r="O782" s="7"/>
      <c r="P782" s="7"/>
      <c r="Q782" s="7"/>
      <c r="R782" s="7"/>
      <c r="S782" s="7">
        <v>0</v>
      </c>
      <c r="T782" s="7"/>
      <c r="U782" s="7"/>
      <c r="V782" s="7"/>
      <c r="W782" s="7"/>
      <c r="X782" s="7">
        <v>0</v>
      </c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>
        <v>0</v>
      </c>
      <c r="AP782" s="7"/>
      <c r="AQ782" s="7"/>
      <c r="AR782" s="7"/>
      <c r="AS782" s="7">
        <v>0</v>
      </c>
      <c r="AT782" s="7"/>
      <c r="AU782" s="7"/>
      <c r="AV782" s="7"/>
      <c r="AW782" s="7"/>
      <c r="AX782" s="7"/>
      <c r="AY782" s="7"/>
      <c r="AZ782" s="7"/>
      <c r="BA782" s="7"/>
      <c r="BB782" s="7">
        <v>0</v>
      </c>
      <c r="BC782" s="7"/>
      <c r="BD782" s="7"/>
      <c r="BE782" s="7"/>
      <c r="BF782" s="7"/>
      <c r="BG782" s="7">
        <v>0</v>
      </c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>
        <v>0</v>
      </c>
      <c r="BY782" s="7"/>
      <c r="BZ782" s="7"/>
      <c r="CA782" s="7"/>
      <c r="CB782" s="7">
        <v>0</v>
      </c>
      <c r="CC782" s="7"/>
      <c r="CD782" s="7"/>
      <c r="CE782" s="7"/>
      <c r="CF782" s="7"/>
      <c r="CG782" s="7"/>
      <c r="CH782" s="7"/>
      <c r="CI782" s="7"/>
      <c r="CJ782" s="7"/>
      <c r="CK782" s="7">
        <v>0</v>
      </c>
      <c r="CL782" s="7"/>
      <c r="CM782" s="7"/>
      <c r="CN782" s="7"/>
      <c r="CO782" s="7"/>
      <c r="CP782" s="7">
        <v>0</v>
      </c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>
        <v>0</v>
      </c>
      <c r="DH782" s="7"/>
      <c r="DI782" s="7"/>
      <c r="DJ782" s="7"/>
      <c r="DK782" s="7">
        <v>0</v>
      </c>
      <c r="DL782" s="7"/>
      <c r="DM782" s="7"/>
      <c r="DN782" s="7"/>
      <c r="DO782" s="7"/>
      <c r="DP782" s="7"/>
      <c r="DQ782" s="7"/>
      <c r="DR782" s="7"/>
      <c r="DS782" s="7"/>
      <c r="DT782" s="7">
        <v>0</v>
      </c>
      <c r="DU782" s="7"/>
      <c r="DV782" s="7"/>
      <c r="DW782" s="7"/>
      <c r="DX782" s="7"/>
      <c r="DY782" s="7">
        <v>0</v>
      </c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>
        <v>0</v>
      </c>
      <c r="EQ782" s="7"/>
      <c r="ER782" s="7"/>
      <c r="ES782" s="7"/>
      <c r="ET782" s="7">
        <v>0</v>
      </c>
      <c r="EU782" s="7"/>
      <c r="EV782" s="7"/>
      <c r="EW782" s="7"/>
      <c r="EX782" s="7"/>
      <c r="EY782" s="7"/>
      <c r="EZ782" s="7"/>
      <c r="FA782" s="7"/>
      <c r="FB782" s="7"/>
      <c r="FC782" s="7">
        <v>0</v>
      </c>
      <c r="FD782" s="7"/>
      <c r="FE782" s="7"/>
      <c r="FF782" s="7"/>
      <c r="FG782" s="7"/>
      <c r="FH782" s="7">
        <v>0</v>
      </c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>
        <v>0</v>
      </c>
      <c r="FZ782" s="7"/>
      <c r="GA782" s="7"/>
      <c r="GB782" s="7"/>
      <c r="GC782" s="7">
        <v>0</v>
      </c>
      <c r="GD782" s="7"/>
      <c r="GE782" s="7"/>
      <c r="GF782" s="7"/>
      <c r="GG782" s="7"/>
      <c r="GH782" s="7"/>
      <c r="GI782" s="7"/>
      <c r="GJ782" s="7"/>
      <c r="GK782" s="7"/>
      <c r="GL782" s="7">
        <v>0</v>
      </c>
      <c r="GM782" s="7"/>
      <c r="GN782" s="7"/>
      <c r="GO782" s="7"/>
      <c r="GP782" s="7"/>
      <c r="GQ782" s="7">
        <v>0</v>
      </c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>
        <v>0</v>
      </c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>
        <v>0</v>
      </c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>
        <v>0</v>
      </c>
      <c r="IM782" s="7"/>
      <c r="IN782" s="7"/>
      <c r="IO782" s="7"/>
      <c r="IP782" s="7"/>
      <c r="IQ782" s="7"/>
      <c r="IR782" s="7"/>
      <c r="IS782" s="7"/>
      <c r="IT782" s="7"/>
      <c r="IU782" s="7"/>
      <c r="IV782" s="7"/>
      <c r="IW782" s="7"/>
      <c r="IX782" s="7"/>
      <c r="IY782" s="7"/>
      <c r="IZ782" s="7"/>
      <c r="JA782" s="7">
        <v>0</v>
      </c>
      <c r="JB782" s="7"/>
      <c r="JC782" s="7"/>
    </row>
    <row r="783" spans="1:263">
      <c r="A783" s="4" t="s">
        <v>919</v>
      </c>
      <c r="B783" s="10" t="s">
        <v>3127</v>
      </c>
      <c r="C783" s="10" t="s">
        <v>1936</v>
      </c>
      <c r="D783" s="10">
        <v>37703</v>
      </c>
      <c r="E783" s="10" t="s">
        <v>3123</v>
      </c>
      <c r="F783" s="10" t="s">
        <v>2301</v>
      </c>
      <c r="G783" s="7"/>
      <c r="H783" s="7"/>
      <c r="I783" s="7"/>
      <c r="J783" s="7">
        <v>0</v>
      </c>
      <c r="K783" s="7"/>
      <c r="L783" s="7"/>
      <c r="M783" s="7"/>
      <c r="N783" s="7"/>
      <c r="O783" s="7"/>
      <c r="P783" s="7"/>
      <c r="Q783" s="7"/>
      <c r="R783" s="7"/>
      <c r="S783" s="7">
        <v>0</v>
      </c>
      <c r="T783" s="7"/>
      <c r="U783" s="7"/>
      <c r="V783" s="7"/>
      <c r="W783" s="7"/>
      <c r="X783" s="7">
        <v>0</v>
      </c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>
        <v>0</v>
      </c>
      <c r="AP783" s="7"/>
      <c r="AQ783" s="7"/>
      <c r="AR783" s="7"/>
      <c r="AS783" s="7">
        <v>0</v>
      </c>
      <c r="AT783" s="7"/>
      <c r="AU783" s="7"/>
      <c r="AV783" s="7"/>
      <c r="AW783" s="7"/>
      <c r="AX783" s="7"/>
      <c r="AY783" s="7"/>
      <c r="AZ783" s="7"/>
      <c r="BA783" s="7"/>
      <c r="BB783" s="7">
        <v>0</v>
      </c>
      <c r="BC783" s="7"/>
      <c r="BD783" s="7"/>
      <c r="BE783" s="7"/>
      <c r="BF783" s="7"/>
      <c r="BG783" s="7">
        <v>0</v>
      </c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>
        <v>0</v>
      </c>
      <c r="BY783" s="7"/>
      <c r="BZ783" s="7"/>
      <c r="CA783" s="7"/>
      <c r="CB783" s="7">
        <v>0</v>
      </c>
      <c r="CC783" s="7"/>
      <c r="CD783" s="7"/>
      <c r="CE783" s="7"/>
      <c r="CF783" s="7"/>
      <c r="CG783" s="7"/>
      <c r="CH783" s="7"/>
      <c r="CI783" s="7"/>
      <c r="CJ783" s="7"/>
      <c r="CK783" s="7">
        <v>0</v>
      </c>
      <c r="CL783" s="7"/>
      <c r="CM783" s="7"/>
      <c r="CN783" s="7"/>
      <c r="CO783" s="7"/>
      <c r="CP783" s="7">
        <v>0</v>
      </c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>
        <v>0</v>
      </c>
      <c r="DH783" s="7"/>
      <c r="DI783" s="7"/>
      <c r="DJ783" s="7"/>
      <c r="DK783" s="7">
        <v>0</v>
      </c>
      <c r="DL783" s="7"/>
      <c r="DM783" s="7"/>
      <c r="DN783" s="7"/>
      <c r="DO783" s="7"/>
      <c r="DP783" s="7"/>
      <c r="DQ783" s="7"/>
      <c r="DR783" s="7"/>
      <c r="DS783" s="7"/>
      <c r="DT783" s="7">
        <v>0</v>
      </c>
      <c r="DU783" s="7"/>
      <c r="DV783" s="7"/>
      <c r="DW783" s="7"/>
      <c r="DX783" s="7"/>
      <c r="DY783" s="7">
        <v>0</v>
      </c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>
        <v>0</v>
      </c>
      <c r="EQ783" s="7"/>
      <c r="ER783" s="7"/>
      <c r="ES783" s="7"/>
      <c r="ET783" s="7">
        <v>0</v>
      </c>
      <c r="EU783" s="7"/>
      <c r="EV783" s="7"/>
      <c r="EW783" s="7"/>
      <c r="EX783" s="7"/>
      <c r="EY783" s="7"/>
      <c r="EZ783" s="7"/>
      <c r="FA783" s="7"/>
      <c r="FB783" s="7"/>
      <c r="FC783" s="7">
        <v>0</v>
      </c>
      <c r="FD783" s="7"/>
      <c r="FE783" s="7"/>
      <c r="FF783" s="7"/>
      <c r="FG783" s="7"/>
      <c r="FH783" s="7">
        <v>0</v>
      </c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>
        <v>0</v>
      </c>
      <c r="FZ783" s="7"/>
      <c r="GA783" s="7"/>
      <c r="GB783" s="7"/>
      <c r="GC783" s="7">
        <v>0</v>
      </c>
      <c r="GD783" s="7"/>
      <c r="GE783" s="7"/>
      <c r="GF783" s="7"/>
      <c r="GG783" s="7"/>
      <c r="GH783" s="7"/>
      <c r="GI783" s="7"/>
      <c r="GJ783" s="7"/>
      <c r="GK783" s="7"/>
      <c r="GL783" s="7">
        <v>0</v>
      </c>
      <c r="GM783" s="7"/>
      <c r="GN783" s="7"/>
      <c r="GO783" s="7"/>
      <c r="GP783" s="7"/>
      <c r="GQ783" s="7">
        <v>0</v>
      </c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>
        <v>0</v>
      </c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>
        <v>0</v>
      </c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>
        <v>0</v>
      </c>
      <c r="IM783" s="7"/>
      <c r="IN783" s="7"/>
      <c r="IO783" s="7"/>
      <c r="IP783" s="7"/>
      <c r="IQ783" s="7"/>
      <c r="IR783" s="7"/>
      <c r="IS783" s="7"/>
      <c r="IT783" s="7"/>
      <c r="IU783" s="7"/>
      <c r="IV783" s="7"/>
      <c r="IW783" s="7"/>
      <c r="IX783" s="7"/>
      <c r="IY783" s="7"/>
      <c r="IZ783" s="7"/>
      <c r="JA783" s="7">
        <v>0</v>
      </c>
      <c r="JB783" s="7"/>
      <c r="JC783" s="7"/>
    </row>
    <row r="784" spans="1:263">
      <c r="A784" s="4" t="s">
        <v>2269</v>
      </c>
      <c r="B784" s="10" t="s">
        <v>3128</v>
      </c>
      <c r="C784" s="10" t="s">
        <v>3129</v>
      </c>
      <c r="D784" s="10">
        <v>37704</v>
      </c>
      <c r="E784" s="10" t="s">
        <v>3123</v>
      </c>
      <c r="F784" s="10" t="s">
        <v>2301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/>
      <c r="U784" s="7"/>
      <c r="V784" s="7"/>
      <c r="W784" s="7"/>
      <c r="X784" s="7">
        <v>0</v>
      </c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>
        <v>0</v>
      </c>
      <c r="AP784" s="7"/>
      <c r="AQ784" s="7"/>
      <c r="AR784" s="7"/>
      <c r="AS784" s="7">
        <v>0</v>
      </c>
      <c r="AT784" s="7"/>
      <c r="AU784" s="7"/>
      <c r="AV784" s="7"/>
      <c r="AW784" s="7"/>
      <c r="AX784" s="7"/>
      <c r="AY784" s="7"/>
      <c r="AZ784" s="7"/>
      <c r="BA784" s="7"/>
      <c r="BB784" s="7">
        <v>0</v>
      </c>
      <c r="BC784" s="7"/>
      <c r="BD784" s="7"/>
      <c r="BE784" s="7"/>
      <c r="BF784" s="7"/>
      <c r="BG784" s="7">
        <v>0</v>
      </c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>
        <v>0</v>
      </c>
      <c r="BY784" s="7">
        <v>0</v>
      </c>
      <c r="BZ784" s="7">
        <v>0</v>
      </c>
      <c r="CA784" s="7">
        <v>0</v>
      </c>
      <c r="CB784" s="7">
        <v>0</v>
      </c>
      <c r="CC784" s="7">
        <v>0</v>
      </c>
      <c r="CD784" s="7">
        <v>0</v>
      </c>
      <c r="CE784" s="7">
        <v>0</v>
      </c>
      <c r="CF784" s="7">
        <v>0</v>
      </c>
      <c r="CG784" s="7">
        <v>0</v>
      </c>
      <c r="CH784" s="7">
        <v>0</v>
      </c>
      <c r="CI784" s="7">
        <v>0</v>
      </c>
      <c r="CJ784" s="7">
        <v>0</v>
      </c>
      <c r="CK784" s="7">
        <v>0</v>
      </c>
      <c r="CL784" s="7"/>
      <c r="CM784" s="7"/>
      <c r="CN784" s="7"/>
      <c r="CO784" s="7"/>
      <c r="CP784" s="7">
        <v>0</v>
      </c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>
        <v>0</v>
      </c>
      <c r="DH784" s="7"/>
      <c r="DI784" s="7"/>
      <c r="DJ784" s="7"/>
      <c r="DK784" s="7">
        <v>0</v>
      </c>
      <c r="DL784" s="7"/>
      <c r="DM784" s="7"/>
      <c r="DN784" s="7"/>
      <c r="DO784" s="7"/>
      <c r="DP784" s="7"/>
      <c r="DQ784" s="7"/>
      <c r="DR784" s="7"/>
      <c r="DS784" s="7"/>
      <c r="DT784" s="7">
        <v>0</v>
      </c>
      <c r="DU784" s="7"/>
      <c r="DV784" s="7"/>
      <c r="DW784" s="7"/>
      <c r="DX784" s="7"/>
      <c r="DY784" s="7">
        <v>0</v>
      </c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>
        <v>0</v>
      </c>
      <c r="EQ784" s="7"/>
      <c r="ER784" s="7"/>
      <c r="ES784" s="7"/>
      <c r="ET784" s="7">
        <v>0</v>
      </c>
      <c r="EU784" s="7"/>
      <c r="EV784" s="7"/>
      <c r="EW784" s="7"/>
      <c r="EX784" s="7"/>
      <c r="EY784" s="7"/>
      <c r="EZ784" s="7"/>
      <c r="FA784" s="7"/>
      <c r="FB784" s="7"/>
      <c r="FC784" s="7">
        <v>0</v>
      </c>
      <c r="FD784" s="7"/>
      <c r="FE784" s="7"/>
      <c r="FF784" s="7"/>
      <c r="FG784" s="7"/>
      <c r="FH784" s="7">
        <v>0</v>
      </c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>
        <v>0</v>
      </c>
      <c r="FZ784" s="7"/>
      <c r="GA784" s="7"/>
      <c r="GB784" s="7"/>
      <c r="GC784" s="7">
        <v>0</v>
      </c>
      <c r="GD784" s="7"/>
      <c r="GE784" s="7"/>
      <c r="GF784" s="7"/>
      <c r="GG784" s="7"/>
      <c r="GH784" s="7"/>
      <c r="GI784" s="7"/>
      <c r="GJ784" s="7"/>
      <c r="GK784" s="7"/>
      <c r="GL784" s="7">
        <v>0</v>
      </c>
      <c r="GM784" s="7"/>
      <c r="GN784" s="7"/>
      <c r="GO784" s="7"/>
      <c r="GP784" s="7"/>
      <c r="GQ784" s="7">
        <v>0</v>
      </c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>
        <v>0</v>
      </c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>
        <v>0</v>
      </c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>
        <v>0</v>
      </c>
      <c r="IM784" s="7"/>
      <c r="IN784" s="7"/>
      <c r="IO784" s="7"/>
      <c r="IP784" s="7"/>
      <c r="IQ784" s="7"/>
      <c r="IR784" s="7"/>
      <c r="IS784" s="7"/>
      <c r="IT784" s="7"/>
      <c r="IU784" s="7"/>
      <c r="IV784" s="7"/>
      <c r="IW784" s="7"/>
      <c r="IX784" s="7"/>
      <c r="IY784" s="7"/>
      <c r="IZ784" s="7"/>
      <c r="JA784" s="7">
        <v>0</v>
      </c>
      <c r="JB784" s="7"/>
      <c r="JC784" s="7"/>
    </row>
    <row r="785" spans="1:263">
      <c r="A785" s="4" t="s">
        <v>920</v>
      </c>
      <c r="B785" s="10" t="s">
        <v>3130</v>
      </c>
      <c r="C785" s="10" t="s">
        <v>1937</v>
      </c>
      <c r="D785" s="10">
        <v>18001</v>
      </c>
      <c r="E785" s="10" t="s">
        <v>3131</v>
      </c>
      <c r="F785" s="10" t="s">
        <v>2286</v>
      </c>
      <c r="G785" s="7">
        <v>10</v>
      </c>
      <c r="H785" s="7">
        <v>0</v>
      </c>
      <c r="I785" s="7">
        <v>0</v>
      </c>
      <c r="J785" s="7">
        <v>10</v>
      </c>
      <c r="K785" s="7">
        <v>0</v>
      </c>
      <c r="L785" s="7">
        <v>0</v>
      </c>
      <c r="M785" s="7">
        <v>7</v>
      </c>
      <c r="N785" s="7">
        <v>3</v>
      </c>
      <c r="O785" s="7">
        <v>0</v>
      </c>
      <c r="P785" s="7">
        <v>0</v>
      </c>
      <c r="Q785" s="7">
        <v>0</v>
      </c>
      <c r="R785" s="7">
        <v>0</v>
      </c>
      <c r="S785" s="7">
        <v>10</v>
      </c>
      <c r="T785" s="7">
        <v>5</v>
      </c>
      <c r="U785" s="7">
        <v>0</v>
      </c>
      <c r="V785" s="7">
        <v>0</v>
      </c>
      <c r="W785" s="7">
        <v>0</v>
      </c>
      <c r="X785" s="7">
        <v>5</v>
      </c>
      <c r="Y785" s="7">
        <v>1</v>
      </c>
      <c r="Z785" s="7">
        <v>0</v>
      </c>
      <c r="AA785" s="7">
        <v>2</v>
      </c>
      <c r="AB785" s="7">
        <v>0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2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5</v>
      </c>
      <c r="AP785" s="7">
        <v>1137</v>
      </c>
      <c r="AQ785" s="7">
        <v>0</v>
      </c>
      <c r="AR785" s="7">
        <v>0</v>
      </c>
      <c r="AS785" s="7">
        <v>1137</v>
      </c>
      <c r="AT785" s="7">
        <v>0</v>
      </c>
      <c r="AU785" s="7">
        <v>0</v>
      </c>
      <c r="AV785" s="7">
        <v>158</v>
      </c>
      <c r="AW785" s="7">
        <v>158</v>
      </c>
      <c r="AX785" s="7">
        <v>0</v>
      </c>
      <c r="AY785" s="7">
        <v>0</v>
      </c>
      <c r="AZ785" s="7">
        <v>0</v>
      </c>
      <c r="BA785" s="7">
        <v>0</v>
      </c>
      <c r="BB785" s="7">
        <v>1137</v>
      </c>
      <c r="BC785" s="7">
        <v>979</v>
      </c>
      <c r="BD785" s="7">
        <v>0</v>
      </c>
      <c r="BE785" s="7">
        <v>0</v>
      </c>
      <c r="BF785" s="7">
        <v>0</v>
      </c>
      <c r="BG785" s="7">
        <v>979</v>
      </c>
      <c r="BH785" s="7">
        <v>979</v>
      </c>
      <c r="BI785" s="7">
        <v>0</v>
      </c>
      <c r="BJ785" s="7">
        <v>0</v>
      </c>
      <c r="BK785" s="7">
        <v>0</v>
      </c>
      <c r="BL785" s="7">
        <v>0</v>
      </c>
      <c r="BM785" s="7">
        <v>0</v>
      </c>
      <c r="BN785" s="7">
        <v>0</v>
      </c>
      <c r="BO785" s="7">
        <v>0</v>
      </c>
      <c r="BP785" s="7">
        <v>0</v>
      </c>
      <c r="BQ785" s="7">
        <v>0</v>
      </c>
      <c r="BR785" s="7">
        <v>0</v>
      </c>
      <c r="BS785" s="7">
        <v>0</v>
      </c>
      <c r="BT785" s="7">
        <v>0</v>
      </c>
      <c r="BU785" s="7">
        <v>0</v>
      </c>
      <c r="BV785" s="7">
        <v>0</v>
      </c>
      <c r="BW785" s="7">
        <v>0</v>
      </c>
      <c r="BX785" s="7">
        <v>979</v>
      </c>
      <c r="BY785" s="7">
        <v>1</v>
      </c>
      <c r="BZ785" s="7">
        <v>0</v>
      </c>
      <c r="CA785" s="7">
        <v>0</v>
      </c>
      <c r="CB785" s="7">
        <v>1</v>
      </c>
      <c r="CC785" s="7">
        <v>0</v>
      </c>
      <c r="CD785" s="7">
        <v>0</v>
      </c>
      <c r="CE785" s="7">
        <v>0</v>
      </c>
      <c r="CF785" s="7">
        <v>0</v>
      </c>
      <c r="CG785" s="7">
        <v>0</v>
      </c>
      <c r="CH785" s="7">
        <v>0</v>
      </c>
      <c r="CI785" s="7">
        <v>0</v>
      </c>
      <c r="CJ785" s="7">
        <v>0</v>
      </c>
      <c r="CK785" s="7">
        <v>1</v>
      </c>
      <c r="CL785" s="7">
        <v>1</v>
      </c>
      <c r="CM785" s="7">
        <v>0</v>
      </c>
      <c r="CN785" s="7">
        <v>0</v>
      </c>
      <c r="CO785" s="7">
        <v>0</v>
      </c>
      <c r="CP785" s="7">
        <v>1</v>
      </c>
      <c r="CQ785" s="7">
        <v>0</v>
      </c>
      <c r="CR785" s="7">
        <v>0</v>
      </c>
      <c r="CS785" s="7">
        <v>1</v>
      </c>
      <c r="CT785" s="7">
        <v>1</v>
      </c>
      <c r="CU785" s="7">
        <v>0</v>
      </c>
      <c r="CV785" s="7">
        <v>0</v>
      </c>
      <c r="CW785" s="7">
        <v>0</v>
      </c>
      <c r="CX785" s="7">
        <v>0</v>
      </c>
      <c r="CY785" s="7">
        <v>0</v>
      </c>
      <c r="CZ785" s="7">
        <v>0</v>
      </c>
      <c r="DA785" s="7">
        <v>0</v>
      </c>
      <c r="DB785" s="7">
        <v>0</v>
      </c>
      <c r="DC785" s="7">
        <v>0</v>
      </c>
      <c r="DD785" s="7">
        <v>0</v>
      </c>
      <c r="DE785" s="7">
        <v>0</v>
      </c>
      <c r="DF785" s="7">
        <v>0</v>
      </c>
      <c r="DG785" s="7">
        <v>1</v>
      </c>
      <c r="DH785" s="7">
        <v>9</v>
      </c>
      <c r="DI785" s="7">
        <v>0</v>
      </c>
      <c r="DJ785" s="7">
        <v>0</v>
      </c>
      <c r="DK785" s="7">
        <v>9</v>
      </c>
      <c r="DL785" s="7">
        <v>0</v>
      </c>
      <c r="DM785" s="7">
        <v>0</v>
      </c>
      <c r="DN785" s="7">
        <v>0</v>
      </c>
      <c r="DO785" s="7">
        <v>0</v>
      </c>
      <c r="DP785" s="7">
        <v>0</v>
      </c>
      <c r="DQ785" s="7">
        <v>0</v>
      </c>
      <c r="DR785" s="7">
        <v>0</v>
      </c>
      <c r="DS785" s="7">
        <v>0</v>
      </c>
      <c r="DT785" s="7">
        <v>9</v>
      </c>
      <c r="DU785" s="7">
        <v>9</v>
      </c>
      <c r="DV785" s="7">
        <v>0</v>
      </c>
      <c r="DW785" s="7">
        <v>0</v>
      </c>
      <c r="DX785" s="7">
        <v>0</v>
      </c>
      <c r="DY785" s="7">
        <v>9</v>
      </c>
      <c r="DZ785" s="7">
        <v>0</v>
      </c>
      <c r="EA785" s="7">
        <v>0</v>
      </c>
      <c r="EB785" s="7">
        <v>9</v>
      </c>
      <c r="EC785" s="7">
        <v>9</v>
      </c>
      <c r="ED785" s="7">
        <v>0</v>
      </c>
      <c r="EE785" s="7">
        <v>0</v>
      </c>
      <c r="EF785" s="7">
        <v>0</v>
      </c>
      <c r="EG785" s="7">
        <v>0</v>
      </c>
      <c r="EH785" s="7">
        <v>0</v>
      </c>
      <c r="EI785" s="7">
        <v>0</v>
      </c>
      <c r="EJ785" s="7">
        <v>0</v>
      </c>
      <c r="EK785" s="7">
        <v>0</v>
      </c>
      <c r="EL785" s="7">
        <v>0</v>
      </c>
      <c r="EM785" s="7">
        <v>0</v>
      </c>
      <c r="EN785" s="7">
        <v>0</v>
      </c>
      <c r="EO785" s="7">
        <v>0</v>
      </c>
      <c r="EP785" s="7">
        <v>9</v>
      </c>
      <c r="EQ785" s="7">
        <v>0</v>
      </c>
      <c r="ER785" s="7">
        <v>0</v>
      </c>
      <c r="ES785" s="7">
        <v>0</v>
      </c>
      <c r="ET785" s="7">
        <v>0</v>
      </c>
      <c r="EU785" s="7">
        <v>0</v>
      </c>
      <c r="EV785" s="7">
        <v>0</v>
      </c>
      <c r="EW785" s="7">
        <v>0</v>
      </c>
      <c r="EX785" s="7">
        <v>0</v>
      </c>
      <c r="EY785" s="7">
        <v>0</v>
      </c>
      <c r="EZ785" s="7">
        <v>0</v>
      </c>
      <c r="FA785" s="7">
        <v>0</v>
      </c>
      <c r="FB785" s="7">
        <v>0</v>
      </c>
      <c r="FC785" s="7">
        <v>0</v>
      </c>
      <c r="FD785" s="7">
        <v>0</v>
      </c>
      <c r="FE785" s="7">
        <v>0</v>
      </c>
      <c r="FF785" s="7">
        <v>0</v>
      </c>
      <c r="FG785" s="7">
        <v>0</v>
      </c>
      <c r="FH785" s="7">
        <v>0</v>
      </c>
      <c r="FI785" s="7">
        <v>0</v>
      </c>
      <c r="FJ785" s="7">
        <v>0</v>
      </c>
      <c r="FK785" s="7">
        <v>0</v>
      </c>
      <c r="FL785" s="7">
        <v>0</v>
      </c>
      <c r="FM785" s="7">
        <v>0</v>
      </c>
      <c r="FN785" s="7">
        <v>0</v>
      </c>
      <c r="FO785" s="7">
        <v>0</v>
      </c>
      <c r="FP785" s="7">
        <v>0</v>
      </c>
      <c r="FQ785" s="7">
        <v>0</v>
      </c>
      <c r="FR785" s="7">
        <v>0</v>
      </c>
      <c r="FS785" s="7">
        <v>0</v>
      </c>
      <c r="FT785" s="7">
        <v>0</v>
      </c>
      <c r="FU785" s="7">
        <v>0</v>
      </c>
      <c r="FV785" s="7">
        <v>0</v>
      </c>
      <c r="FW785" s="7">
        <v>0</v>
      </c>
      <c r="FX785" s="7">
        <v>0</v>
      </c>
      <c r="FY785" s="7">
        <v>0</v>
      </c>
      <c r="FZ785" s="7">
        <v>0</v>
      </c>
      <c r="GA785" s="7">
        <v>0</v>
      </c>
      <c r="GB785" s="7">
        <v>0</v>
      </c>
      <c r="GC785" s="7">
        <v>0</v>
      </c>
      <c r="GD785" s="7">
        <v>0</v>
      </c>
      <c r="GE785" s="7">
        <v>0</v>
      </c>
      <c r="GF785" s="7">
        <v>0</v>
      </c>
      <c r="GG785" s="7">
        <v>0</v>
      </c>
      <c r="GH785" s="7">
        <v>0</v>
      </c>
      <c r="GI785" s="7">
        <v>0</v>
      </c>
      <c r="GJ785" s="7">
        <v>0</v>
      </c>
      <c r="GK785" s="7">
        <v>0</v>
      </c>
      <c r="GL785" s="7">
        <v>0</v>
      </c>
      <c r="GM785" s="7">
        <v>0</v>
      </c>
      <c r="GN785" s="7">
        <v>0</v>
      </c>
      <c r="GO785" s="7">
        <v>0</v>
      </c>
      <c r="GP785" s="7">
        <v>0</v>
      </c>
      <c r="GQ785" s="7">
        <v>0</v>
      </c>
      <c r="GR785" s="7">
        <v>0</v>
      </c>
      <c r="GS785" s="7">
        <v>0</v>
      </c>
      <c r="GT785" s="7">
        <v>0</v>
      </c>
      <c r="GU785" s="7">
        <v>0</v>
      </c>
      <c r="GV785" s="7">
        <v>0</v>
      </c>
      <c r="GW785" s="7">
        <v>0</v>
      </c>
      <c r="GX785" s="7">
        <v>0</v>
      </c>
      <c r="GY785" s="7">
        <v>0</v>
      </c>
      <c r="GZ785" s="7">
        <v>0</v>
      </c>
      <c r="HA785" s="7">
        <v>0</v>
      </c>
      <c r="HB785" s="7">
        <v>0</v>
      </c>
      <c r="HC785" s="7">
        <v>0</v>
      </c>
      <c r="HD785" s="7">
        <v>0</v>
      </c>
      <c r="HE785" s="7">
        <v>0</v>
      </c>
      <c r="HF785" s="7">
        <v>0</v>
      </c>
      <c r="HG785" s="7">
        <v>0</v>
      </c>
      <c r="HH785" s="7">
        <v>0</v>
      </c>
      <c r="HI785" s="7">
        <v>0</v>
      </c>
      <c r="HJ785" s="7">
        <v>0</v>
      </c>
      <c r="HK785" s="7">
        <v>2</v>
      </c>
      <c r="HL785" s="7">
        <v>1137</v>
      </c>
      <c r="HM785" s="7">
        <v>0</v>
      </c>
      <c r="HN785" s="7">
        <v>0</v>
      </c>
      <c r="HO785" s="7">
        <v>0</v>
      </c>
      <c r="HP785" s="7">
        <v>0</v>
      </c>
      <c r="HQ785" s="7">
        <v>0</v>
      </c>
      <c r="HR785" s="7">
        <v>0</v>
      </c>
      <c r="HS785" s="7">
        <v>0</v>
      </c>
      <c r="HT785" s="7">
        <v>0</v>
      </c>
      <c r="HU785" s="7">
        <v>0</v>
      </c>
      <c r="HV785" s="7">
        <v>0</v>
      </c>
      <c r="HW785" s="7">
        <v>1137</v>
      </c>
      <c r="HX785" s="7">
        <v>0</v>
      </c>
      <c r="HY785" s="7">
        <v>0</v>
      </c>
      <c r="HZ785" s="7">
        <v>1</v>
      </c>
      <c r="IA785" s="7">
        <v>9</v>
      </c>
      <c r="IB785" s="7">
        <v>0</v>
      </c>
      <c r="IC785" s="7">
        <v>0</v>
      </c>
      <c r="ID785" s="7">
        <v>0</v>
      </c>
      <c r="IE785" s="7">
        <v>0</v>
      </c>
      <c r="IF785" s="7">
        <v>0</v>
      </c>
      <c r="IG785" s="7">
        <v>0</v>
      </c>
      <c r="IH785" s="7">
        <v>0</v>
      </c>
      <c r="II785" s="7">
        <v>0</v>
      </c>
      <c r="IJ785" s="7">
        <v>0</v>
      </c>
      <c r="IK785" s="7">
        <v>0</v>
      </c>
      <c r="IL785" s="7">
        <v>9</v>
      </c>
      <c r="IM785" s="7">
        <v>0</v>
      </c>
      <c r="IN785" s="7">
        <v>0</v>
      </c>
      <c r="IO785" s="7">
        <v>0</v>
      </c>
      <c r="IP785" s="7">
        <v>0</v>
      </c>
      <c r="IQ785" s="7">
        <v>0</v>
      </c>
      <c r="IR785" s="7">
        <v>0</v>
      </c>
      <c r="IS785" s="7">
        <v>0</v>
      </c>
      <c r="IT785" s="7">
        <v>0</v>
      </c>
      <c r="IU785" s="7">
        <v>0</v>
      </c>
      <c r="IV785" s="7">
        <v>0</v>
      </c>
      <c r="IW785" s="7">
        <v>0</v>
      </c>
      <c r="IX785" s="7">
        <v>0</v>
      </c>
      <c r="IY785" s="7">
        <v>0</v>
      </c>
      <c r="IZ785" s="7">
        <v>0</v>
      </c>
      <c r="JA785" s="7">
        <v>0</v>
      </c>
      <c r="JB785" s="7">
        <v>0</v>
      </c>
      <c r="JC785" s="7">
        <v>0</v>
      </c>
    </row>
    <row r="786" spans="1:263">
      <c r="A786" s="4" t="s">
        <v>921</v>
      </c>
      <c r="B786" s="10" t="s">
        <v>3132</v>
      </c>
      <c r="C786" s="10" t="s">
        <v>1938</v>
      </c>
      <c r="D786" s="10">
        <v>28003</v>
      </c>
      <c r="E786" s="10" t="s">
        <v>3131</v>
      </c>
      <c r="F786" s="10" t="s">
        <v>2294</v>
      </c>
      <c r="G786" s="7"/>
      <c r="H786" s="7"/>
      <c r="I786" s="7"/>
      <c r="J786" s="7">
        <v>0</v>
      </c>
      <c r="K786" s="7"/>
      <c r="L786" s="7"/>
      <c r="M786" s="7"/>
      <c r="N786" s="7"/>
      <c r="O786" s="7"/>
      <c r="P786" s="7"/>
      <c r="Q786" s="7"/>
      <c r="R786" s="7"/>
      <c r="S786" s="7">
        <v>0</v>
      </c>
      <c r="T786" s="7"/>
      <c r="U786" s="7"/>
      <c r="V786" s="7"/>
      <c r="W786" s="7"/>
      <c r="X786" s="7">
        <v>0</v>
      </c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>
        <v>0</v>
      </c>
      <c r="AP786" s="7"/>
      <c r="AQ786" s="7"/>
      <c r="AR786" s="7"/>
      <c r="AS786" s="7">
        <v>0</v>
      </c>
      <c r="AT786" s="7"/>
      <c r="AU786" s="7"/>
      <c r="AV786" s="7"/>
      <c r="AW786" s="7"/>
      <c r="AX786" s="7"/>
      <c r="AY786" s="7"/>
      <c r="AZ786" s="7"/>
      <c r="BA786" s="7"/>
      <c r="BB786" s="7">
        <v>0</v>
      </c>
      <c r="BC786" s="7"/>
      <c r="BD786" s="7"/>
      <c r="BE786" s="7"/>
      <c r="BF786" s="7"/>
      <c r="BG786" s="7">
        <v>0</v>
      </c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>
        <v>0</v>
      </c>
      <c r="BY786" s="7"/>
      <c r="BZ786" s="7"/>
      <c r="CA786" s="7"/>
      <c r="CB786" s="7">
        <v>0</v>
      </c>
      <c r="CC786" s="7"/>
      <c r="CD786" s="7"/>
      <c r="CE786" s="7"/>
      <c r="CF786" s="7"/>
      <c r="CG786" s="7"/>
      <c r="CH786" s="7"/>
      <c r="CI786" s="7"/>
      <c r="CJ786" s="7"/>
      <c r="CK786" s="7">
        <v>0</v>
      </c>
      <c r="CL786" s="7"/>
      <c r="CM786" s="7"/>
      <c r="CN786" s="7"/>
      <c r="CO786" s="7"/>
      <c r="CP786" s="7">
        <v>0</v>
      </c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>
        <v>0</v>
      </c>
      <c r="DH786" s="7"/>
      <c r="DI786" s="7"/>
      <c r="DJ786" s="7"/>
      <c r="DK786" s="7">
        <v>0</v>
      </c>
      <c r="DL786" s="7"/>
      <c r="DM786" s="7"/>
      <c r="DN786" s="7"/>
      <c r="DO786" s="7"/>
      <c r="DP786" s="7"/>
      <c r="DQ786" s="7"/>
      <c r="DR786" s="7"/>
      <c r="DS786" s="7"/>
      <c r="DT786" s="7">
        <v>0</v>
      </c>
      <c r="DU786" s="7"/>
      <c r="DV786" s="7"/>
      <c r="DW786" s="7"/>
      <c r="DX786" s="7"/>
      <c r="DY786" s="7">
        <v>0</v>
      </c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>
        <v>0</v>
      </c>
      <c r="EQ786" s="7"/>
      <c r="ER786" s="7"/>
      <c r="ES786" s="7"/>
      <c r="ET786" s="7">
        <v>0</v>
      </c>
      <c r="EU786" s="7"/>
      <c r="EV786" s="7"/>
      <c r="EW786" s="7"/>
      <c r="EX786" s="7"/>
      <c r="EY786" s="7"/>
      <c r="EZ786" s="7"/>
      <c r="FA786" s="7"/>
      <c r="FB786" s="7"/>
      <c r="FC786" s="7">
        <v>0</v>
      </c>
      <c r="FD786" s="7"/>
      <c r="FE786" s="7"/>
      <c r="FF786" s="7"/>
      <c r="FG786" s="7"/>
      <c r="FH786" s="7">
        <v>0</v>
      </c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>
        <v>0</v>
      </c>
      <c r="FZ786" s="7"/>
      <c r="GA786" s="7"/>
      <c r="GB786" s="7"/>
      <c r="GC786" s="7">
        <v>0</v>
      </c>
      <c r="GD786" s="7"/>
      <c r="GE786" s="7"/>
      <c r="GF786" s="7"/>
      <c r="GG786" s="7"/>
      <c r="GH786" s="7"/>
      <c r="GI786" s="7"/>
      <c r="GJ786" s="7"/>
      <c r="GK786" s="7"/>
      <c r="GL786" s="7">
        <v>0</v>
      </c>
      <c r="GM786" s="7"/>
      <c r="GN786" s="7"/>
      <c r="GO786" s="7"/>
      <c r="GP786" s="7"/>
      <c r="GQ786" s="7">
        <v>0</v>
      </c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>
        <v>0</v>
      </c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>
        <v>0</v>
      </c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>
        <v>0</v>
      </c>
      <c r="IM786" s="7"/>
      <c r="IN786" s="7"/>
      <c r="IO786" s="7"/>
      <c r="IP786" s="7"/>
      <c r="IQ786" s="7"/>
      <c r="IR786" s="7"/>
      <c r="IS786" s="7"/>
      <c r="IT786" s="7"/>
      <c r="IU786" s="7"/>
      <c r="IV786" s="7"/>
      <c r="IW786" s="7"/>
      <c r="IX786" s="7"/>
      <c r="IY786" s="7"/>
      <c r="IZ786" s="7"/>
      <c r="JA786" s="7">
        <v>0</v>
      </c>
      <c r="JB786" s="7"/>
      <c r="JC786" s="7"/>
    </row>
    <row r="787" spans="1:263">
      <c r="A787" s="4" t="s">
        <v>922</v>
      </c>
      <c r="B787" s="10" t="s">
        <v>3133</v>
      </c>
      <c r="C787" s="10" t="s">
        <v>1939</v>
      </c>
      <c r="D787" s="10">
        <v>28001</v>
      </c>
      <c r="E787" s="10" t="s">
        <v>3131</v>
      </c>
      <c r="F787" s="10" t="s">
        <v>2294</v>
      </c>
      <c r="G787" s="7"/>
      <c r="H787" s="7"/>
      <c r="I787" s="7"/>
      <c r="J787" s="7">
        <v>0</v>
      </c>
      <c r="K787" s="7"/>
      <c r="L787" s="7"/>
      <c r="M787" s="7"/>
      <c r="N787" s="7"/>
      <c r="O787" s="7"/>
      <c r="P787" s="7"/>
      <c r="Q787" s="7"/>
      <c r="R787" s="7"/>
      <c r="S787" s="7">
        <v>0</v>
      </c>
      <c r="T787" s="7"/>
      <c r="U787" s="7"/>
      <c r="V787" s="7"/>
      <c r="W787" s="7"/>
      <c r="X787" s="7">
        <v>0</v>
      </c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>
        <v>0</v>
      </c>
      <c r="AP787" s="7"/>
      <c r="AQ787" s="7"/>
      <c r="AR787" s="7"/>
      <c r="AS787" s="7">
        <v>0</v>
      </c>
      <c r="AT787" s="7"/>
      <c r="AU787" s="7"/>
      <c r="AV787" s="7"/>
      <c r="AW787" s="7"/>
      <c r="AX787" s="7"/>
      <c r="AY787" s="7"/>
      <c r="AZ787" s="7"/>
      <c r="BA787" s="7"/>
      <c r="BB787" s="7">
        <v>0</v>
      </c>
      <c r="BC787" s="7"/>
      <c r="BD787" s="7"/>
      <c r="BE787" s="7"/>
      <c r="BF787" s="7"/>
      <c r="BG787" s="7">
        <v>0</v>
      </c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>
        <v>0</v>
      </c>
      <c r="BY787" s="7"/>
      <c r="BZ787" s="7"/>
      <c r="CA787" s="7"/>
      <c r="CB787" s="7">
        <v>0</v>
      </c>
      <c r="CC787" s="7"/>
      <c r="CD787" s="7"/>
      <c r="CE787" s="7"/>
      <c r="CF787" s="7"/>
      <c r="CG787" s="7"/>
      <c r="CH787" s="7"/>
      <c r="CI787" s="7"/>
      <c r="CJ787" s="7"/>
      <c r="CK787" s="7">
        <v>0</v>
      </c>
      <c r="CL787" s="7"/>
      <c r="CM787" s="7"/>
      <c r="CN787" s="7"/>
      <c r="CO787" s="7"/>
      <c r="CP787" s="7">
        <v>0</v>
      </c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>
        <v>0</v>
      </c>
      <c r="DH787" s="7"/>
      <c r="DI787" s="7"/>
      <c r="DJ787" s="7"/>
      <c r="DK787" s="7">
        <v>0</v>
      </c>
      <c r="DL787" s="7"/>
      <c r="DM787" s="7"/>
      <c r="DN787" s="7"/>
      <c r="DO787" s="7"/>
      <c r="DP787" s="7"/>
      <c r="DQ787" s="7"/>
      <c r="DR787" s="7"/>
      <c r="DS787" s="7"/>
      <c r="DT787" s="7">
        <v>0</v>
      </c>
      <c r="DU787" s="7"/>
      <c r="DV787" s="7"/>
      <c r="DW787" s="7"/>
      <c r="DX787" s="7"/>
      <c r="DY787" s="7">
        <v>0</v>
      </c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>
        <v>0</v>
      </c>
      <c r="EQ787" s="7"/>
      <c r="ER787" s="7"/>
      <c r="ES787" s="7"/>
      <c r="ET787" s="7">
        <v>0</v>
      </c>
      <c r="EU787" s="7"/>
      <c r="EV787" s="7"/>
      <c r="EW787" s="7"/>
      <c r="EX787" s="7"/>
      <c r="EY787" s="7"/>
      <c r="EZ787" s="7"/>
      <c r="FA787" s="7"/>
      <c r="FB787" s="7"/>
      <c r="FC787" s="7">
        <v>0</v>
      </c>
      <c r="FD787" s="7"/>
      <c r="FE787" s="7"/>
      <c r="FF787" s="7"/>
      <c r="FG787" s="7"/>
      <c r="FH787" s="7">
        <v>0</v>
      </c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>
        <v>0</v>
      </c>
      <c r="FZ787" s="7"/>
      <c r="GA787" s="7"/>
      <c r="GB787" s="7"/>
      <c r="GC787" s="7">
        <v>0</v>
      </c>
      <c r="GD787" s="7"/>
      <c r="GE787" s="7"/>
      <c r="GF787" s="7"/>
      <c r="GG787" s="7"/>
      <c r="GH787" s="7"/>
      <c r="GI787" s="7"/>
      <c r="GJ787" s="7"/>
      <c r="GK787" s="7"/>
      <c r="GL787" s="7">
        <v>0</v>
      </c>
      <c r="GM787" s="7"/>
      <c r="GN787" s="7"/>
      <c r="GO787" s="7"/>
      <c r="GP787" s="7"/>
      <c r="GQ787" s="7">
        <v>0</v>
      </c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>
        <v>0</v>
      </c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>
        <v>0</v>
      </c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>
        <v>0</v>
      </c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>
        <v>0</v>
      </c>
      <c r="JB787" s="7"/>
      <c r="JC787" s="7"/>
    </row>
    <row r="788" spans="1:263">
      <c r="A788" s="4" t="s">
        <v>923</v>
      </c>
      <c r="B788" s="10" t="s">
        <v>3134</v>
      </c>
      <c r="C788" s="10" t="s">
        <v>1940</v>
      </c>
      <c r="D788" s="10">
        <v>28002</v>
      </c>
      <c r="E788" s="10" t="s">
        <v>3131</v>
      </c>
      <c r="F788" s="10" t="s">
        <v>2294</v>
      </c>
      <c r="G788" s="7"/>
      <c r="H788" s="7"/>
      <c r="I788" s="7"/>
      <c r="J788" s="7">
        <v>0</v>
      </c>
      <c r="K788" s="7"/>
      <c r="L788" s="7"/>
      <c r="M788" s="7"/>
      <c r="N788" s="7"/>
      <c r="O788" s="7"/>
      <c r="P788" s="7"/>
      <c r="Q788" s="7"/>
      <c r="R788" s="7"/>
      <c r="S788" s="7">
        <v>0</v>
      </c>
      <c r="T788" s="7"/>
      <c r="U788" s="7"/>
      <c r="V788" s="7"/>
      <c r="W788" s="7"/>
      <c r="X788" s="7">
        <v>0</v>
      </c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>
        <v>0</v>
      </c>
      <c r="AP788" s="7"/>
      <c r="AQ788" s="7"/>
      <c r="AR788" s="7"/>
      <c r="AS788" s="7">
        <v>0</v>
      </c>
      <c r="AT788" s="7"/>
      <c r="AU788" s="7"/>
      <c r="AV788" s="7"/>
      <c r="AW788" s="7"/>
      <c r="AX788" s="7"/>
      <c r="AY788" s="7"/>
      <c r="AZ788" s="7"/>
      <c r="BA788" s="7"/>
      <c r="BB788" s="7">
        <v>0</v>
      </c>
      <c r="BC788" s="7"/>
      <c r="BD788" s="7"/>
      <c r="BE788" s="7"/>
      <c r="BF788" s="7"/>
      <c r="BG788" s="7">
        <v>0</v>
      </c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>
        <v>0</v>
      </c>
      <c r="BY788" s="7"/>
      <c r="BZ788" s="7"/>
      <c r="CA788" s="7"/>
      <c r="CB788" s="7">
        <v>0</v>
      </c>
      <c r="CC788" s="7"/>
      <c r="CD788" s="7"/>
      <c r="CE788" s="7"/>
      <c r="CF788" s="7"/>
      <c r="CG788" s="7"/>
      <c r="CH788" s="7"/>
      <c r="CI788" s="7"/>
      <c r="CJ788" s="7"/>
      <c r="CK788" s="7">
        <v>0</v>
      </c>
      <c r="CL788" s="7"/>
      <c r="CM788" s="7"/>
      <c r="CN788" s="7"/>
      <c r="CO788" s="7"/>
      <c r="CP788" s="7">
        <v>0</v>
      </c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>
        <v>0</v>
      </c>
      <c r="DH788" s="7"/>
      <c r="DI788" s="7"/>
      <c r="DJ788" s="7"/>
      <c r="DK788" s="7">
        <v>0</v>
      </c>
      <c r="DL788" s="7"/>
      <c r="DM788" s="7"/>
      <c r="DN788" s="7"/>
      <c r="DO788" s="7"/>
      <c r="DP788" s="7"/>
      <c r="DQ788" s="7"/>
      <c r="DR788" s="7"/>
      <c r="DS788" s="7"/>
      <c r="DT788" s="7">
        <v>0</v>
      </c>
      <c r="DU788" s="7"/>
      <c r="DV788" s="7"/>
      <c r="DW788" s="7"/>
      <c r="DX788" s="7"/>
      <c r="DY788" s="7">
        <v>0</v>
      </c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>
        <v>0</v>
      </c>
      <c r="EQ788" s="7"/>
      <c r="ER788" s="7"/>
      <c r="ES788" s="7"/>
      <c r="ET788" s="7">
        <v>0</v>
      </c>
      <c r="EU788" s="7"/>
      <c r="EV788" s="7"/>
      <c r="EW788" s="7"/>
      <c r="EX788" s="7"/>
      <c r="EY788" s="7"/>
      <c r="EZ788" s="7"/>
      <c r="FA788" s="7"/>
      <c r="FB788" s="7"/>
      <c r="FC788" s="7">
        <v>0</v>
      </c>
      <c r="FD788" s="7"/>
      <c r="FE788" s="7"/>
      <c r="FF788" s="7"/>
      <c r="FG788" s="7"/>
      <c r="FH788" s="7">
        <v>0</v>
      </c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>
        <v>0</v>
      </c>
      <c r="FZ788" s="7"/>
      <c r="GA788" s="7"/>
      <c r="GB788" s="7"/>
      <c r="GC788" s="7">
        <v>0</v>
      </c>
      <c r="GD788" s="7"/>
      <c r="GE788" s="7"/>
      <c r="GF788" s="7"/>
      <c r="GG788" s="7"/>
      <c r="GH788" s="7"/>
      <c r="GI788" s="7"/>
      <c r="GJ788" s="7"/>
      <c r="GK788" s="7"/>
      <c r="GL788" s="7">
        <v>0</v>
      </c>
      <c r="GM788" s="7"/>
      <c r="GN788" s="7"/>
      <c r="GO788" s="7"/>
      <c r="GP788" s="7"/>
      <c r="GQ788" s="7">
        <v>0</v>
      </c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>
        <v>0</v>
      </c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>
        <v>0</v>
      </c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>
        <v>0</v>
      </c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>
        <v>0</v>
      </c>
      <c r="JB788" s="7"/>
      <c r="JC788" s="7"/>
    </row>
    <row r="789" spans="1:263">
      <c r="A789" s="4" t="s">
        <v>924</v>
      </c>
      <c r="B789" s="10" t="s">
        <v>3135</v>
      </c>
      <c r="C789" s="10" t="s">
        <v>1941</v>
      </c>
      <c r="D789" s="10">
        <v>38005</v>
      </c>
      <c r="E789" s="10" t="s">
        <v>3131</v>
      </c>
      <c r="F789" s="10" t="s">
        <v>2301</v>
      </c>
      <c r="G789" s="7">
        <v>4</v>
      </c>
      <c r="H789" s="7">
        <v>0</v>
      </c>
      <c r="I789" s="7">
        <v>0</v>
      </c>
      <c r="J789" s="7">
        <v>4</v>
      </c>
      <c r="K789" s="7">
        <v>1</v>
      </c>
      <c r="L789" s="7">
        <v>0</v>
      </c>
      <c r="M789" s="7">
        <v>3</v>
      </c>
      <c r="N789" s="7">
        <v>0</v>
      </c>
      <c r="O789" s="7">
        <v>2</v>
      </c>
      <c r="P789" s="7">
        <v>0</v>
      </c>
      <c r="Q789" s="7">
        <v>0</v>
      </c>
      <c r="R789" s="7">
        <v>0</v>
      </c>
      <c r="S789" s="7">
        <v>4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1100</v>
      </c>
      <c r="AQ789" s="7">
        <v>0</v>
      </c>
      <c r="AR789" s="7">
        <v>0</v>
      </c>
      <c r="AS789" s="7">
        <v>1100</v>
      </c>
      <c r="AT789" s="7">
        <v>0</v>
      </c>
      <c r="AU789" s="7">
        <v>0</v>
      </c>
      <c r="AV789" s="7">
        <v>1100</v>
      </c>
      <c r="AW789" s="7">
        <v>0</v>
      </c>
      <c r="AX789" s="7">
        <v>1100</v>
      </c>
      <c r="AY789" s="7">
        <v>0</v>
      </c>
      <c r="AZ789" s="7">
        <v>0</v>
      </c>
      <c r="BA789" s="7">
        <v>0</v>
      </c>
      <c r="BB789" s="7">
        <v>1100</v>
      </c>
      <c r="BC789" s="7">
        <v>0</v>
      </c>
      <c r="BD789" s="7">
        <v>0</v>
      </c>
      <c r="BE789" s="7">
        <v>0</v>
      </c>
      <c r="BF789" s="7">
        <v>0</v>
      </c>
      <c r="BG789" s="7">
        <v>0</v>
      </c>
      <c r="BH789" s="7">
        <v>0</v>
      </c>
      <c r="BI789" s="7">
        <v>0</v>
      </c>
      <c r="BJ789" s="7">
        <v>0</v>
      </c>
      <c r="BK789" s="7">
        <v>0</v>
      </c>
      <c r="BL789" s="7">
        <v>0</v>
      </c>
      <c r="BM789" s="7">
        <v>0</v>
      </c>
      <c r="BN789" s="7">
        <v>0</v>
      </c>
      <c r="BO789" s="7">
        <v>0</v>
      </c>
      <c r="BP789" s="7">
        <v>0</v>
      </c>
      <c r="BQ789" s="7">
        <v>0</v>
      </c>
      <c r="BR789" s="7">
        <v>0</v>
      </c>
      <c r="BS789" s="7">
        <v>0</v>
      </c>
      <c r="BT789" s="7">
        <v>0</v>
      </c>
      <c r="BU789" s="7">
        <v>0</v>
      </c>
      <c r="BV789" s="7">
        <v>0</v>
      </c>
      <c r="BW789" s="7">
        <v>0</v>
      </c>
      <c r="BX789" s="7">
        <v>0</v>
      </c>
      <c r="BY789" s="7">
        <v>13</v>
      </c>
      <c r="BZ789" s="7">
        <v>0</v>
      </c>
      <c r="CA789" s="7">
        <v>0</v>
      </c>
      <c r="CB789" s="7">
        <v>13</v>
      </c>
      <c r="CC789" s="7">
        <v>0</v>
      </c>
      <c r="CD789" s="7">
        <v>0</v>
      </c>
      <c r="CE789" s="7">
        <v>13</v>
      </c>
      <c r="CF789" s="7">
        <v>0</v>
      </c>
      <c r="CG789" s="7">
        <v>13</v>
      </c>
      <c r="CH789" s="7">
        <v>0</v>
      </c>
      <c r="CI789" s="7">
        <v>0</v>
      </c>
      <c r="CJ789" s="7">
        <v>0</v>
      </c>
      <c r="CK789" s="7">
        <v>13</v>
      </c>
      <c r="CL789" s="7">
        <v>0</v>
      </c>
      <c r="CM789" s="7">
        <v>0</v>
      </c>
      <c r="CN789" s="7">
        <v>0</v>
      </c>
      <c r="CO789" s="7">
        <v>0</v>
      </c>
      <c r="CP789" s="7">
        <v>0</v>
      </c>
      <c r="CQ789" s="7">
        <v>0</v>
      </c>
      <c r="CR789" s="7">
        <v>0</v>
      </c>
      <c r="CS789" s="7">
        <v>0</v>
      </c>
      <c r="CT789" s="7">
        <v>0</v>
      </c>
      <c r="CU789" s="7">
        <v>0</v>
      </c>
      <c r="CV789" s="7">
        <v>0</v>
      </c>
      <c r="CW789" s="7">
        <v>0</v>
      </c>
      <c r="CX789" s="7">
        <v>0</v>
      </c>
      <c r="CY789" s="7">
        <v>0</v>
      </c>
      <c r="CZ789" s="7">
        <v>0</v>
      </c>
      <c r="DA789" s="7">
        <v>0</v>
      </c>
      <c r="DB789" s="7">
        <v>0</v>
      </c>
      <c r="DC789" s="7">
        <v>0</v>
      </c>
      <c r="DD789" s="7">
        <v>0</v>
      </c>
      <c r="DE789" s="7">
        <v>0</v>
      </c>
      <c r="DF789" s="7">
        <v>0</v>
      </c>
      <c r="DG789" s="7">
        <v>0</v>
      </c>
      <c r="DH789" s="7">
        <v>0</v>
      </c>
      <c r="DI789" s="7">
        <v>0</v>
      </c>
      <c r="DJ789" s="7">
        <v>0</v>
      </c>
      <c r="DK789" s="7">
        <v>0</v>
      </c>
      <c r="DL789" s="7">
        <v>0</v>
      </c>
      <c r="DM789" s="7">
        <v>0</v>
      </c>
      <c r="DN789" s="7">
        <v>0</v>
      </c>
      <c r="DO789" s="7">
        <v>0</v>
      </c>
      <c r="DP789" s="7">
        <v>0</v>
      </c>
      <c r="DQ789" s="7">
        <v>0</v>
      </c>
      <c r="DR789" s="7">
        <v>0</v>
      </c>
      <c r="DS789" s="7">
        <v>0</v>
      </c>
      <c r="DT789" s="7">
        <v>0</v>
      </c>
      <c r="DU789" s="7">
        <v>0</v>
      </c>
      <c r="DV789" s="7">
        <v>0</v>
      </c>
      <c r="DW789" s="7">
        <v>0</v>
      </c>
      <c r="DX789" s="7">
        <v>0</v>
      </c>
      <c r="DY789" s="7">
        <v>0</v>
      </c>
      <c r="DZ789" s="7">
        <v>0</v>
      </c>
      <c r="EA789" s="7">
        <v>0</v>
      </c>
      <c r="EB789" s="7">
        <v>0</v>
      </c>
      <c r="EC789" s="7">
        <v>0</v>
      </c>
      <c r="ED789" s="7">
        <v>0</v>
      </c>
      <c r="EE789" s="7">
        <v>0</v>
      </c>
      <c r="EF789" s="7">
        <v>0</v>
      </c>
      <c r="EG789" s="7">
        <v>0</v>
      </c>
      <c r="EH789" s="7">
        <v>0</v>
      </c>
      <c r="EI789" s="7">
        <v>0</v>
      </c>
      <c r="EJ789" s="7">
        <v>0</v>
      </c>
      <c r="EK789" s="7">
        <v>0</v>
      </c>
      <c r="EL789" s="7">
        <v>0</v>
      </c>
      <c r="EM789" s="7">
        <v>0</v>
      </c>
      <c r="EN789" s="7">
        <v>0</v>
      </c>
      <c r="EO789" s="7">
        <v>0</v>
      </c>
      <c r="EP789" s="7">
        <v>0</v>
      </c>
      <c r="EQ789" s="7">
        <v>1</v>
      </c>
      <c r="ER789" s="7">
        <v>0</v>
      </c>
      <c r="ES789" s="7">
        <v>0</v>
      </c>
      <c r="ET789" s="7">
        <v>1</v>
      </c>
      <c r="EU789" s="7">
        <v>0</v>
      </c>
      <c r="EV789" s="7">
        <v>0</v>
      </c>
      <c r="EW789" s="7">
        <v>1</v>
      </c>
      <c r="EX789" s="7">
        <v>0</v>
      </c>
      <c r="EY789" s="7">
        <v>1</v>
      </c>
      <c r="EZ789" s="7">
        <v>0</v>
      </c>
      <c r="FA789" s="7">
        <v>0</v>
      </c>
      <c r="FB789" s="7">
        <v>0</v>
      </c>
      <c r="FC789" s="7">
        <v>1</v>
      </c>
      <c r="FD789" s="7">
        <v>0</v>
      </c>
      <c r="FE789" s="7">
        <v>0</v>
      </c>
      <c r="FF789" s="7">
        <v>0</v>
      </c>
      <c r="FG789" s="7">
        <v>0</v>
      </c>
      <c r="FH789" s="7">
        <v>0</v>
      </c>
      <c r="FI789" s="7">
        <v>0</v>
      </c>
      <c r="FJ789" s="7">
        <v>0</v>
      </c>
      <c r="FK789" s="7">
        <v>0</v>
      </c>
      <c r="FL789" s="7">
        <v>0</v>
      </c>
      <c r="FM789" s="7">
        <v>0</v>
      </c>
      <c r="FN789" s="7">
        <v>0</v>
      </c>
      <c r="FO789" s="7">
        <v>0</v>
      </c>
      <c r="FP789" s="7">
        <v>0</v>
      </c>
      <c r="FQ789" s="7">
        <v>0</v>
      </c>
      <c r="FR789" s="7">
        <v>0</v>
      </c>
      <c r="FS789" s="7">
        <v>0</v>
      </c>
      <c r="FT789" s="7">
        <v>0</v>
      </c>
      <c r="FU789" s="7">
        <v>0</v>
      </c>
      <c r="FV789" s="7">
        <v>0</v>
      </c>
      <c r="FW789" s="7">
        <v>0</v>
      </c>
      <c r="FX789" s="7">
        <v>0</v>
      </c>
      <c r="FY789" s="7">
        <v>0</v>
      </c>
      <c r="FZ789" s="7">
        <v>0</v>
      </c>
      <c r="GA789" s="7">
        <v>0</v>
      </c>
      <c r="GB789" s="7">
        <v>0</v>
      </c>
      <c r="GC789" s="7">
        <v>0</v>
      </c>
      <c r="GD789" s="7">
        <v>0</v>
      </c>
      <c r="GE789" s="7">
        <v>0</v>
      </c>
      <c r="GF789" s="7">
        <v>0</v>
      </c>
      <c r="GG789" s="7">
        <v>0</v>
      </c>
      <c r="GH789" s="7">
        <v>0</v>
      </c>
      <c r="GI789" s="7">
        <v>0</v>
      </c>
      <c r="GJ789" s="7">
        <v>0</v>
      </c>
      <c r="GK789" s="7">
        <v>0</v>
      </c>
      <c r="GL789" s="7">
        <v>0</v>
      </c>
      <c r="GM789" s="7">
        <v>0</v>
      </c>
      <c r="GN789" s="7">
        <v>0</v>
      </c>
      <c r="GO789" s="7">
        <v>0</v>
      </c>
      <c r="GP789" s="7">
        <v>0</v>
      </c>
      <c r="GQ789" s="7">
        <v>0</v>
      </c>
      <c r="GR789" s="7">
        <v>0</v>
      </c>
      <c r="GS789" s="7">
        <v>0</v>
      </c>
      <c r="GT789" s="7">
        <v>0</v>
      </c>
      <c r="GU789" s="7">
        <v>0</v>
      </c>
      <c r="GV789" s="7">
        <v>0</v>
      </c>
      <c r="GW789" s="7">
        <v>0</v>
      </c>
      <c r="GX789" s="7">
        <v>0</v>
      </c>
      <c r="GY789" s="7">
        <v>0</v>
      </c>
      <c r="GZ789" s="7">
        <v>0</v>
      </c>
      <c r="HA789" s="7">
        <v>0</v>
      </c>
      <c r="HB789" s="7">
        <v>0</v>
      </c>
      <c r="HC789" s="7">
        <v>0</v>
      </c>
      <c r="HD789" s="7">
        <v>0</v>
      </c>
      <c r="HE789" s="7">
        <v>0</v>
      </c>
      <c r="HF789" s="7">
        <v>0</v>
      </c>
      <c r="HG789" s="7">
        <v>0</v>
      </c>
      <c r="HH789" s="7">
        <v>0</v>
      </c>
      <c r="HI789" s="7">
        <v>0</v>
      </c>
      <c r="HJ789" s="7">
        <v>0</v>
      </c>
      <c r="HK789" s="7">
        <v>1</v>
      </c>
      <c r="HL789" s="7">
        <v>1100</v>
      </c>
      <c r="HM789" s="7">
        <v>0</v>
      </c>
      <c r="HN789" s="7">
        <v>0</v>
      </c>
      <c r="HO789" s="7">
        <v>0</v>
      </c>
      <c r="HP789" s="7">
        <v>0</v>
      </c>
      <c r="HQ789" s="7">
        <v>0</v>
      </c>
      <c r="HR789" s="7">
        <v>0</v>
      </c>
      <c r="HS789" s="7">
        <v>0</v>
      </c>
      <c r="HT789" s="7">
        <v>0</v>
      </c>
      <c r="HU789" s="7">
        <v>0</v>
      </c>
      <c r="HV789" s="7">
        <v>0</v>
      </c>
      <c r="HW789" s="7">
        <v>1100</v>
      </c>
      <c r="HX789" s="7">
        <v>0</v>
      </c>
      <c r="HY789" s="7">
        <v>0</v>
      </c>
      <c r="HZ789" s="7">
        <v>0</v>
      </c>
      <c r="IA789" s="7">
        <v>0</v>
      </c>
      <c r="IB789" s="7">
        <v>0</v>
      </c>
      <c r="IC789" s="7">
        <v>0</v>
      </c>
      <c r="ID789" s="7">
        <v>0</v>
      </c>
      <c r="IE789" s="7">
        <v>0</v>
      </c>
      <c r="IF789" s="7">
        <v>0</v>
      </c>
      <c r="IG789" s="7">
        <v>0</v>
      </c>
      <c r="IH789" s="7">
        <v>0</v>
      </c>
      <c r="II789" s="7">
        <v>0</v>
      </c>
      <c r="IJ789" s="7">
        <v>0</v>
      </c>
      <c r="IK789" s="7">
        <v>0</v>
      </c>
      <c r="IL789" s="7">
        <v>0</v>
      </c>
      <c r="IM789" s="7">
        <v>0</v>
      </c>
      <c r="IN789" s="7">
        <v>0</v>
      </c>
      <c r="IO789" s="7">
        <v>0</v>
      </c>
      <c r="IP789" s="7">
        <v>0</v>
      </c>
      <c r="IQ789" s="7">
        <v>0</v>
      </c>
      <c r="IR789" s="7">
        <v>0</v>
      </c>
      <c r="IS789" s="7">
        <v>0</v>
      </c>
      <c r="IT789" s="7">
        <v>0</v>
      </c>
      <c r="IU789" s="7">
        <v>0</v>
      </c>
      <c r="IV789" s="7">
        <v>0</v>
      </c>
      <c r="IW789" s="7">
        <v>0</v>
      </c>
      <c r="IX789" s="7">
        <v>0</v>
      </c>
      <c r="IY789" s="7">
        <v>0</v>
      </c>
      <c r="IZ789" s="7">
        <v>0</v>
      </c>
      <c r="JA789" s="7">
        <v>0</v>
      </c>
      <c r="JB789" s="7">
        <v>12</v>
      </c>
      <c r="JC789" s="7">
        <v>0</v>
      </c>
    </row>
    <row r="790" spans="1:263">
      <c r="A790" s="4" t="s">
        <v>925</v>
      </c>
      <c r="B790" s="10" t="s">
        <v>3136</v>
      </c>
      <c r="C790" s="10" t="s">
        <v>1942</v>
      </c>
      <c r="D790" s="10">
        <v>38001</v>
      </c>
      <c r="E790" s="10" t="s">
        <v>3131</v>
      </c>
      <c r="F790" s="10" t="s">
        <v>2301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7">
        <v>0</v>
      </c>
      <c r="BC790" s="7">
        <v>0</v>
      </c>
      <c r="BD790" s="7">
        <v>0</v>
      </c>
      <c r="BE790" s="7">
        <v>0</v>
      </c>
      <c r="BF790" s="7">
        <v>0</v>
      </c>
      <c r="BG790" s="7">
        <v>0</v>
      </c>
      <c r="BH790" s="7">
        <v>0</v>
      </c>
      <c r="BI790" s="7">
        <v>0</v>
      </c>
      <c r="BJ790" s="7">
        <v>0</v>
      </c>
      <c r="BK790" s="7">
        <v>0</v>
      </c>
      <c r="BL790" s="7">
        <v>0</v>
      </c>
      <c r="BM790" s="7">
        <v>0</v>
      </c>
      <c r="BN790" s="7">
        <v>0</v>
      </c>
      <c r="BO790" s="7">
        <v>0</v>
      </c>
      <c r="BP790" s="7">
        <v>0</v>
      </c>
      <c r="BQ790" s="7">
        <v>0</v>
      </c>
      <c r="BR790" s="7">
        <v>0</v>
      </c>
      <c r="BS790" s="7">
        <v>0</v>
      </c>
      <c r="BT790" s="7">
        <v>0</v>
      </c>
      <c r="BU790" s="7">
        <v>0</v>
      </c>
      <c r="BV790" s="7">
        <v>0</v>
      </c>
      <c r="BW790" s="7">
        <v>0</v>
      </c>
      <c r="BX790" s="7">
        <v>0</v>
      </c>
      <c r="BY790" s="7">
        <v>0</v>
      </c>
      <c r="BZ790" s="7">
        <v>0</v>
      </c>
      <c r="CA790" s="7">
        <v>0</v>
      </c>
      <c r="CB790" s="7">
        <v>0</v>
      </c>
      <c r="CC790" s="7">
        <v>0</v>
      </c>
      <c r="CD790" s="7">
        <v>0</v>
      </c>
      <c r="CE790" s="7">
        <v>0</v>
      </c>
      <c r="CF790" s="7">
        <v>0</v>
      </c>
      <c r="CG790" s="7">
        <v>0</v>
      </c>
      <c r="CH790" s="7">
        <v>0</v>
      </c>
      <c r="CI790" s="7">
        <v>0</v>
      </c>
      <c r="CJ790" s="7">
        <v>0</v>
      </c>
      <c r="CK790" s="7">
        <v>0</v>
      </c>
      <c r="CL790" s="7">
        <v>0</v>
      </c>
      <c r="CM790" s="7">
        <v>0</v>
      </c>
      <c r="CN790" s="7">
        <v>0</v>
      </c>
      <c r="CO790" s="7">
        <v>0</v>
      </c>
      <c r="CP790" s="7">
        <v>0</v>
      </c>
      <c r="CQ790" s="7">
        <v>0</v>
      </c>
      <c r="CR790" s="7">
        <v>0</v>
      </c>
      <c r="CS790" s="7">
        <v>0</v>
      </c>
      <c r="CT790" s="7">
        <v>0</v>
      </c>
      <c r="CU790" s="7">
        <v>0</v>
      </c>
      <c r="CV790" s="7">
        <v>0</v>
      </c>
      <c r="CW790" s="7">
        <v>0</v>
      </c>
      <c r="CX790" s="7">
        <v>0</v>
      </c>
      <c r="CY790" s="7">
        <v>0</v>
      </c>
      <c r="CZ790" s="7">
        <v>0</v>
      </c>
      <c r="DA790" s="7">
        <v>0</v>
      </c>
      <c r="DB790" s="7">
        <v>0</v>
      </c>
      <c r="DC790" s="7">
        <v>0</v>
      </c>
      <c r="DD790" s="7">
        <v>0</v>
      </c>
      <c r="DE790" s="7">
        <v>0</v>
      </c>
      <c r="DF790" s="7">
        <v>0</v>
      </c>
      <c r="DG790" s="7">
        <v>0</v>
      </c>
      <c r="DH790" s="7">
        <v>0</v>
      </c>
      <c r="DI790" s="7">
        <v>0</v>
      </c>
      <c r="DJ790" s="7">
        <v>0</v>
      </c>
      <c r="DK790" s="7">
        <v>0</v>
      </c>
      <c r="DL790" s="7">
        <v>0</v>
      </c>
      <c r="DM790" s="7">
        <v>0</v>
      </c>
      <c r="DN790" s="7">
        <v>0</v>
      </c>
      <c r="DO790" s="7">
        <v>0</v>
      </c>
      <c r="DP790" s="7">
        <v>0</v>
      </c>
      <c r="DQ790" s="7">
        <v>0</v>
      </c>
      <c r="DR790" s="7">
        <v>0</v>
      </c>
      <c r="DS790" s="7">
        <v>0</v>
      </c>
      <c r="DT790" s="7">
        <v>0</v>
      </c>
      <c r="DU790" s="7">
        <v>0</v>
      </c>
      <c r="DV790" s="7">
        <v>0</v>
      </c>
      <c r="DW790" s="7">
        <v>0</v>
      </c>
      <c r="DX790" s="7">
        <v>0</v>
      </c>
      <c r="DY790" s="7">
        <v>0</v>
      </c>
      <c r="DZ790" s="7">
        <v>0</v>
      </c>
      <c r="EA790" s="7">
        <v>0</v>
      </c>
      <c r="EB790" s="7">
        <v>0</v>
      </c>
      <c r="EC790" s="7">
        <v>0</v>
      </c>
      <c r="ED790" s="7">
        <v>0</v>
      </c>
      <c r="EE790" s="7">
        <v>0</v>
      </c>
      <c r="EF790" s="7">
        <v>0</v>
      </c>
      <c r="EG790" s="7">
        <v>0</v>
      </c>
      <c r="EH790" s="7">
        <v>0</v>
      </c>
      <c r="EI790" s="7">
        <v>0</v>
      </c>
      <c r="EJ790" s="7">
        <v>0</v>
      </c>
      <c r="EK790" s="7">
        <v>0</v>
      </c>
      <c r="EL790" s="7">
        <v>0</v>
      </c>
      <c r="EM790" s="7">
        <v>0</v>
      </c>
      <c r="EN790" s="7">
        <v>0</v>
      </c>
      <c r="EO790" s="7">
        <v>0</v>
      </c>
      <c r="EP790" s="7">
        <v>0</v>
      </c>
      <c r="EQ790" s="7">
        <v>0</v>
      </c>
      <c r="ER790" s="7">
        <v>0</v>
      </c>
      <c r="ES790" s="7">
        <v>0</v>
      </c>
      <c r="ET790" s="7">
        <v>0</v>
      </c>
      <c r="EU790" s="7">
        <v>0</v>
      </c>
      <c r="EV790" s="7">
        <v>0</v>
      </c>
      <c r="EW790" s="7">
        <v>0</v>
      </c>
      <c r="EX790" s="7">
        <v>0</v>
      </c>
      <c r="EY790" s="7">
        <v>0</v>
      </c>
      <c r="EZ790" s="7">
        <v>0</v>
      </c>
      <c r="FA790" s="7">
        <v>0</v>
      </c>
      <c r="FB790" s="7">
        <v>0</v>
      </c>
      <c r="FC790" s="7">
        <v>0</v>
      </c>
      <c r="FD790" s="7">
        <v>0</v>
      </c>
      <c r="FE790" s="7">
        <v>0</v>
      </c>
      <c r="FF790" s="7">
        <v>0</v>
      </c>
      <c r="FG790" s="7">
        <v>0</v>
      </c>
      <c r="FH790" s="7">
        <v>0</v>
      </c>
      <c r="FI790" s="7">
        <v>0</v>
      </c>
      <c r="FJ790" s="7">
        <v>0</v>
      </c>
      <c r="FK790" s="7">
        <v>0</v>
      </c>
      <c r="FL790" s="7">
        <v>0</v>
      </c>
      <c r="FM790" s="7">
        <v>0</v>
      </c>
      <c r="FN790" s="7">
        <v>0</v>
      </c>
      <c r="FO790" s="7">
        <v>0</v>
      </c>
      <c r="FP790" s="7">
        <v>0</v>
      </c>
      <c r="FQ790" s="7">
        <v>0</v>
      </c>
      <c r="FR790" s="7">
        <v>0</v>
      </c>
      <c r="FS790" s="7">
        <v>0</v>
      </c>
      <c r="FT790" s="7">
        <v>0</v>
      </c>
      <c r="FU790" s="7">
        <v>0</v>
      </c>
      <c r="FV790" s="7">
        <v>0</v>
      </c>
      <c r="FW790" s="7">
        <v>0</v>
      </c>
      <c r="FX790" s="7">
        <v>0</v>
      </c>
      <c r="FY790" s="7">
        <v>0</v>
      </c>
      <c r="FZ790" s="7">
        <v>0</v>
      </c>
      <c r="GA790" s="7">
        <v>0</v>
      </c>
      <c r="GB790" s="7">
        <v>0</v>
      </c>
      <c r="GC790" s="7">
        <v>0</v>
      </c>
      <c r="GD790" s="7">
        <v>0</v>
      </c>
      <c r="GE790" s="7">
        <v>0</v>
      </c>
      <c r="GF790" s="7">
        <v>0</v>
      </c>
      <c r="GG790" s="7">
        <v>0</v>
      </c>
      <c r="GH790" s="7">
        <v>0</v>
      </c>
      <c r="GI790" s="7">
        <v>0</v>
      </c>
      <c r="GJ790" s="7">
        <v>0</v>
      </c>
      <c r="GK790" s="7">
        <v>0</v>
      </c>
      <c r="GL790" s="7">
        <v>0</v>
      </c>
      <c r="GM790" s="7">
        <v>0</v>
      </c>
      <c r="GN790" s="7">
        <v>0</v>
      </c>
      <c r="GO790" s="7">
        <v>0</v>
      </c>
      <c r="GP790" s="7">
        <v>0</v>
      </c>
      <c r="GQ790" s="7">
        <v>0</v>
      </c>
      <c r="GR790" s="7">
        <v>0</v>
      </c>
      <c r="GS790" s="7">
        <v>0</v>
      </c>
      <c r="GT790" s="7">
        <v>0</v>
      </c>
      <c r="GU790" s="7">
        <v>0</v>
      </c>
      <c r="GV790" s="7">
        <v>0</v>
      </c>
      <c r="GW790" s="7">
        <v>0</v>
      </c>
      <c r="GX790" s="7">
        <v>0</v>
      </c>
      <c r="GY790" s="7">
        <v>0</v>
      </c>
      <c r="GZ790" s="7">
        <v>0</v>
      </c>
      <c r="HA790" s="7">
        <v>0</v>
      </c>
      <c r="HB790" s="7">
        <v>0</v>
      </c>
      <c r="HC790" s="7">
        <v>0</v>
      </c>
      <c r="HD790" s="7">
        <v>0</v>
      </c>
      <c r="HE790" s="7">
        <v>0</v>
      </c>
      <c r="HF790" s="7">
        <v>0</v>
      </c>
      <c r="HG790" s="7">
        <v>0</v>
      </c>
      <c r="HH790" s="7">
        <v>0</v>
      </c>
      <c r="HI790" s="7">
        <v>0</v>
      </c>
      <c r="HJ790" s="7">
        <v>0</v>
      </c>
      <c r="HK790" s="7">
        <v>0</v>
      </c>
      <c r="HL790" s="7">
        <v>0</v>
      </c>
      <c r="HM790" s="7">
        <v>0</v>
      </c>
      <c r="HN790" s="7">
        <v>0</v>
      </c>
      <c r="HO790" s="7">
        <v>0</v>
      </c>
      <c r="HP790" s="7">
        <v>0</v>
      </c>
      <c r="HQ790" s="7">
        <v>0</v>
      </c>
      <c r="HR790" s="7">
        <v>0</v>
      </c>
      <c r="HS790" s="7">
        <v>0</v>
      </c>
      <c r="HT790" s="7">
        <v>0</v>
      </c>
      <c r="HU790" s="7">
        <v>0</v>
      </c>
      <c r="HV790" s="7">
        <v>0</v>
      </c>
      <c r="HW790" s="7">
        <v>0</v>
      </c>
      <c r="HX790" s="7">
        <v>0</v>
      </c>
      <c r="HY790" s="7">
        <v>0</v>
      </c>
      <c r="HZ790" s="7">
        <v>0</v>
      </c>
      <c r="IA790" s="7">
        <v>0</v>
      </c>
      <c r="IB790" s="7">
        <v>0</v>
      </c>
      <c r="IC790" s="7">
        <v>0</v>
      </c>
      <c r="ID790" s="7">
        <v>0</v>
      </c>
      <c r="IE790" s="7">
        <v>0</v>
      </c>
      <c r="IF790" s="7">
        <v>0</v>
      </c>
      <c r="IG790" s="7">
        <v>0</v>
      </c>
      <c r="IH790" s="7">
        <v>0</v>
      </c>
      <c r="II790" s="7">
        <v>0</v>
      </c>
      <c r="IJ790" s="7">
        <v>0</v>
      </c>
      <c r="IK790" s="7">
        <v>0</v>
      </c>
      <c r="IL790" s="7">
        <v>0</v>
      </c>
      <c r="IM790" s="7">
        <v>0</v>
      </c>
      <c r="IN790" s="7">
        <v>0</v>
      </c>
      <c r="IO790" s="7">
        <v>0</v>
      </c>
      <c r="IP790" s="7">
        <v>0</v>
      </c>
      <c r="IQ790" s="7">
        <v>0</v>
      </c>
      <c r="IR790" s="7">
        <v>0</v>
      </c>
      <c r="IS790" s="7">
        <v>0</v>
      </c>
      <c r="IT790" s="7">
        <v>0</v>
      </c>
      <c r="IU790" s="7">
        <v>0</v>
      </c>
      <c r="IV790" s="7">
        <v>0</v>
      </c>
      <c r="IW790" s="7">
        <v>0</v>
      </c>
      <c r="IX790" s="7">
        <v>0</v>
      </c>
      <c r="IY790" s="7">
        <v>0</v>
      </c>
      <c r="IZ790" s="7">
        <v>0</v>
      </c>
      <c r="JA790" s="7">
        <v>0</v>
      </c>
      <c r="JB790" s="7">
        <v>0</v>
      </c>
      <c r="JC790" s="7">
        <v>0</v>
      </c>
    </row>
    <row r="791" spans="1:263">
      <c r="A791" s="4" t="s">
        <v>926</v>
      </c>
      <c r="B791" s="10" t="s">
        <v>3137</v>
      </c>
      <c r="C791" s="10" t="s">
        <v>1943</v>
      </c>
      <c r="D791" s="10">
        <v>38002</v>
      </c>
      <c r="E791" s="10" t="s">
        <v>3131</v>
      </c>
      <c r="F791" s="10" t="s">
        <v>2301</v>
      </c>
      <c r="G791" s="7"/>
      <c r="H791" s="7"/>
      <c r="I791" s="7"/>
      <c r="J791" s="7">
        <v>0</v>
      </c>
      <c r="K791" s="7"/>
      <c r="L791" s="7"/>
      <c r="M791" s="7"/>
      <c r="N791" s="7"/>
      <c r="O791" s="7"/>
      <c r="P791" s="7"/>
      <c r="Q791" s="7"/>
      <c r="R791" s="7"/>
      <c r="S791" s="7">
        <v>0</v>
      </c>
      <c r="T791" s="7"/>
      <c r="U791" s="7"/>
      <c r="V791" s="7"/>
      <c r="W791" s="7"/>
      <c r="X791" s="7">
        <v>0</v>
      </c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>
        <v>0</v>
      </c>
      <c r="AP791" s="7"/>
      <c r="AQ791" s="7"/>
      <c r="AR791" s="7"/>
      <c r="AS791" s="7">
        <v>0</v>
      </c>
      <c r="AT791" s="7"/>
      <c r="AU791" s="7"/>
      <c r="AV791" s="7"/>
      <c r="AW791" s="7"/>
      <c r="AX791" s="7"/>
      <c r="AY791" s="7"/>
      <c r="AZ791" s="7"/>
      <c r="BA791" s="7"/>
      <c r="BB791" s="7">
        <v>0</v>
      </c>
      <c r="BC791" s="7"/>
      <c r="BD791" s="7"/>
      <c r="BE791" s="7"/>
      <c r="BF791" s="7"/>
      <c r="BG791" s="7">
        <v>0</v>
      </c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>
        <v>0</v>
      </c>
      <c r="BY791" s="7"/>
      <c r="BZ791" s="7"/>
      <c r="CA791" s="7"/>
      <c r="CB791" s="7">
        <v>0</v>
      </c>
      <c r="CC791" s="7"/>
      <c r="CD791" s="7"/>
      <c r="CE791" s="7"/>
      <c r="CF791" s="7"/>
      <c r="CG791" s="7"/>
      <c r="CH791" s="7"/>
      <c r="CI791" s="7"/>
      <c r="CJ791" s="7"/>
      <c r="CK791" s="7">
        <v>0</v>
      </c>
      <c r="CL791" s="7"/>
      <c r="CM791" s="7"/>
      <c r="CN791" s="7"/>
      <c r="CO791" s="7"/>
      <c r="CP791" s="7">
        <v>0</v>
      </c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>
        <v>0</v>
      </c>
      <c r="DH791" s="7"/>
      <c r="DI791" s="7"/>
      <c r="DJ791" s="7"/>
      <c r="DK791" s="7">
        <v>0</v>
      </c>
      <c r="DL791" s="7"/>
      <c r="DM791" s="7"/>
      <c r="DN791" s="7"/>
      <c r="DO791" s="7"/>
      <c r="DP791" s="7"/>
      <c r="DQ791" s="7"/>
      <c r="DR791" s="7"/>
      <c r="DS791" s="7"/>
      <c r="DT791" s="7">
        <v>0</v>
      </c>
      <c r="DU791" s="7"/>
      <c r="DV791" s="7"/>
      <c r="DW791" s="7"/>
      <c r="DX791" s="7"/>
      <c r="DY791" s="7">
        <v>0</v>
      </c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>
        <v>0</v>
      </c>
      <c r="EQ791" s="7"/>
      <c r="ER791" s="7"/>
      <c r="ES791" s="7"/>
      <c r="ET791" s="7">
        <v>0</v>
      </c>
      <c r="EU791" s="7"/>
      <c r="EV791" s="7"/>
      <c r="EW791" s="7"/>
      <c r="EX791" s="7"/>
      <c r="EY791" s="7"/>
      <c r="EZ791" s="7"/>
      <c r="FA791" s="7"/>
      <c r="FB791" s="7"/>
      <c r="FC791" s="7">
        <v>0</v>
      </c>
      <c r="FD791" s="7"/>
      <c r="FE791" s="7"/>
      <c r="FF791" s="7"/>
      <c r="FG791" s="7"/>
      <c r="FH791" s="7">
        <v>0</v>
      </c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>
        <v>0</v>
      </c>
      <c r="FZ791" s="7"/>
      <c r="GA791" s="7"/>
      <c r="GB791" s="7"/>
      <c r="GC791" s="7">
        <v>0</v>
      </c>
      <c r="GD791" s="7"/>
      <c r="GE791" s="7"/>
      <c r="GF791" s="7"/>
      <c r="GG791" s="7"/>
      <c r="GH791" s="7"/>
      <c r="GI791" s="7"/>
      <c r="GJ791" s="7"/>
      <c r="GK791" s="7"/>
      <c r="GL791" s="7">
        <v>0</v>
      </c>
      <c r="GM791" s="7"/>
      <c r="GN791" s="7"/>
      <c r="GO791" s="7"/>
      <c r="GP791" s="7"/>
      <c r="GQ791" s="7">
        <v>0</v>
      </c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>
        <v>0</v>
      </c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>
        <v>0</v>
      </c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>
        <v>0</v>
      </c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>
        <v>0</v>
      </c>
      <c r="JB791" s="7"/>
      <c r="JC791" s="7"/>
    </row>
    <row r="792" spans="1:263">
      <c r="A792" s="4" t="s">
        <v>927</v>
      </c>
      <c r="B792" s="10" t="s">
        <v>3138</v>
      </c>
      <c r="C792" s="10" t="s">
        <v>1944</v>
      </c>
      <c r="D792" s="10">
        <v>38004</v>
      </c>
      <c r="E792" s="10" t="s">
        <v>3131</v>
      </c>
      <c r="F792" s="10" t="s">
        <v>2301</v>
      </c>
      <c r="G792" s="7"/>
      <c r="H792" s="7"/>
      <c r="I792" s="7"/>
      <c r="J792" s="7">
        <v>0</v>
      </c>
      <c r="K792" s="7"/>
      <c r="L792" s="7"/>
      <c r="M792" s="7"/>
      <c r="N792" s="7"/>
      <c r="O792" s="7"/>
      <c r="P792" s="7"/>
      <c r="Q792" s="7"/>
      <c r="R792" s="7"/>
      <c r="S792" s="7">
        <v>0</v>
      </c>
      <c r="T792" s="7"/>
      <c r="U792" s="7"/>
      <c r="V792" s="7"/>
      <c r="W792" s="7"/>
      <c r="X792" s="7">
        <v>0</v>
      </c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>
        <v>0</v>
      </c>
      <c r="AP792" s="7"/>
      <c r="AQ792" s="7"/>
      <c r="AR792" s="7"/>
      <c r="AS792" s="7">
        <v>0</v>
      </c>
      <c r="AT792" s="7"/>
      <c r="AU792" s="7"/>
      <c r="AV792" s="7"/>
      <c r="AW792" s="7"/>
      <c r="AX792" s="7"/>
      <c r="AY792" s="7"/>
      <c r="AZ792" s="7"/>
      <c r="BA792" s="7"/>
      <c r="BB792" s="7">
        <v>0</v>
      </c>
      <c r="BC792" s="7"/>
      <c r="BD792" s="7"/>
      <c r="BE792" s="7"/>
      <c r="BF792" s="7"/>
      <c r="BG792" s="7">
        <v>0</v>
      </c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>
        <v>0</v>
      </c>
      <c r="BY792" s="7"/>
      <c r="BZ792" s="7"/>
      <c r="CA792" s="7"/>
      <c r="CB792" s="7">
        <v>0</v>
      </c>
      <c r="CC792" s="7"/>
      <c r="CD792" s="7"/>
      <c r="CE792" s="7"/>
      <c r="CF792" s="7"/>
      <c r="CG792" s="7"/>
      <c r="CH792" s="7"/>
      <c r="CI792" s="7"/>
      <c r="CJ792" s="7"/>
      <c r="CK792" s="7">
        <v>0</v>
      </c>
      <c r="CL792" s="7"/>
      <c r="CM792" s="7"/>
      <c r="CN792" s="7"/>
      <c r="CO792" s="7"/>
      <c r="CP792" s="7">
        <v>0</v>
      </c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>
        <v>0</v>
      </c>
      <c r="DH792" s="7"/>
      <c r="DI792" s="7"/>
      <c r="DJ792" s="7"/>
      <c r="DK792" s="7">
        <v>0</v>
      </c>
      <c r="DL792" s="7"/>
      <c r="DM792" s="7"/>
      <c r="DN792" s="7"/>
      <c r="DO792" s="7"/>
      <c r="DP792" s="7"/>
      <c r="DQ792" s="7"/>
      <c r="DR792" s="7"/>
      <c r="DS792" s="7"/>
      <c r="DT792" s="7">
        <v>0</v>
      </c>
      <c r="DU792" s="7"/>
      <c r="DV792" s="7"/>
      <c r="DW792" s="7"/>
      <c r="DX792" s="7"/>
      <c r="DY792" s="7">
        <v>0</v>
      </c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>
        <v>0</v>
      </c>
      <c r="EQ792" s="7"/>
      <c r="ER792" s="7"/>
      <c r="ES792" s="7"/>
      <c r="ET792" s="7">
        <v>0</v>
      </c>
      <c r="EU792" s="7"/>
      <c r="EV792" s="7"/>
      <c r="EW792" s="7"/>
      <c r="EX792" s="7"/>
      <c r="EY792" s="7"/>
      <c r="EZ792" s="7"/>
      <c r="FA792" s="7"/>
      <c r="FB792" s="7"/>
      <c r="FC792" s="7">
        <v>0</v>
      </c>
      <c r="FD792" s="7"/>
      <c r="FE792" s="7"/>
      <c r="FF792" s="7"/>
      <c r="FG792" s="7"/>
      <c r="FH792" s="7">
        <v>0</v>
      </c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>
        <v>0</v>
      </c>
      <c r="FZ792" s="7"/>
      <c r="GA792" s="7"/>
      <c r="GB792" s="7"/>
      <c r="GC792" s="7">
        <v>0</v>
      </c>
      <c r="GD792" s="7"/>
      <c r="GE792" s="7"/>
      <c r="GF792" s="7"/>
      <c r="GG792" s="7"/>
      <c r="GH792" s="7"/>
      <c r="GI792" s="7"/>
      <c r="GJ792" s="7"/>
      <c r="GK792" s="7"/>
      <c r="GL792" s="7">
        <v>0</v>
      </c>
      <c r="GM792" s="7"/>
      <c r="GN792" s="7"/>
      <c r="GO792" s="7"/>
      <c r="GP792" s="7"/>
      <c r="GQ792" s="7">
        <v>0</v>
      </c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>
        <v>0</v>
      </c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>
        <v>0</v>
      </c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>
        <v>0</v>
      </c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>
        <v>0</v>
      </c>
      <c r="JB792" s="7"/>
      <c r="JC792" s="7"/>
    </row>
    <row r="793" spans="1:263">
      <c r="A793" s="4" t="s">
        <v>928</v>
      </c>
      <c r="B793" s="10" t="s">
        <v>3139</v>
      </c>
      <c r="C793" s="10" t="s">
        <v>1945</v>
      </c>
      <c r="D793" s="10">
        <v>40104</v>
      </c>
      <c r="E793" s="10" t="s">
        <v>2285</v>
      </c>
      <c r="F793" s="10" t="s">
        <v>2301</v>
      </c>
      <c r="G793" s="7"/>
      <c r="H793" s="7"/>
      <c r="I793" s="7"/>
      <c r="J793" s="7">
        <v>0</v>
      </c>
      <c r="K793" s="7"/>
      <c r="L793" s="7"/>
      <c r="M793" s="7"/>
      <c r="N793" s="7"/>
      <c r="O793" s="7"/>
      <c r="P793" s="7"/>
      <c r="Q793" s="7"/>
      <c r="R793" s="7"/>
      <c r="S793" s="7">
        <v>0</v>
      </c>
      <c r="T793" s="7"/>
      <c r="U793" s="7"/>
      <c r="V793" s="7"/>
      <c r="W793" s="7"/>
      <c r="X793" s="7">
        <v>0</v>
      </c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>
        <v>0</v>
      </c>
      <c r="AP793" s="7"/>
      <c r="AQ793" s="7"/>
      <c r="AR793" s="7"/>
      <c r="AS793" s="7">
        <v>0</v>
      </c>
      <c r="AT793" s="7"/>
      <c r="AU793" s="7"/>
      <c r="AV793" s="7"/>
      <c r="AW793" s="7"/>
      <c r="AX793" s="7"/>
      <c r="AY793" s="7"/>
      <c r="AZ793" s="7"/>
      <c r="BA793" s="7"/>
      <c r="BB793" s="7">
        <v>0</v>
      </c>
      <c r="BC793" s="7"/>
      <c r="BD793" s="7"/>
      <c r="BE793" s="7"/>
      <c r="BF793" s="7"/>
      <c r="BG793" s="7">
        <v>0</v>
      </c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>
        <v>0</v>
      </c>
      <c r="BY793" s="7"/>
      <c r="BZ793" s="7"/>
      <c r="CA793" s="7"/>
      <c r="CB793" s="7">
        <v>0</v>
      </c>
      <c r="CC793" s="7"/>
      <c r="CD793" s="7"/>
      <c r="CE793" s="7"/>
      <c r="CF793" s="7"/>
      <c r="CG793" s="7"/>
      <c r="CH793" s="7"/>
      <c r="CI793" s="7"/>
      <c r="CJ793" s="7"/>
      <c r="CK793" s="7">
        <v>0</v>
      </c>
      <c r="CL793" s="7"/>
      <c r="CM793" s="7"/>
      <c r="CN793" s="7"/>
      <c r="CO793" s="7"/>
      <c r="CP793" s="7">
        <v>0</v>
      </c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>
        <v>0</v>
      </c>
      <c r="DH793" s="7"/>
      <c r="DI793" s="7"/>
      <c r="DJ793" s="7"/>
      <c r="DK793" s="7">
        <v>0</v>
      </c>
      <c r="DL793" s="7"/>
      <c r="DM793" s="7"/>
      <c r="DN793" s="7"/>
      <c r="DO793" s="7"/>
      <c r="DP793" s="7"/>
      <c r="DQ793" s="7"/>
      <c r="DR793" s="7"/>
      <c r="DS793" s="7"/>
      <c r="DT793" s="7">
        <v>0</v>
      </c>
      <c r="DU793" s="7"/>
      <c r="DV793" s="7"/>
      <c r="DW793" s="7"/>
      <c r="DX793" s="7"/>
      <c r="DY793" s="7">
        <v>0</v>
      </c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>
        <v>0</v>
      </c>
      <c r="EQ793" s="7"/>
      <c r="ER793" s="7"/>
      <c r="ES793" s="7"/>
      <c r="ET793" s="7">
        <v>0</v>
      </c>
      <c r="EU793" s="7"/>
      <c r="EV793" s="7"/>
      <c r="EW793" s="7"/>
      <c r="EX793" s="7"/>
      <c r="EY793" s="7"/>
      <c r="EZ793" s="7"/>
      <c r="FA793" s="7"/>
      <c r="FB793" s="7"/>
      <c r="FC793" s="7">
        <v>0</v>
      </c>
      <c r="FD793" s="7"/>
      <c r="FE793" s="7"/>
      <c r="FF793" s="7"/>
      <c r="FG793" s="7"/>
      <c r="FH793" s="7">
        <v>0</v>
      </c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>
        <v>0</v>
      </c>
      <c r="FZ793" s="7"/>
      <c r="GA793" s="7"/>
      <c r="GB793" s="7"/>
      <c r="GC793" s="7">
        <v>0</v>
      </c>
      <c r="GD793" s="7"/>
      <c r="GE793" s="7"/>
      <c r="GF793" s="7"/>
      <c r="GG793" s="7"/>
      <c r="GH793" s="7"/>
      <c r="GI793" s="7"/>
      <c r="GJ793" s="7"/>
      <c r="GK793" s="7"/>
      <c r="GL793" s="7">
        <v>0</v>
      </c>
      <c r="GM793" s="7"/>
      <c r="GN793" s="7"/>
      <c r="GO793" s="7"/>
      <c r="GP793" s="7"/>
      <c r="GQ793" s="7">
        <v>0</v>
      </c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>
        <v>0</v>
      </c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>
        <v>0</v>
      </c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>
        <v>0</v>
      </c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>
        <v>0</v>
      </c>
      <c r="JB793" s="7"/>
      <c r="JC793" s="7"/>
    </row>
    <row r="794" spans="1:263">
      <c r="A794" s="4" t="s">
        <v>929</v>
      </c>
      <c r="B794" s="10" t="s">
        <v>3140</v>
      </c>
      <c r="C794" s="10" t="s">
        <v>1946</v>
      </c>
      <c r="D794" s="10">
        <v>40105</v>
      </c>
      <c r="E794" s="10" t="s">
        <v>2285</v>
      </c>
      <c r="F794" s="10" t="s">
        <v>2301</v>
      </c>
      <c r="G794" s="7"/>
      <c r="H794" s="7"/>
      <c r="I794" s="7"/>
      <c r="J794" s="7">
        <v>0</v>
      </c>
      <c r="K794" s="7"/>
      <c r="L794" s="7"/>
      <c r="M794" s="7"/>
      <c r="N794" s="7"/>
      <c r="O794" s="7"/>
      <c r="P794" s="7"/>
      <c r="Q794" s="7"/>
      <c r="R794" s="7"/>
      <c r="S794" s="7">
        <v>0</v>
      </c>
      <c r="T794" s="7"/>
      <c r="U794" s="7"/>
      <c r="V794" s="7"/>
      <c r="W794" s="7"/>
      <c r="X794" s="7">
        <v>0</v>
      </c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>
        <v>0</v>
      </c>
      <c r="AP794" s="7"/>
      <c r="AQ794" s="7"/>
      <c r="AR794" s="7"/>
      <c r="AS794" s="7">
        <v>0</v>
      </c>
      <c r="AT794" s="7"/>
      <c r="AU794" s="7"/>
      <c r="AV794" s="7"/>
      <c r="AW794" s="7"/>
      <c r="AX794" s="7"/>
      <c r="AY794" s="7"/>
      <c r="AZ794" s="7"/>
      <c r="BA794" s="7"/>
      <c r="BB794" s="7">
        <v>0</v>
      </c>
      <c r="BC794" s="7"/>
      <c r="BD794" s="7"/>
      <c r="BE794" s="7"/>
      <c r="BF794" s="7"/>
      <c r="BG794" s="7">
        <v>0</v>
      </c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>
        <v>0</v>
      </c>
      <c r="BY794" s="7"/>
      <c r="BZ794" s="7"/>
      <c r="CA794" s="7"/>
      <c r="CB794" s="7">
        <v>0</v>
      </c>
      <c r="CC794" s="7"/>
      <c r="CD794" s="7"/>
      <c r="CE794" s="7"/>
      <c r="CF794" s="7"/>
      <c r="CG794" s="7"/>
      <c r="CH794" s="7"/>
      <c r="CI794" s="7"/>
      <c r="CJ794" s="7"/>
      <c r="CK794" s="7">
        <v>0</v>
      </c>
      <c r="CL794" s="7"/>
      <c r="CM794" s="7"/>
      <c r="CN794" s="7"/>
      <c r="CO794" s="7"/>
      <c r="CP794" s="7">
        <v>0</v>
      </c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>
        <v>0</v>
      </c>
      <c r="DH794" s="7"/>
      <c r="DI794" s="7"/>
      <c r="DJ794" s="7"/>
      <c r="DK794" s="7">
        <v>0</v>
      </c>
      <c r="DL794" s="7"/>
      <c r="DM794" s="7"/>
      <c r="DN794" s="7"/>
      <c r="DO794" s="7"/>
      <c r="DP794" s="7"/>
      <c r="DQ794" s="7"/>
      <c r="DR794" s="7"/>
      <c r="DS794" s="7"/>
      <c r="DT794" s="7">
        <v>0</v>
      </c>
      <c r="DU794" s="7"/>
      <c r="DV794" s="7"/>
      <c r="DW794" s="7"/>
      <c r="DX794" s="7"/>
      <c r="DY794" s="7">
        <v>0</v>
      </c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>
        <v>0</v>
      </c>
      <c r="EQ794" s="7"/>
      <c r="ER794" s="7"/>
      <c r="ES794" s="7"/>
      <c r="ET794" s="7">
        <v>0</v>
      </c>
      <c r="EU794" s="7"/>
      <c r="EV794" s="7"/>
      <c r="EW794" s="7"/>
      <c r="EX794" s="7"/>
      <c r="EY794" s="7"/>
      <c r="EZ794" s="7"/>
      <c r="FA794" s="7"/>
      <c r="FB794" s="7"/>
      <c r="FC794" s="7">
        <v>0</v>
      </c>
      <c r="FD794" s="7"/>
      <c r="FE794" s="7"/>
      <c r="FF794" s="7"/>
      <c r="FG794" s="7"/>
      <c r="FH794" s="7">
        <v>0</v>
      </c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>
        <v>0</v>
      </c>
      <c r="FZ794" s="7"/>
      <c r="GA794" s="7"/>
      <c r="GB794" s="7"/>
      <c r="GC794" s="7">
        <v>0</v>
      </c>
      <c r="GD794" s="7"/>
      <c r="GE794" s="7"/>
      <c r="GF794" s="7"/>
      <c r="GG794" s="7"/>
      <c r="GH794" s="7"/>
      <c r="GI794" s="7"/>
      <c r="GJ794" s="7"/>
      <c r="GK794" s="7"/>
      <c r="GL794" s="7">
        <v>0</v>
      </c>
      <c r="GM794" s="7"/>
      <c r="GN794" s="7"/>
      <c r="GO794" s="7"/>
      <c r="GP794" s="7"/>
      <c r="GQ794" s="7">
        <v>0</v>
      </c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>
        <v>0</v>
      </c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>
        <v>0</v>
      </c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>
        <v>0</v>
      </c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>
        <v>0</v>
      </c>
      <c r="JB794" s="7"/>
      <c r="JC794" s="7"/>
    </row>
    <row r="795" spans="1:263">
      <c r="A795" s="4" t="s">
        <v>930</v>
      </c>
      <c r="B795" s="10" t="s">
        <v>3141</v>
      </c>
      <c r="C795" s="10" t="s">
        <v>1947</v>
      </c>
      <c r="D795" s="10">
        <v>40106</v>
      </c>
      <c r="E795" s="10" t="s">
        <v>2285</v>
      </c>
      <c r="F795" s="10" t="s">
        <v>2301</v>
      </c>
      <c r="G795" s="7"/>
      <c r="H795" s="7"/>
      <c r="I795" s="7"/>
      <c r="J795" s="7">
        <v>0</v>
      </c>
      <c r="K795" s="7"/>
      <c r="L795" s="7"/>
      <c r="M795" s="7"/>
      <c r="N795" s="7"/>
      <c r="O795" s="7"/>
      <c r="P795" s="7"/>
      <c r="Q795" s="7"/>
      <c r="R795" s="7"/>
      <c r="S795" s="7">
        <v>0</v>
      </c>
      <c r="T795" s="7"/>
      <c r="U795" s="7"/>
      <c r="V795" s="7"/>
      <c r="W795" s="7"/>
      <c r="X795" s="7">
        <v>0</v>
      </c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>
        <v>0</v>
      </c>
      <c r="AP795" s="7"/>
      <c r="AQ795" s="7"/>
      <c r="AR795" s="7"/>
      <c r="AS795" s="7">
        <v>0</v>
      </c>
      <c r="AT795" s="7"/>
      <c r="AU795" s="7"/>
      <c r="AV795" s="7"/>
      <c r="AW795" s="7"/>
      <c r="AX795" s="7"/>
      <c r="AY795" s="7"/>
      <c r="AZ795" s="7"/>
      <c r="BA795" s="7"/>
      <c r="BB795" s="7">
        <v>0</v>
      </c>
      <c r="BC795" s="7"/>
      <c r="BD795" s="7"/>
      <c r="BE795" s="7"/>
      <c r="BF795" s="7"/>
      <c r="BG795" s="7">
        <v>0</v>
      </c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>
        <v>0</v>
      </c>
      <c r="BY795" s="7"/>
      <c r="BZ795" s="7"/>
      <c r="CA795" s="7"/>
      <c r="CB795" s="7">
        <v>0</v>
      </c>
      <c r="CC795" s="7"/>
      <c r="CD795" s="7"/>
      <c r="CE795" s="7"/>
      <c r="CF795" s="7"/>
      <c r="CG795" s="7"/>
      <c r="CH795" s="7"/>
      <c r="CI795" s="7"/>
      <c r="CJ795" s="7"/>
      <c r="CK795" s="7">
        <v>0</v>
      </c>
      <c r="CL795" s="7"/>
      <c r="CM795" s="7"/>
      <c r="CN795" s="7"/>
      <c r="CO795" s="7"/>
      <c r="CP795" s="7">
        <v>0</v>
      </c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>
        <v>0</v>
      </c>
      <c r="DH795" s="7"/>
      <c r="DI795" s="7"/>
      <c r="DJ795" s="7"/>
      <c r="DK795" s="7">
        <v>0</v>
      </c>
      <c r="DL795" s="7"/>
      <c r="DM795" s="7"/>
      <c r="DN795" s="7"/>
      <c r="DO795" s="7"/>
      <c r="DP795" s="7"/>
      <c r="DQ795" s="7"/>
      <c r="DR795" s="7"/>
      <c r="DS795" s="7"/>
      <c r="DT795" s="7">
        <v>0</v>
      </c>
      <c r="DU795" s="7"/>
      <c r="DV795" s="7"/>
      <c r="DW795" s="7"/>
      <c r="DX795" s="7"/>
      <c r="DY795" s="7">
        <v>0</v>
      </c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>
        <v>0</v>
      </c>
      <c r="EQ795" s="7"/>
      <c r="ER795" s="7"/>
      <c r="ES795" s="7"/>
      <c r="ET795" s="7">
        <v>0</v>
      </c>
      <c r="EU795" s="7"/>
      <c r="EV795" s="7"/>
      <c r="EW795" s="7"/>
      <c r="EX795" s="7"/>
      <c r="EY795" s="7"/>
      <c r="EZ795" s="7"/>
      <c r="FA795" s="7"/>
      <c r="FB795" s="7"/>
      <c r="FC795" s="7">
        <v>0</v>
      </c>
      <c r="FD795" s="7"/>
      <c r="FE795" s="7"/>
      <c r="FF795" s="7"/>
      <c r="FG795" s="7"/>
      <c r="FH795" s="7">
        <v>0</v>
      </c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>
        <v>0</v>
      </c>
      <c r="FZ795" s="7"/>
      <c r="GA795" s="7"/>
      <c r="GB795" s="7"/>
      <c r="GC795" s="7">
        <v>0</v>
      </c>
      <c r="GD795" s="7"/>
      <c r="GE795" s="7"/>
      <c r="GF795" s="7"/>
      <c r="GG795" s="7"/>
      <c r="GH795" s="7"/>
      <c r="GI795" s="7"/>
      <c r="GJ795" s="7"/>
      <c r="GK795" s="7"/>
      <c r="GL795" s="7">
        <v>0</v>
      </c>
      <c r="GM795" s="7"/>
      <c r="GN795" s="7"/>
      <c r="GO795" s="7"/>
      <c r="GP795" s="7"/>
      <c r="GQ795" s="7">
        <v>0</v>
      </c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>
        <v>0</v>
      </c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>
        <v>0</v>
      </c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>
        <v>0</v>
      </c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>
        <v>0</v>
      </c>
      <c r="JB795" s="7"/>
      <c r="JC795" s="7"/>
    </row>
    <row r="796" spans="1:263">
      <c r="A796" s="4" t="s">
        <v>931</v>
      </c>
      <c r="B796" s="10" t="s">
        <v>3142</v>
      </c>
      <c r="C796" s="10" t="s">
        <v>1948</v>
      </c>
      <c r="D796" s="10">
        <v>40114</v>
      </c>
      <c r="E796" s="10" t="s">
        <v>2285</v>
      </c>
      <c r="F796" s="10" t="s">
        <v>2301</v>
      </c>
      <c r="G796" s="7"/>
      <c r="H796" s="7"/>
      <c r="I796" s="7"/>
      <c r="J796" s="7">
        <v>0</v>
      </c>
      <c r="K796" s="7"/>
      <c r="L796" s="7"/>
      <c r="M796" s="7"/>
      <c r="N796" s="7"/>
      <c r="O796" s="7"/>
      <c r="P796" s="7"/>
      <c r="Q796" s="7"/>
      <c r="R796" s="7"/>
      <c r="S796" s="7">
        <v>0</v>
      </c>
      <c r="T796" s="7"/>
      <c r="U796" s="7"/>
      <c r="V796" s="7"/>
      <c r="W796" s="7"/>
      <c r="X796" s="7">
        <v>0</v>
      </c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>
        <v>0</v>
      </c>
      <c r="AP796" s="7"/>
      <c r="AQ796" s="7"/>
      <c r="AR796" s="7"/>
      <c r="AS796" s="7">
        <v>0</v>
      </c>
      <c r="AT796" s="7"/>
      <c r="AU796" s="7"/>
      <c r="AV796" s="7"/>
      <c r="AW796" s="7"/>
      <c r="AX796" s="7"/>
      <c r="AY796" s="7"/>
      <c r="AZ796" s="7"/>
      <c r="BA796" s="7"/>
      <c r="BB796" s="7">
        <v>0</v>
      </c>
      <c r="BC796" s="7"/>
      <c r="BD796" s="7"/>
      <c r="BE796" s="7"/>
      <c r="BF796" s="7"/>
      <c r="BG796" s="7">
        <v>0</v>
      </c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>
        <v>0</v>
      </c>
      <c r="BY796" s="7"/>
      <c r="BZ796" s="7"/>
      <c r="CA796" s="7"/>
      <c r="CB796" s="7">
        <v>0</v>
      </c>
      <c r="CC796" s="7"/>
      <c r="CD796" s="7"/>
      <c r="CE796" s="7"/>
      <c r="CF796" s="7"/>
      <c r="CG796" s="7"/>
      <c r="CH796" s="7"/>
      <c r="CI796" s="7"/>
      <c r="CJ796" s="7"/>
      <c r="CK796" s="7">
        <v>0</v>
      </c>
      <c r="CL796" s="7"/>
      <c r="CM796" s="7"/>
      <c r="CN796" s="7"/>
      <c r="CO796" s="7"/>
      <c r="CP796" s="7">
        <v>0</v>
      </c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>
        <v>0</v>
      </c>
      <c r="DH796" s="7"/>
      <c r="DI796" s="7"/>
      <c r="DJ796" s="7"/>
      <c r="DK796" s="7">
        <v>0</v>
      </c>
      <c r="DL796" s="7"/>
      <c r="DM796" s="7"/>
      <c r="DN796" s="7"/>
      <c r="DO796" s="7"/>
      <c r="DP796" s="7"/>
      <c r="DQ796" s="7"/>
      <c r="DR796" s="7"/>
      <c r="DS796" s="7"/>
      <c r="DT796" s="7">
        <v>0</v>
      </c>
      <c r="DU796" s="7"/>
      <c r="DV796" s="7"/>
      <c r="DW796" s="7"/>
      <c r="DX796" s="7"/>
      <c r="DY796" s="7">
        <v>0</v>
      </c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>
        <v>0</v>
      </c>
      <c r="EQ796" s="7"/>
      <c r="ER796" s="7"/>
      <c r="ES796" s="7"/>
      <c r="ET796" s="7">
        <v>0</v>
      </c>
      <c r="EU796" s="7"/>
      <c r="EV796" s="7"/>
      <c r="EW796" s="7"/>
      <c r="EX796" s="7"/>
      <c r="EY796" s="7"/>
      <c r="EZ796" s="7"/>
      <c r="FA796" s="7"/>
      <c r="FB796" s="7"/>
      <c r="FC796" s="7">
        <v>0</v>
      </c>
      <c r="FD796" s="7"/>
      <c r="FE796" s="7"/>
      <c r="FF796" s="7"/>
      <c r="FG796" s="7"/>
      <c r="FH796" s="7">
        <v>0</v>
      </c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>
        <v>0</v>
      </c>
      <c r="FZ796" s="7"/>
      <c r="GA796" s="7"/>
      <c r="GB796" s="7"/>
      <c r="GC796" s="7">
        <v>0</v>
      </c>
      <c r="GD796" s="7"/>
      <c r="GE796" s="7"/>
      <c r="GF796" s="7"/>
      <c r="GG796" s="7"/>
      <c r="GH796" s="7"/>
      <c r="GI796" s="7"/>
      <c r="GJ796" s="7"/>
      <c r="GK796" s="7"/>
      <c r="GL796" s="7">
        <v>0</v>
      </c>
      <c r="GM796" s="7"/>
      <c r="GN796" s="7"/>
      <c r="GO796" s="7"/>
      <c r="GP796" s="7"/>
      <c r="GQ796" s="7">
        <v>0</v>
      </c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>
        <v>0</v>
      </c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>
        <v>0</v>
      </c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>
        <v>0</v>
      </c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>
        <v>0</v>
      </c>
      <c r="JB796" s="7"/>
      <c r="JC796" s="7"/>
    </row>
    <row r="797" spans="1:263">
      <c r="A797" s="4" t="s">
        <v>932</v>
      </c>
      <c r="B797" s="10" t="s">
        <v>3143</v>
      </c>
      <c r="C797" s="10" t="s">
        <v>1949</v>
      </c>
      <c r="D797" s="10">
        <v>40115</v>
      </c>
      <c r="E797" s="10" t="s">
        <v>2285</v>
      </c>
      <c r="F797" s="10" t="s">
        <v>2301</v>
      </c>
      <c r="G797" s="7"/>
      <c r="H797" s="7"/>
      <c r="I797" s="7"/>
      <c r="J797" s="7">
        <v>0</v>
      </c>
      <c r="K797" s="7"/>
      <c r="L797" s="7"/>
      <c r="M797" s="7"/>
      <c r="N797" s="7"/>
      <c r="O797" s="7"/>
      <c r="P797" s="7"/>
      <c r="Q797" s="7"/>
      <c r="R797" s="7"/>
      <c r="S797" s="7">
        <v>0</v>
      </c>
      <c r="T797" s="7"/>
      <c r="U797" s="7"/>
      <c r="V797" s="7"/>
      <c r="W797" s="7"/>
      <c r="X797" s="7">
        <v>0</v>
      </c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>
        <v>0</v>
      </c>
      <c r="AP797" s="7"/>
      <c r="AQ797" s="7"/>
      <c r="AR797" s="7"/>
      <c r="AS797" s="7">
        <v>0</v>
      </c>
      <c r="AT797" s="7"/>
      <c r="AU797" s="7"/>
      <c r="AV797" s="7"/>
      <c r="AW797" s="7"/>
      <c r="AX797" s="7"/>
      <c r="AY797" s="7"/>
      <c r="AZ797" s="7"/>
      <c r="BA797" s="7"/>
      <c r="BB797" s="7">
        <v>0</v>
      </c>
      <c r="BC797" s="7"/>
      <c r="BD797" s="7"/>
      <c r="BE797" s="7"/>
      <c r="BF797" s="7"/>
      <c r="BG797" s="7">
        <v>0</v>
      </c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>
        <v>0</v>
      </c>
      <c r="BY797" s="7"/>
      <c r="BZ797" s="7"/>
      <c r="CA797" s="7"/>
      <c r="CB797" s="7">
        <v>0</v>
      </c>
      <c r="CC797" s="7"/>
      <c r="CD797" s="7"/>
      <c r="CE797" s="7"/>
      <c r="CF797" s="7"/>
      <c r="CG797" s="7"/>
      <c r="CH797" s="7"/>
      <c r="CI797" s="7"/>
      <c r="CJ797" s="7"/>
      <c r="CK797" s="7">
        <v>0</v>
      </c>
      <c r="CL797" s="7"/>
      <c r="CM797" s="7"/>
      <c r="CN797" s="7"/>
      <c r="CO797" s="7"/>
      <c r="CP797" s="7">
        <v>0</v>
      </c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>
        <v>0</v>
      </c>
      <c r="DH797" s="7"/>
      <c r="DI797" s="7"/>
      <c r="DJ797" s="7"/>
      <c r="DK797" s="7">
        <v>0</v>
      </c>
      <c r="DL797" s="7"/>
      <c r="DM797" s="7"/>
      <c r="DN797" s="7"/>
      <c r="DO797" s="7"/>
      <c r="DP797" s="7"/>
      <c r="DQ797" s="7"/>
      <c r="DR797" s="7"/>
      <c r="DS797" s="7"/>
      <c r="DT797" s="7">
        <v>0</v>
      </c>
      <c r="DU797" s="7"/>
      <c r="DV797" s="7"/>
      <c r="DW797" s="7"/>
      <c r="DX797" s="7"/>
      <c r="DY797" s="7">
        <v>0</v>
      </c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>
        <v>0</v>
      </c>
      <c r="EQ797" s="7"/>
      <c r="ER797" s="7"/>
      <c r="ES797" s="7"/>
      <c r="ET797" s="7">
        <v>0</v>
      </c>
      <c r="EU797" s="7"/>
      <c r="EV797" s="7"/>
      <c r="EW797" s="7"/>
      <c r="EX797" s="7"/>
      <c r="EY797" s="7"/>
      <c r="EZ797" s="7"/>
      <c r="FA797" s="7"/>
      <c r="FB797" s="7"/>
      <c r="FC797" s="7">
        <v>0</v>
      </c>
      <c r="FD797" s="7"/>
      <c r="FE797" s="7"/>
      <c r="FF797" s="7"/>
      <c r="FG797" s="7"/>
      <c r="FH797" s="7">
        <v>0</v>
      </c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>
        <v>0</v>
      </c>
      <c r="FZ797" s="7"/>
      <c r="GA797" s="7"/>
      <c r="GB797" s="7"/>
      <c r="GC797" s="7">
        <v>0</v>
      </c>
      <c r="GD797" s="7"/>
      <c r="GE797" s="7"/>
      <c r="GF797" s="7"/>
      <c r="GG797" s="7"/>
      <c r="GH797" s="7"/>
      <c r="GI797" s="7"/>
      <c r="GJ797" s="7"/>
      <c r="GK797" s="7"/>
      <c r="GL797" s="7">
        <v>0</v>
      </c>
      <c r="GM797" s="7"/>
      <c r="GN797" s="7"/>
      <c r="GO797" s="7"/>
      <c r="GP797" s="7"/>
      <c r="GQ797" s="7">
        <v>0</v>
      </c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>
        <v>0</v>
      </c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>
        <v>0</v>
      </c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>
        <v>0</v>
      </c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/>
      <c r="IY797" s="7"/>
      <c r="IZ797" s="7"/>
      <c r="JA797" s="7">
        <v>0</v>
      </c>
      <c r="JB797" s="7"/>
      <c r="JC797" s="7"/>
    </row>
    <row r="798" spans="1:263">
      <c r="A798" s="4" t="s">
        <v>933</v>
      </c>
      <c r="B798" s="10" t="s">
        <v>3144</v>
      </c>
      <c r="C798" s="10" t="s">
        <v>1950</v>
      </c>
      <c r="D798" s="10">
        <v>40123</v>
      </c>
      <c r="E798" s="10" t="s">
        <v>2285</v>
      </c>
      <c r="F798" s="10" t="s">
        <v>2301</v>
      </c>
      <c r="G798" s="7"/>
      <c r="H798" s="7"/>
      <c r="I798" s="7"/>
      <c r="J798" s="7">
        <v>0</v>
      </c>
      <c r="K798" s="7"/>
      <c r="L798" s="7"/>
      <c r="M798" s="7"/>
      <c r="N798" s="7"/>
      <c r="O798" s="7"/>
      <c r="P798" s="7"/>
      <c r="Q798" s="7"/>
      <c r="R798" s="7"/>
      <c r="S798" s="7">
        <v>0</v>
      </c>
      <c r="T798" s="7"/>
      <c r="U798" s="7"/>
      <c r="V798" s="7"/>
      <c r="W798" s="7"/>
      <c r="X798" s="7">
        <v>0</v>
      </c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>
        <v>0</v>
      </c>
      <c r="AP798" s="7"/>
      <c r="AQ798" s="7"/>
      <c r="AR798" s="7"/>
      <c r="AS798" s="7">
        <v>0</v>
      </c>
      <c r="AT798" s="7"/>
      <c r="AU798" s="7"/>
      <c r="AV798" s="7"/>
      <c r="AW798" s="7"/>
      <c r="AX798" s="7"/>
      <c r="AY798" s="7"/>
      <c r="AZ798" s="7"/>
      <c r="BA798" s="7"/>
      <c r="BB798" s="7">
        <v>0</v>
      </c>
      <c r="BC798" s="7"/>
      <c r="BD798" s="7"/>
      <c r="BE798" s="7"/>
      <c r="BF798" s="7"/>
      <c r="BG798" s="7">
        <v>0</v>
      </c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>
        <v>0</v>
      </c>
      <c r="BY798" s="7"/>
      <c r="BZ798" s="7"/>
      <c r="CA798" s="7"/>
      <c r="CB798" s="7">
        <v>0</v>
      </c>
      <c r="CC798" s="7"/>
      <c r="CD798" s="7"/>
      <c r="CE798" s="7"/>
      <c r="CF798" s="7"/>
      <c r="CG798" s="7"/>
      <c r="CH798" s="7"/>
      <c r="CI798" s="7"/>
      <c r="CJ798" s="7"/>
      <c r="CK798" s="7">
        <v>0</v>
      </c>
      <c r="CL798" s="7"/>
      <c r="CM798" s="7"/>
      <c r="CN798" s="7"/>
      <c r="CO798" s="7"/>
      <c r="CP798" s="7">
        <v>0</v>
      </c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>
        <v>0</v>
      </c>
      <c r="DH798" s="7"/>
      <c r="DI798" s="7"/>
      <c r="DJ798" s="7"/>
      <c r="DK798" s="7">
        <v>0</v>
      </c>
      <c r="DL798" s="7"/>
      <c r="DM798" s="7"/>
      <c r="DN798" s="7"/>
      <c r="DO798" s="7"/>
      <c r="DP798" s="7"/>
      <c r="DQ798" s="7"/>
      <c r="DR798" s="7"/>
      <c r="DS798" s="7"/>
      <c r="DT798" s="7">
        <v>0</v>
      </c>
      <c r="DU798" s="7"/>
      <c r="DV798" s="7"/>
      <c r="DW798" s="7"/>
      <c r="DX798" s="7"/>
      <c r="DY798" s="7">
        <v>0</v>
      </c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>
        <v>0</v>
      </c>
      <c r="EQ798" s="7"/>
      <c r="ER798" s="7"/>
      <c r="ES798" s="7"/>
      <c r="ET798" s="7">
        <v>0</v>
      </c>
      <c r="EU798" s="7"/>
      <c r="EV798" s="7"/>
      <c r="EW798" s="7"/>
      <c r="EX798" s="7"/>
      <c r="EY798" s="7"/>
      <c r="EZ798" s="7"/>
      <c r="FA798" s="7"/>
      <c r="FB798" s="7"/>
      <c r="FC798" s="7">
        <v>0</v>
      </c>
      <c r="FD798" s="7"/>
      <c r="FE798" s="7"/>
      <c r="FF798" s="7"/>
      <c r="FG798" s="7"/>
      <c r="FH798" s="7">
        <v>0</v>
      </c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>
        <v>0</v>
      </c>
      <c r="FZ798" s="7"/>
      <c r="GA798" s="7"/>
      <c r="GB798" s="7"/>
      <c r="GC798" s="7">
        <v>0</v>
      </c>
      <c r="GD798" s="7"/>
      <c r="GE798" s="7"/>
      <c r="GF798" s="7"/>
      <c r="GG798" s="7"/>
      <c r="GH798" s="7"/>
      <c r="GI798" s="7"/>
      <c r="GJ798" s="7"/>
      <c r="GK798" s="7"/>
      <c r="GL798" s="7">
        <v>0</v>
      </c>
      <c r="GM798" s="7"/>
      <c r="GN798" s="7"/>
      <c r="GO798" s="7"/>
      <c r="GP798" s="7"/>
      <c r="GQ798" s="7">
        <v>0</v>
      </c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>
        <v>0</v>
      </c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>
        <v>0</v>
      </c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>
        <v>0</v>
      </c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>
        <v>0</v>
      </c>
      <c r="JB798" s="7"/>
      <c r="JC798" s="7"/>
    </row>
    <row r="799" spans="1:263">
      <c r="A799" s="4" t="s">
        <v>934</v>
      </c>
      <c r="B799" s="10" t="s">
        <v>3145</v>
      </c>
      <c r="C799" s="10" t="s">
        <v>1951</v>
      </c>
      <c r="D799" s="10">
        <v>40124</v>
      </c>
      <c r="E799" s="10" t="s">
        <v>2285</v>
      </c>
      <c r="F799" s="10" t="s">
        <v>2301</v>
      </c>
      <c r="G799" s="7"/>
      <c r="H799" s="7"/>
      <c r="I799" s="7"/>
      <c r="J799" s="7">
        <v>0</v>
      </c>
      <c r="K799" s="7"/>
      <c r="L799" s="7"/>
      <c r="M799" s="7"/>
      <c r="N799" s="7"/>
      <c r="O799" s="7"/>
      <c r="P799" s="7"/>
      <c r="Q799" s="7"/>
      <c r="R799" s="7"/>
      <c r="S799" s="7">
        <v>0</v>
      </c>
      <c r="T799" s="7"/>
      <c r="U799" s="7"/>
      <c r="V799" s="7"/>
      <c r="W799" s="7"/>
      <c r="X799" s="7">
        <v>0</v>
      </c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>
        <v>0</v>
      </c>
      <c r="AP799" s="7"/>
      <c r="AQ799" s="7"/>
      <c r="AR799" s="7"/>
      <c r="AS799" s="7">
        <v>0</v>
      </c>
      <c r="AT799" s="7"/>
      <c r="AU799" s="7"/>
      <c r="AV799" s="7"/>
      <c r="AW799" s="7"/>
      <c r="AX799" s="7"/>
      <c r="AY799" s="7"/>
      <c r="AZ799" s="7"/>
      <c r="BA799" s="7"/>
      <c r="BB799" s="7">
        <v>0</v>
      </c>
      <c r="BC799" s="7"/>
      <c r="BD799" s="7"/>
      <c r="BE799" s="7"/>
      <c r="BF799" s="7"/>
      <c r="BG799" s="7">
        <v>0</v>
      </c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>
        <v>0</v>
      </c>
      <c r="BY799" s="7"/>
      <c r="BZ799" s="7"/>
      <c r="CA799" s="7"/>
      <c r="CB799" s="7">
        <v>0</v>
      </c>
      <c r="CC799" s="7"/>
      <c r="CD799" s="7"/>
      <c r="CE799" s="7"/>
      <c r="CF799" s="7"/>
      <c r="CG799" s="7"/>
      <c r="CH799" s="7"/>
      <c r="CI799" s="7"/>
      <c r="CJ799" s="7"/>
      <c r="CK799" s="7">
        <v>0</v>
      </c>
      <c r="CL799" s="7"/>
      <c r="CM799" s="7"/>
      <c r="CN799" s="7"/>
      <c r="CO799" s="7"/>
      <c r="CP799" s="7">
        <v>0</v>
      </c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>
        <v>0</v>
      </c>
      <c r="DH799" s="7"/>
      <c r="DI799" s="7"/>
      <c r="DJ799" s="7"/>
      <c r="DK799" s="7">
        <v>0</v>
      </c>
      <c r="DL799" s="7"/>
      <c r="DM799" s="7"/>
      <c r="DN799" s="7"/>
      <c r="DO799" s="7"/>
      <c r="DP799" s="7"/>
      <c r="DQ799" s="7"/>
      <c r="DR799" s="7"/>
      <c r="DS799" s="7"/>
      <c r="DT799" s="7">
        <v>0</v>
      </c>
      <c r="DU799" s="7"/>
      <c r="DV799" s="7"/>
      <c r="DW799" s="7"/>
      <c r="DX799" s="7"/>
      <c r="DY799" s="7">
        <v>0</v>
      </c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>
        <v>0</v>
      </c>
      <c r="EQ799" s="7"/>
      <c r="ER799" s="7"/>
      <c r="ES799" s="7"/>
      <c r="ET799" s="7">
        <v>0</v>
      </c>
      <c r="EU799" s="7"/>
      <c r="EV799" s="7"/>
      <c r="EW799" s="7"/>
      <c r="EX799" s="7"/>
      <c r="EY799" s="7"/>
      <c r="EZ799" s="7"/>
      <c r="FA799" s="7"/>
      <c r="FB799" s="7"/>
      <c r="FC799" s="7">
        <v>0</v>
      </c>
      <c r="FD799" s="7"/>
      <c r="FE799" s="7"/>
      <c r="FF799" s="7"/>
      <c r="FG799" s="7"/>
      <c r="FH799" s="7">
        <v>0</v>
      </c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>
        <v>0</v>
      </c>
      <c r="FZ799" s="7"/>
      <c r="GA799" s="7"/>
      <c r="GB799" s="7"/>
      <c r="GC799" s="7">
        <v>0</v>
      </c>
      <c r="GD799" s="7"/>
      <c r="GE799" s="7"/>
      <c r="GF799" s="7"/>
      <c r="GG799" s="7"/>
      <c r="GH799" s="7"/>
      <c r="GI799" s="7"/>
      <c r="GJ799" s="7"/>
      <c r="GK799" s="7"/>
      <c r="GL799" s="7">
        <v>0</v>
      </c>
      <c r="GM799" s="7"/>
      <c r="GN799" s="7"/>
      <c r="GO799" s="7"/>
      <c r="GP799" s="7"/>
      <c r="GQ799" s="7">
        <v>0</v>
      </c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>
        <v>0</v>
      </c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>
        <v>0</v>
      </c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>
        <v>0</v>
      </c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>
        <v>0</v>
      </c>
      <c r="JB799" s="7"/>
      <c r="JC799" s="7"/>
    </row>
    <row r="800" spans="1:263">
      <c r="A800" s="4" t="s">
        <v>935</v>
      </c>
      <c r="B800" s="10" t="s">
        <v>3146</v>
      </c>
      <c r="C800" s="10" t="s">
        <v>1952</v>
      </c>
      <c r="D800" s="10">
        <v>41101</v>
      </c>
      <c r="E800" s="10" t="s">
        <v>2324</v>
      </c>
      <c r="F800" s="10" t="s">
        <v>2301</v>
      </c>
      <c r="G800" s="7"/>
      <c r="H800" s="7"/>
      <c r="I800" s="7"/>
      <c r="J800" s="7">
        <v>0</v>
      </c>
      <c r="K800" s="7"/>
      <c r="L800" s="7"/>
      <c r="M800" s="7"/>
      <c r="N800" s="7"/>
      <c r="O800" s="7"/>
      <c r="P800" s="7"/>
      <c r="Q800" s="7"/>
      <c r="R800" s="7"/>
      <c r="S800" s="7">
        <v>0</v>
      </c>
      <c r="T800" s="7"/>
      <c r="U800" s="7"/>
      <c r="V800" s="7"/>
      <c r="W800" s="7"/>
      <c r="X800" s="7">
        <v>0</v>
      </c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>
        <v>0</v>
      </c>
      <c r="AP800" s="7"/>
      <c r="AQ800" s="7"/>
      <c r="AR800" s="7"/>
      <c r="AS800" s="7">
        <v>0</v>
      </c>
      <c r="AT800" s="7"/>
      <c r="AU800" s="7"/>
      <c r="AV800" s="7"/>
      <c r="AW800" s="7"/>
      <c r="AX800" s="7"/>
      <c r="AY800" s="7"/>
      <c r="AZ800" s="7"/>
      <c r="BA800" s="7"/>
      <c r="BB800" s="7">
        <v>0</v>
      </c>
      <c r="BC800" s="7"/>
      <c r="BD800" s="7"/>
      <c r="BE800" s="7"/>
      <c r="BF800" s="7"/>
      <c r="BG800" s="7">
        <v>0</v>
      </c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>
        <v>0</v>
      </c>
      <c r="BY800" s="7"/>
      <c r="BZ800" s="7"/>
      <c r="CA800" s="7"/>
      <c r="CB800" s="7">
        <v>0</v>
      </c>
      <c r="CC800" s="7"/>
      <c r="CD800" s="7"/>
      <c r="CE800" s="7"/>
      <c r="CF800" s="7"/>
      <c r="CG800" s="7"/>
      <c r="CH800" s="7"/>
      <c r="CI800" s="7"/>
      <c r="CJ800" s="7"/>
      <c r="CK800" s="7">
        <v>0</v>
      </c>
      <c r="CL800" s="7"/>
      <c r="CM800" s="7"/>
      <c r="CN800" s="7"/>
      <c r="CO800" s="7"/>
      <c r="CP800" s="7">
        <v>0</v>
      </c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>
        <v>0</v>
      </c>
      <c r="DH800" s="7"/>
      <c r="DI800" s="7"/>
      <c r="DJ800" s="7"/>
      <c r="DK800" s="7">
        <v>0</v>
      </c>
      <c r="DL800" s="7"/>
      <c r="DM800" s="7"/>
      <c r="DN800" s="7"/>
      <c r="DO800" s="7"/>
      <c r="DP800" s="7"/>
      <c r="DQ800" s="7"/>
      <c r="DR800" s="7"/>
      <c r="DS800" s="7"/>
      <c r="DT800" s="7">
        <v>0</v>
      </c>
      <c r="DU800" s="7"/>
      <c r="DV800" s="7"/>
      <c r="DW800" s="7"/>
      <c r="DX800" s="7"/>
      <c r="DY800" s="7">
        <v>0</v>
      </c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>
        <v>0</v>
      </c>
      <c r="EQ800" s="7"/>
      <c r="ER800" s="7"/>
      <c r="ES800" s="7"/>
      <c r="ET800" s="7">
        <v>0</v>
      </c>
      <c r="EU800" s="7"/>
      <c r="EV800" s="7"/>
      <c r="EW800" s="7"/>
      <c r="EX800" s="7"/>
      <c r="EY800" s="7"/>
      <c r="EZ800" s="7"/>
      <c r="FA800" s="7"/>
      <c r="FB800" s="7"/>
      <c r="FC800" s="7">
        <v>0</v>
      </c>
      <c r="FD800" s="7"/>
      <c r="FE800" s="7"/>
      <c r="FF800" s="7"/>
      <c r="FG800" s="7"/>
      <c r="FH800" s="7">
        <v>0</v>
      </c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>
        <v>0</v>
      </c>
      <c r="FZ800" s="7"/>
      <c r="GA800" s="7"/>
      <c r="GB800" s="7"/>
      <c r="GC800" s="7">
        <v>0</v>
      </c>
      <c r="GD800" s="7"/>
      <c r="GE800" s="7"/>
      <c r="GF800" s="7"/>
      <c r="GG800" s="7"/>
      <c r="GH800" s="7"/>
      <c r="GI800" s="7"/>
      <c r="GJ800" s="7"/>
      <c r="GK800" s="7"/>
      <c r="GL800" s="7">
        <v>0</v>
      </c>
      <c r="GM800" s="7"/>
      <c r="GN800" s="7"/>
      <c r="GO800" s="7"/>
      <c r="GP800" s="7"/>
      <c r="GQ800" s="7">
        <v>0</v>
      </c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>
        <v>0</v>
      </c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>
        <v>0</v>
      </c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>
        <v>0</v>
      </c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>
        <v>0</v>
      </c>
      <c r="JB800" s="7"/>
      <c r="JC800" s="7"/>
    </row>
    <row r="801" spans="1:263">
      <c r="A801" s="4" t="s">
        <v>936</v>
      </c>
      <c r="B801" s="10" t="s">
        <v>3147</v>
      </c>
      <c r="C801" s="10" t="s">
        <v>1953</v>
      </c>
      <c r="D801" s="10">
        <v>41103</v>
      </c>
      <c r="E801" s="10" t="s">
        <v>2324</v>
      </c>
      <c r="F801" s="10" t="s">
        <v>2301</v>
      </c>
      <c r="G801" s="7"/>
      <c r="H801" s="7"/>
      <c r="I801" s="7"/>
      <c r="J801" s="7">
        <v>0</v>
      </c>
      <c r="K801" s="7"/>
      <c r="L801" s="7"/>
      <c r="M801" s="7"/>
      <c r="N801" s="7"/>
      <c r="O801" s="7"/>
      <c r="P801" s="7"/>
      <c r="Q801" s="7"/>
      <c r="R801" s="7"/>
      <c r="S801" s="7">
        <v>0</v>
      </c>
      <c r="T801" s="7"/>
      <c r="U801" s="7"/>
      <c r="V801" s="7"/>
      <c r="W801" s="7"/>
      <c r="X801" s="7">
        <v>0</v>
      </c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>
        <v>0</v>
      </c>
      <c r="AP801" s="7"/>
      <c r="AQ801" s="7"/>
      <c r="AR801" s="7"/>
      <c r="AS801" s="7">
        <v>0</v>
      </c>
      <c r="AT801" s="7"/>
      <c r="AU801" s="7"/>
      <c r="AV801" s="7"/>
      <c r="AW801" s="7"/>
      <c r="AX801" s="7"/>
      <c r="AY801" s="7"/>
      <c r="AZ801" s="7"/>
      <c r="BA801" s="7"/>
      <c r="BB801" s="7">
        <v>0</v>
      </c>
      <c r="BC801" s="7"/>
      <c r="BD801" s="7"/>
      <c r="BE801" s="7"/>
      <c r="BF801" s="7"/>
      <c r="BG801" s="7">
        <v>0</v>
      </c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>
        <v>0</v>
      </c>
      <c r="BY801" s="7"/>
      <c r="BZ801" s="7"/>
      <c r="CA801" s="7"/>
      <c r="CB801" s="7">
        <v>0</v>
      </c>
      <c r="CC801" s="7"/>
      <c r="CD801" s="7"/>
      <c r="CE801" s="7"/>
      <c r="CF801" s="7"/>
      <c r="CG801" s="7"/>
      <c r="CH801" s="7"/>
      <c r="CI801" s="7"/>
      <c r="CJ801" s="7"/>
      <c r="CK801" s="7">
        <v>0</v>
      </c>
      <c r="CL801" s="7"/>
      <c r="CM801" s="7"/>
      <c r="CN801" s="7"/>
      <c r="CO801" s="7"/>
      <c r="CP801" s="7">
        <v>0</v>
      </c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>
        <v>0</v>
      </c>
      <c r="DH801" s="7"/>
      <c r="DI801" s="7"/>
      <c r="DJ801" s="7"/>
      <c r="DK801" s="7">
        <v>0</v>
      </c>
      <c r="DL801" s="7"/>
      <c r="DM801" s="7"/>
      <c r="DN801" s="7"/>
      <c r="DO801" s="7"/>
      <c r="DP801" s="7"/>
      <c r="DQ801" s="7"/>
      <c r="DR801" s="7"/>
      <c r="DS801" s="7"/>
      <c r="DT801" s="7">
        <v>0</v>
      </c>
      <c r="DU801" s="7"/>
      <c r="DV801" s="7"/>
      <c r="DW801" s="7"/>
      <c r="DX801" s="7"/>
      <c r="DY801" s="7">
        <v>0</v>
      </c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>
        <v>0</v>
      </c>
      <c r="EQ801" s="7"/>
      <c r="ER801" s="7"/>
      <c r="ES801" s="7"/>
      <c r="ET801" s="7">
        <v>0</v>
      </c>
      <c r="EU801" s="7"/>
      <c r="EV801" s="7"/>
      <c r="EW801" s="7"/>
      <c r="EX801" s="7"/>
      <c r="EY801" s="7"/>
      <c r="EZ801" s="7"/>
      <c r="FA801" s="7"/>
      <c r="FB801" s="7"/>
      <c r="FC801" s="7">
        <v>0</v>
      </c>
      <c r="FD801" s="7"/>
      <c r="FE801" s="7"/>
      <c r="FF801" s="7"/>
      <c r="FG801" s="7"/>
      <c r="FH801" s="7">
        <v>0</v>
      </c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>
        <v>0</v>
      </c>
      <c r="FZ801" s="7"/>
      <c r="GA801" s="7"/>
      <c r="GB801" s="7"/>
      <c r="GC801" s="7">
        <v>0</v>
      </c>
      <c r="GD801" s="7"/>
      <c r="GE801" s="7"/>
      <c r="GF801" s="7"/>
      <c r="GG801" s="7"/>
      <c r="GH801" s="7"/>
      <c r="GI801" s="7"/>
      <c r="GJ801" s="7"/>
      <c r="GK801" s="7"/>
      <c r="GL801" s="7">
        <v>0</v>
      </c>
      <c r="GM801" s="7"/>
      <c r="GN801" s="7"/>
      <c r="GO801" s="7"/>
      <c r="GP801" s="7"/>
      <c r="GQ801" s="7">
        <v>0</v>
      </c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>
        <v>0</v>
      </c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>
        <v>0</v>
      </c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>
        <v>0</v>
      </c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>
        <v>0</v>
      </c>
      <c r="JB801" s="7"/>
      <c r="JC801" s="7"/>
    </row>
    <row r="802" spans="1:263">
      <c r="A802" s="4" t="s">
        <v>937</v>
      </c>
      <c r="B802" s="10" t="s">
        <v>3148</v>
      </c>
      <c r="C802" s="10" t="s">
        <v>1954</v>
      </c>
      <c r="D802" s="10">
        <v>41203</v>
      </c>
      <c r="E802" s="10" t="s">
        <v>2335</v>
      </c>
      <c r="F802" s="10" t="s">
        <v>2301</v>
      </c>
      <c r="G802" s="7"/>
      <c r="H802" s="7"/>
      <c r="I802" s="7"/>
      <c r="J802" s="7">
        <v>0</v>
      </c>
      <c r="K802" s="7"/>
      <c r="L802" s="7"/>
      <c r="M802" s="7"/>
      <c r="N802" s="7"/>
      <c r="O802" s="7"/>
      <c r="P802" s="7"/>
      <c r="Q802" s="7"/>
      <c r="R802" s="7"/>
      <c r="S802" s="7">
        <v>0</v>
      </c>
      <c r="T802" s="7"/>
      <c r="U802" s="7"/>
      <c r="V802" s="7"/>
      <c r="W802" s="7"/>
      <c r="X802" s="7">
        <v>0</v>
      </c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>
        <v>0</v>
      </c>
      <c r="AP802" s="7"/>
      <c r="AQ802" s="7"/>
      <c r="AR802" s="7"/>
      <c r="AS802" s="7">
        <v>0</v>
      </c>
      <c r="AT802" s="7"/>
      <c r="AU802" s="7"/>
      <c r="AV802" s="7"/>
      <c r="AW802" s="7"/>
      <c r="AX802" s="7"/>
      <c r="AY802" s="7"/>
      <c r="AZ802" s="7"/>
      <c r="BA802" s="7"/>
      <c r="BB802" s="7">
        <v>0</v>
      </c>
      <c r="BC802" s="7"/>
      <c r="BD802" s="7"/>
      <c r="BE802" s="7"/>
      <c r="BF802" s="7"/>
      <c r="BG802" s="7">
        <v>0</v>
      </c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>
        <v>0</v>
      </c>
      <c r="BY802" s="7"/>
      <c r="BZ802" s="7"/>
      <c r="CA802" s="7"/>
      <c r="CB802" s="7">
        <v>0</v>
      </c>
      <c r="CC802" s="7"/>
      <c r="CD802" s="7"/>
      <c r="CE802" s="7"/>
      <c r="CF802" s="7"/>
      <c r="CG802" s="7"/>
      <c r="CH802" s="7"/>
      <c r="CI802" s="7"/>
      <c r="CJ802" s="7"/>
      <c r="CK802" s="7">
        <v>0</v>
      </c>
      <c r="CL802" s="7"/>
      <c r="CM802" s="7"/>
      <c r="CN802" s="7"/>
      <c r="CO802" s="7"/>
      <c r="CP802" s="7">
        <v>0</v>
      </c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>
        <v>0</v>
      </c>
      <c r="DH802" s="7"/>
      <c r="DI802" s="7"/>
      <c r="DJ802" s="7"/>
      <c r="DK802" s="7">
        <v>0</v>
      </c>
      <c r="DL802" s="7"/>
      <c r="DM802" s="7"/>
      <c r="DN802" s="7"/>
      <c r="DO802" s="7"/>
      <c r="DP802" s="7"/>
      <c r="DQ802" s="7"/>
      <c r="DR802" s="7"/>
      <c r="DS802" s="7"/>
      <c r="DT802" s="7">
        <v>0</v>
      </c>
      <c r="DU802" s="7"/>
      <c r="DV802" s="7"/>
      <c r="DW802" s="7"/>
      <c r="DX802" s="7"/>
      <c r="DY802" s="7">
        <v>0</v>
      </c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>
        <v>0</v>
      </c>
      <c r="EQ802" s="7"/>
      <c r="ER802" s="7"/>
      <c r="ES802" s="7"/>
      <c r="ET802" s="7">
        <v>0</v>
      </c>
      <c r="EU802" s="7"/>
      <c r="EV802" s="7"/>
      <c r="EW802" s="7"/>
      <c r="EX802" s="7"/>
      <c r="EY802" s="7"/>
      <c r="EZ802" s="7"/>
      <c r="FA802" s="7"/>
      <c r="FB802" s="7"/>
      <c r="FC802" s="7">
        <v>0</v>
      </c>
      <c r="FD802" s="7"/>
      <c r="FE802" s="7"/>
      <c r="FF802" s="7"/>
      <c r="FG802" s="7"/>
      <c r="FH802" s="7">
        <v>0</v>
      </c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>
        <v>0</v>
      </c>
      <c r="FZ802" s="7"/>
      <c r="GA802" s="7"/>
      <c r="GB802" s="7"/>
      <c r="GC802" s="7">
        <v>0</v>
      </c>
      <c r="GD802" s="7"/>
      <c r="GE802" s="7"/>
      <c r="GF802" s="7"/>
      <c r="GG802" s="7"/>
      <c r="GH802" s="7"/>
      <c r="GI802" s="7"/>
      <c r="GJ802" s="7"/>
      <c r="GK802" s="7"/>
      <c r="GL802" s="7">
        <v>0</v>
      </c>
      <c r="GM802" s="7"/>
      <c r="GN802" s="7"/>
      <c r="GO802" s="7"/>
      <c r="GP802" s="7"/>
      <c r="GQ802" s="7">
        <v>0</v>
      </c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>
        <v>0</v>
      </c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>
        <v>0</v>
      </c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>
        <v>0</v>
      </c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>
        <v>0</v>
      </c>
      <c r="JB802" s="7"/>
      <c r="JC802" s="7"/>
    </row>
    <row r="803" spans="1:263">
      <c r="A803" s="4" t="s">
        <v>938</v>
      </c>
      <c r="B803" s="10" t="s">
        <v>3149</v>
      </c>
      <c r="C803" s="10" t="s">
        <v>1955</v>
      </c>
      <c r="D803" s="10">
        <v>41302</v>
      </c>
      <c r="E803" s="10" t="s">
        <v>2342</v>
      </c>
      <c r="F803" s="10" t="s">
        <v>2301</v>
      </c>
      <c r="G803" s="7"/>
      <c r="H803" s="7"/>
      <c r="I803" s="7"/>
      <c r="J803" s="7">
        <v>0</v>
      </c>
      <c r="K803" s="7"/>
      <c r="L803" s="7"/>
      <c r="M803" s="7"/>
      <c r="N803" s="7"/>
      <c r="O803" s="7"/>
      <c r="P803" s="7"/>
      <c r="Q803" s="7"/>
      <c r="R803" s="7"/>
      <c r="S803" s="7">
        <v>0</v>
      </c>
      <c r="T803" s="7"/>
      <c r="U803" s="7"/>
      <c r="V803" s="7"/>
      <c r="W803" s="7"/>
      <c r="X803" s="7">
        <v>0</v>
      </c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>
        <v>0</v>
      </c>
      <c r="AP803" s="7"/>
      <c r="AQ803" s="7"/>
      <c r="AR803" s="7"/>
      <c r="AS803" s="7">
        <v>0</v>
      </c>
      <c r="AT803" s="7"/>
      <c r="AU803" s="7"/>
      <c r="AV803" s="7"/>
      <c r="AW803" s="7"/>
      <c r="AX803" s="7"/>
      <c r="AY803" s="7"/>
      <c r="AZ803" s="7"/>
      <c r="BA803" s="7"/>
      <c r="BB803" s="7">
        <v>0</v>
      </c>
      <c r="BC803" s="7"/>
      <c r="BD803" s="7"/>
      <c r="BE803" s="7"/>
      <c r="BF803" s="7"/>
      <c r="BG803" s="7">
        <v>0</v>
      </c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>
        <v>0</v>
      </c>
      <c r="BY803" s="7"/>
      <c r="BZ803" s="7"/>
      <c r="CA803" s="7"/>
      <c r="CB803" s="7">
        <v>0</v>
      </c>
      <c r="CC803" s="7"/>
      <c r="CD803" s="7"/>
      <c r="CE803" s="7"/>
      <c r="CF803" s="7"/>
      <c r="CG803" s="7"/>
      <c r="CH803" s="7"/>
      <c r="CI803" s="7"/>
      <c r="CJ803" s="7"/>
      <c r="CK803" s="7">
        <v>0</v>
      </c>
      <c r="CL803" s="7"/>
      <c r="CM803" s="7"/>
      <c r="CN803" s="7"/>
      <c r="CO803" s="7"/>
      <c r="CP803" s="7">
        <v>0</v>
      </c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>
        <v>0</v>
      </c>
      <c r="DH803" s="7"/>
      <c r="DI803" s="7"/>
      <c r="DJ803" s="7"/>
      <c r="DK803" s="7">
        <v>0</v>
      </c>
      <c r="DL803" s="7"/>
      <c r="DM803" s="7"/>
      <c r="DN803" s="7"/>
      <c r="DO803" s="7"/>
      <c r="DP803" s="7"/>
      <c r="DQ803" s="7"/>
      <c r="DR803" s="7"/>
      <c r="DS803" s="7"/>
      <c r="DT803" s="7">
        <v>0</v>
      </c>
      <c r="DU803" s="7"/>
      <c r="DV803" s="7"/>
      <c r="DW803" s="7"/>
      <c r="DX803" s="7"/>
      <c r="DY803" s="7">
        <v>0</v>
      </c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>
        <v>0</v>
      </c>
      <c r="EQ803" s="7"/>
      <c r="ER803" s="7"/>
      <c r="ES803" s="7"/>
      <c r="ET803" s="7">
        <v>0</v>
      </c>
      <c r="EU803" s="7"/>
      <c r="EV803" s="7"/>
      <c r="EW803" s="7"/>
      <c r="EX803" s="7"/>
      <c r="EY803" s="7"/>
      <c r="EZ803" s="7"/>
      <c r="FA803" s="7"/>
      <c r="FB803" s="7"/>
      <c r="FC803" s="7">
        <v>0</v>
      </c>
      <c r="FD803" s="7"/>
      <c r="FE803" s="7"/>
      <c r="FF803" s="7"/>
      <c r="FG803" s="7"/>
      <c r="FH803" s="7">
        <v>0</v>
      </c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>
        <v>0</v>
      </c>
      <c r="FZ803" s="7"/>
      <c r="GA803" s="7"/>
      <c r="GB803" s="7"/>
      <c r="GC803" s="7">
        <v>0</v>
      </c>
      <c r="GD803" s="7"/>
      <c r="GE803" s="7"/>
      <c r="GF803" s="7"/>
      <c r="GG803" s="7"/>
      <c r="GH803" s="7"/>
      <c r="GI803" s="7"/>
      <c r="GJ803" s="7"/>
      <c r="GK803" s="7"/>
      <c r="GL803" s="7">
        <v>0</v>
      </c>
      <c r="GM803" s="7"/>
      <c r="GN803" s="7"/>
      <c r="GO803" s="7"/>
      <c r="GP803" s="7"/>
      <c r="GQ803" s="7">
        <v>0</v>
      </c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>
        <v>0</v>
      </c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>
        <v>0</v>
      </c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>
        <v>0</v>
      </c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>
        <v>0</v>
      </c>
      <c r="JB803" s="7"/>
      <c r="JC803" s="7"/>
    </row>
    <row r="804" spans="1:263">
      <c r="A804" s="4" t="s">
        <v>939</v>
      </c>
      <c r="B804" s="10" t="s">
        <v>3150</v>
      </c>
      <c r="C804" s="10" t="s">
        <v>1956</v>
      </c>
      <c r="D804" s="10">
        <v>41304</v>
      </c>
      <c r="E804" s="10" t="s">
        <v>2342</v>
      </c>
      <c r="F804" s="10" t="s">
        <v>2301</v>
      </c>
      <c r="G804" s="7"/>
      <c r="H804" s="7"/>
      <c r="I804" s="7"/>
      <c r="J804" s="7">
        <v>0</v>
      </c>
      <c r="K804" s="7"/>
      <c r="L804" s="7"/>
      <c r="M804" s="7"/>
      <c r="N804" s="7"/>
      <c r="O804" s="7"/>
      <c r="P804" s="7"/>
      <c r="Q804" s="7"/>
      <c r="R804" s="7"/>
      <c r="S804" s="7">
        <v>0</v>
      </c>
      <c r="T804" s="7"/>
      <c r="U804" s="7"/>
      <c r="V804" s="7"/>
      <c r="W804" s="7"/>
      <c r="X804" s="7">
        <v>0</v>
      </c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>
        <v>0</v>
      </c>
      <c r="AP804" s="7"/>
      <c r="AQ804" s="7"/>
      <c r="AR804" s="7"/>
      <c r="AS804" s="7">
        <v>0</v>
      </c>
      <c r="AT804" s="7"/>
      <c r="AU804" s="7"/>
      <c r="AV804" s="7"/>
      <c r="AW804" s="7"/>
      <c r="AX804" s="7"/>
      <c r="AY804" s="7"/>
      <c r="AZ804" s="7"/>
      <c r="BA804" s="7"/>
      <c r="BB804" s="7">
        <v>0</v>
      </c>
      <c r="BC804" s="7"/>
      <c r="BD804" s="7"/>
      <c r="BE804" s="7"/>
      <c r="BF804" s="7"/>
      <c r="BG804" s="7">
        <v>0</v>
      </c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>
        <v>0</v>
      </c>
      <c r="BY804" s="7"/>
      <c r="BZ804" s="7"/>
      <c r="CA804" s="7"/>
      <c r="CB804" s="7">
        <v>0</v>
      </c>
      <c r="CC804" s="7"/>
      <c r="CD804" s="7"/>
      <c r="CE804" s="7"/>
      <c r="CF804" s="7"/>
      <c r="CG804" s="7"/>
      <c r="CH804" s="7"/>
      <c r="CI804" s="7"/>
      <c r="CJ804" s="7"/>
      <c r="CK804" s="7">
        <v>0</v>
      </c>
      <c r="CL804" s="7"/>
      <c r="CM804" s="7"/>
      <c r="CN804" s="7"/>
      <c r="CO804" s="7"/>
      <c r="CP804" s="7">
        <v>0</v>
      </c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>
        <v>0</v>
      </c>
      <c r="DH804" s="7"/>
      <c r="DI804" s="7"/>
      <c r="DJ804" s="7"/>
      <c r="DK804" s="7">
        <v>0</v>
      </c>
      <c r="DL804" s="7"/>
      <c r="DM804" s="7"/>
      <c r="DN804" s="7"/>
      <c r="DO804" s="7"/>
      <c r="DP804" s="7"/>
      <c r="DQ804" s="7"/>
      <c r="DR804" s="7"/>
      <c r="DS804" s="7"/>
      <c r="DT804" s="7">
        <v>0</v>
      </c>
      <c r="DU804" s="7"/>
      <c r="DV804" s="7"/>
      <c r="DW804" s="7"/>
      <c r="DX804" s="7"/>
      <c r="DY804" s="7">
        <v>0</v>
      </c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>
        <v>0</v>
      </c>
      <c r="EQ804" s="7"/>
      <c r="ER804" s="7"/>
      <c r="ES804" s="7"/>
      <c r="ET804" s="7">
        <v>0</v>
      </c>
      <c r="EU804" s="7"/>
      <c r="EV804" s="7"/>
      <c r="EW804" s="7"/>
      <c r="EX804" s="7"/>
      <c r="EY804" s="7"/>
      <c r="EZ804" s="7"/>
      <c r="FA804" s="7"/>
      <c r="FB804" s="7"/>
      <c r="FC804" s="7">
        <v>0</v>
      </c>
      <c r="FD804" s="7"/>
      <c r="FE804" s="7"/>
      <c r="FF804" s="7"/>
      <c r="FG804" s="7"/>
      <c r="FH804" s="7">
        <v>0</v>
      </c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>
        <v>0</v>
      </c>
      <c r="FZ804" s="7"/>
      <c r="GA804" s="7"/>
      <c r="GB804" s="7"/>
      <c r="GC804" s="7">
        <v>0</v>
      </c>
      <c r="GD804" s="7"/>
      <c r="GE804" s="7"/>
      <c r="GF804" s="7"/>
      <c r="GG804" s="7"/>
      <c r="GH804" s="7"/>
      <c r="GI804" s="7"/>
      <c r="GJ804" s="7"/>
      <c r="GK804" s="7"/>
      <c r="GL804" s="7">
        <v>0</v>
      </c>
      <c r="GM804" s="7"/>
      <c r="GN804" s="7"/>
      <c r="GO804" s="7"/>
      <c r="GP804" s="7"/>
      <c r="GQ804" s="7">
        <v>0</v>
      </c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>
        <v>0</v>
      </c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>
        <v>0</v>
      </c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>
        <v>0</v>
      </c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>
        <v>0</v>
      </c>
      <c r="JB804" s="7"/>
      <c r="JC804" s="7"/>
    </row>
    <row r="805" spans="1:263">
      <c r="A805" s="4" t="s">
        <v>940</v>
      </c>
      <c r="B805" s="10" t="s">
        <v>3151</v>
      </c>
      <c r="C805" s="10" t="s">
        <v>1957</v>
      </c>
      <c r="D805" s="10">
        <v>41309</v>
      </c>
      <c r="E805" s="10" t="s">
        <v>2342</v>
      </c>
      <c r="F805" s="10" t="s">
        <v>2301</v>
      </c>
      <c r="G805" s="7"/>
      <c r="H805" s="7"/>
      <c r="I805" s="7"/>
      <c r="J805" s="7">
        <v>0</v>
      </c>
      <c r="K805" s="7"/>
      <c r="L805" s="7"/>
      <c r="M805" s="7"/>
      <c r="N805" s="7"/>
      <c r="O805" s="7"/>
      <c r="P805" s="7"/>
      <c r="Q805" s="7"/>
      <c r="R805" s="7"/>
      <c r="S805" s="7">
        <v>0</v>
      </c>
      <c r="T805" s="7"/>
      <c r="U805" s="7"/>
      <c r="V805" s="7"/>
      <c r="W805" s="7"/>
      <c r="X805" s="7">
        <v>0</v>
      </c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>
        <v>0</v>
      </c>
      <c r="AP805" s="7"/>
      <c r="AQ805" s="7"/>
      <c r="AR805" s="7"/>
      <c r="AS805" s="7">
        <v>0</v>
      </c>
      <c r="AT805" s="7"/>
      <c r="AU805" s="7"/>
      <c r="AV805" s="7"/>
      <c r="AW805" s="7"/>
      <c r="AX805" s="7"/>
      <c r="AY805" s="7"/>
      <c r="AZ805" s="7"/>
      <c r="BA805" s="7"/>
      <c r="BB805" s="7">
        <v>0</v>
      </c>
      <c r="BC805" s="7"/>
      <c r="BD805" s="7"/>
      <c r="BE805" s="7"/>
      <c r="BF805" s="7"/>
      <c r="BG805" s="7">
        <v>0</v>
      </c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>
        <v>0</v>
      </c>
      <c r="BY805" s="7"/>
      <c r="BZ805" s="7"/>
      <c r="CA805" s="7"/>
      <c r="CB805" s="7">
        <v>0</v>
      </c>
      <c r="CC805" s="7"/>
      <c r="CD805" s="7"/>
      <c r="CE805" s="7"/>
      <c r="CF805" s="7"/>
      <c r="CG805" s="7"/>
      <c r="CH805" s="7"/>
      <c r="CI805" s="7"/>
      <c r="CJ805" s="7"/>
      <c r="CK805" s="7">
        <v>0</v>
      </c>
      <c r="CL805" s="7"/>
      <c r="CM805" s="7"/>
      <c r="CN805" s="7"/>
      <c r="CO805" s="7"/>
      <c r="CP805" s="7">
        <v>0</v>
      </c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>
        <v>0</v>
      </c>
      <c r="DH805" s="7"/>
      <c r="DI805" s="7"/>
      <c r="DJ805" s="7"/>
      <c r="DK805" s="7">
        <v>0</v>
      </c>
      <c r="DL805" s="7"/>
      <c r="DM805" s="7"/>
      <c r="DN805" s="7"/>
      <c r="DO805" s="7"/>
      <c r="DP805" s="7"/>
      <c r="DQ805" s="7"/>
      <c r="DR805" s="7"/>
      <c r="DS805" s="7"/>
      <c r="DT805" s="7">
        <v>0</v>
      </c>
      <c r="DU805" s="7"/>
      <c r="DV805" s="7"/>
      <c r="DW805" s="7"/>
      <c r="DX805" s="7"/>
      <c r="DY805" s="7">
        <v>0</v>
      </c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>
        <v>0</v>
      </c>
      <c r="EQ805" s="7"/>
      <c r="ER805" s="7"/>
      <c r="ES805" s="7"/>
      <c r="ET805" s="7">
        <v>0</v>
      </c>
      <c r="EU805" s="7"/>
      <c r="EV805" s="7"/>
      <c r="EW805" s="7"/>
      <c r="EX805" s="7"/>
      <c r="EY805" s="7"/>
      <c r="EZ805" s="7"/>
      <c r="FA805" s="7"/>
      <c r="FB805" s="7"/>
      <c r="FC805" s="7">
        <v>0</v>
      </c>
      <c r="FD805" s="7"/>
      <c r="FE805" s="7"/>
      <c r="FF805" s="7"/>
      <c r="FG805" s="7"/>
      <c r="FH805" s="7">
        <v>0</v>
      </c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>
        <v>0</v>
      </c>
      <c r="FZ805" s="7"/>
      <c r="GA805" s="7"/>
      <c r="GB805" s="7"/>
      <c r="GC805" s="7">
        <v>0</v>
      </c>
      <c r="GD805" s="7"/>
      <c r="GE805" s="7"/>
      <c r="GF805" s="7"/>
      <c r="GG805" s="7"/>
      <c r="GH805" s="7"/>
      <c r="GI805" s="7"/>
      <c r="GJ805" s="7"/>
      <c r="GK805" s="7"/>
      <c r="GL805" s="7">
        <v>0</v>
      </c>
      <c r="GM805" s="7"/>
      <c r="GN805" s="7"/>
      <c r="GO805" s="7"/>
      <c r="GP805" s="7"/>
      <c r="GQ805" s="7">
        <v>0</v>
      </c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>
        <v>0</v>
      </c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>
        <v>0</v>
      </c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>
        <v>0</v>
      </c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>
        <v>0</v>
      </c>
      <c r="JB805" s="7"/>
      <c r="JC805" s="7"/>
    </row>
    <row r="806" spans="1:263">
      <c r="A806" s="4" t="s">
        <v>941</v>
      </c>
      <c r="B806" s="10" t="s">
        <v>3152</v>
      </c>
      <c r="C806" s="10" t="s">
        <v>1958</v>
      </c>
      <c r="D806" s="10">
        <v>41310</v>
      </c>
      <c r="E806" s="10" t="s">
        <v>2342</v>
      </c>
      <c r="F806" s="10" t="s">
        <v>2301</v>
      </c>
      <c r="G806" s="7"/>
      <c r="H806" s="7"/>
      <c r="I806" s="7"/>
      <c r="J806" s="7">
        <v>0</v>
      </c>
      <c r="K806" s="7"/>
      <c r="L806" s="7"/>
      <c r="M806" s="7"/>
      <c r="N806" s="7"/>
      <c r="O806" s="7"/>
      <c r="P806" s="7"/>
      <c r="Q806" s="7"/>
      <c r="R806" s="7"/>
      <c r="S806" s="7">
        <v>0</v>
      </c>
      <c r="T806" s="7"/>
      <c r="U806" s="7"/>
      <c r="V806" s="7"/>
      <c r="W806" s="7"/>
      <c r="X806" s="7">
        <v>0</v>
      </c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>
        <v>0</v>
      </c>
      <c r="AP806" s="7"/>
      <c r="AQ806" s="7"/>
      <c r="AR806" s="7"/>
      <c r="AS806" s="7">
        <v>0</v>
      </c>
      <c r="AT806" s="7"/>
      <c r="AU806" s="7"/>
      <c r="AV806" s="7"/>
      <c r="AW806" s="7"/>
      <c r="AX806" s="7"/>
      <c r="AY806" s="7"/>
      <c r="AZ806" s="7"/>
      <c r="BA806" s="7"/>
      <c r="BB806" s="7">
        <v>0</v>
      </c>
      <c r="BC806" s="7"/>
      <c r="BD806" s="7"/>
      <c r="BE806" s="7"/>
      <c r="BF806" s="7"/>
      <c r="BG806" s="7">
        <v>0</v>
      </c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>
        <v>0</v>
      </c>
      <c r="BY806" s="7"/>
      <c r="BZ806" s="7"/>
      <c r="CA806" s="7"/>
      <c r="CB806" s="7">
        <v>0</v>
      </c>
      <c r="CC806" s="7"/>
      <c r="CD806" s="7"/>
      <c r="CE806" s="7"/>
      <c r="CF806" s="7"/>
      <c r="CG806" s="7"/>
      <c r="CH806" s="7"/>
      <c r="CI806" s="7"/>
      <c r="CJ806" s="7"/>
      <c r="CK806" s="7">
        <v>0</v>
      </c>
      <c r="CL806" s="7"/>
      <c r="CM806" s="7"/>
      <c r="CN806" s="7"/>
      <c r="CO806" s="7"/>
      <c r="CP806" s="7">
        <v>0</v>
      </c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>
        <v>0</v>
      </c>
      <c r="DH806" s="7"/>
      <c r="DI806" s="7"/>
      <c r="DJ806" s="7"/>
      <c r="DK806" s="7">
        <v>0</v>
      </c>
      <c r="DL806" s="7"/>
      <c r="DM806" s="7"/>
      <c r="DN806" s="7"/>
      <c r="DO806" s="7"/>
      <c r="DP806" s="7"/>
      <c r="DQ806" s="7"/>
      <c r="DR806" s="7"/>
      <c r="DS806" s="7"/>
      <c r="DT806" s="7">
        <v>0</v>
      </c>
      <c r="DU806" s="7"/>
      <c r="DV806" s="7"/>
      <c r="DW806" s="7"/>
      <c r="DX806" s="7"/>
      <c r="DY806" s="7">
        <v>0</v>
      </c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>
        <v>0</v>
      </c>
      <c r="EQ806" s="7"/>
      <c r="ER806" s="7"/>
      <c r="ES806" s="7"/>
      <c r="ET806" s="7">
        <v>0</v>
      </c>
      <c r="EU806" s="7"/>
      <c r="EV806" s="7"/>
      <c r="EW806" s="7"/>
      <c r="EX806" s="7"/>
      <c r="EY806" s="7"/>
      <c r="EZ806" s="7"/>
      <c r="FA806" s="7"/>
      <c r="FB806" s="7"/>
      <c r="FC806" s="7">
        <v>0</v>
      </c>
      <c r="FD806" s="7"/>
      <c r="FE806" s="7"/>
      <c r="FF806" s="7"/>
      <c r="FG806" s="7"/>
      <c r="FH806" s="7">
        <v>0</v>
      </c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>
        <v>0</v>
      </c>
      <c r="FZ806" s="7"/>
      <c r="GA806" s="7"/>
      <c r="GB806" s="7"/>
      <c r="GC806" s="7">
        <v>0</v>
      </c>
      <c r="GD806" s="7"/>
      <c r="GE806" s="7"/>
      <c r="GF806" s="7"/>
      <c r="GG806" s="7"/>
      <c r="GH806" s="7"/>
      <c r="GI806" s="7"/>
      <c r="GJ806" s="7"/>
      <c r="GK806" s="7"/>
      <c r="GL806" s="7">
        <v>0</v>
      </c>
      <c r="GM806" s="7"/>
      <c r="GN806" s="7"/>
      <c r="GO806" s="7"/>
      <c r="GP806" s="7"/>
      <c r="GQ806" s="7">
        <v>0</v>
      </c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>
        <v>0</v>
      </c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>
        <v>0</v>
      </c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>
        <v>0</v>
      </c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>
        <v>0</v>
      </c>
      <c r="JB806" s="7"/>
      <c r="JC806" s="7"/>
    </row>
    <row r="807" spans="1:263">
      <c r="A807" s="4" t="s">
        <v>942</v>
      </c>
      <c r="B807" s="10" t="s">
        <v>3153</v>
      </c>
      <c r="C807" s="10" t="s">
        <v>1959</v>
      </c>
      <c r="D807" s="10">
        <v>41401</v>
      </c>
      <c r="E807" s="10" t="s">
        <v>2356</v>
      </c>
      <c r="F807" s="10" t="s">
        <v>2301</v>
      </c>
      <c r="G807" s="7"/>
      <c r="H807" s="7"/>
      <c r="I807" s="7"/>
      <c r="J807" s="7">
        <v>0</v>
      </c>
      <c r="K807" s="7"/>
      <c r="L807" s="7"/>
      <c r="M807" s="7"/>
      <c r="N807" s="7"/>
      <c r="O807" s="7"/>
      <c r="P807" s="7"/>
      <c r="Q807" s="7"/>
      <c r="R807" s="7"/>
      <c r="S807" s="7">
        <v>0</v>
      </c>
      <c r="T807" s="7"/>
      <c r="U807" s="7"/>
      <c r="V807" s="7"/>
      <c r="W807" s="7"/>
      <c r="X807" s="7">
        <v>0</v>
      </c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>
        <v>0</v>
      </c>
      <c r="AP807" s="7"/>
      <c r="AQ807" s="7"/>
      <c r="AR807" s="7"/>
      <c r="AS807" s="7">
        <v>0</v>
      </c>
      <c r="AT807" s="7"/>
      <c r="AU807" s="7"/>
      <c r="AV807" s="7"/>
      <c r="AW807" s="7"/>
      <c r="AX807" s="7"/>
      <c r="AY807" s="7"/>
      <c r="AZ807" s="7"/>
      <c r="BA807" s="7"/>
      <c r="BB807" s="7">
        <v>0</v>
      </c>
      <c r="BC807" s="7"/>
      <c r="BD807" s="7"/>
      <c r="BE807" s="7"/>
      <c r="BF807" s="7"/>
      <c r="BG807" s="7">
        <v>0</v>
      </c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>
        <v>0</v>
      </c>
      <c r="BY807" s="7"/>
      <c r="BZ807" s="7"/>
      <c r="CA807" s="7"/>
      <c r="CB807" s="7">
        <v>0</v>
      </c>
      <c r="CC807" s="7"/>
      <c r="CD807" s="7"/>
      <c r="CE807" s="7"/>
      <c r="CF807" s="7"/>
      <c r="CG807" s="7"/>
      <c r="CH807" s="7"/>
      <c r="CI807" s="7"/>
      <c r="CJ807" s="7"/>
      <c r="CK807" s="7">
        <v>0</v>
      </c>
      <c r="CL807" s="7"/>
      <c r="CM807" s="7"/>
      <c r="CN807" s="7"/>
      <c r="CO807" s="7"/>
      <c r="CP807" s="7">
        <v>0</v>
      </c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>
        <v>0</v>
      </c>
      <c r="DH807" s="7"/>
      <c r="DI807" s="7"/>
      <c r="DJ807" s="7"/>
      <c r="DK807" s="7">
        <v>0</v>
      </c>
      <c r="DL807" s="7"/>
      <c r="DM807" s="7"/>
      <c r="DN807" s="7"/>
      <c r="DO807" s="7"/>
      <c r="DP807" s="7"/>
      <c r="DQ807" s="7"/>
      <c r="DR807" s="7"/>
      <c r="DS807" s="7"/>
      <c r="DT807" s="7">
        <v>0</v>
      </c>
      <c r="DU807" s="7"/>
      <c r="DV807" s="7"/>
      <c r="DW807" s="7"/>
      <c r="DX807" s="7"/>
      <c r="DY807" s="7">
        <v>0</v>
      </c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>
        <v>0</v>
      </c>
      <c r="EQ807" s="7"/>
      <c r="ER807" s="7"/>
      <c r="ES807" s="7"/>
      <c r="ET807" s="7">
        <v>0</v>
      </c>
      <c r="EU807" s="7"/>
      <c r="EV807" s="7"/>
      <c r="EW807" s="7"/>
      <c r="EX807" s="7"/>
      <c r="EY807" s="7"/>
      <c r="EZ807" s="7"/>
      <c r="FA807" s="7"/>
      <c r="FB807" s="7"/>
      <c r="FC807" s="7">
        <v>0</v>
      </c>
      <c r="FD807" s="7"/>
      <c r="FE807" s="7"/>
      <c r="FF807" s="7"/>
      <c r="FG807" s="7"/>
      <c r="FH807" s="7">
        <v>0</v>
      </c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>
        <v>0</v>
      </c>
      <c r="FZ807" s="7"/>
      <c r="GA807" s="7"/>
      <c r="GB807" s="7"/>
      <c r="GC807" s="7">
        <v>0</v>
      </c>
      <c r="GD807" s="7"/>
      <c r="GE807" s="7"/>
      <c r="GF807" s="7"/>
      <c r="GG807" s="7"/>
      <c r="GH807" s="7"/>
      <c r="GI807" s="7"/>
      <c r="GJ807" s="7"/>
      <c r="GK807" s="7"/>
      <c r="GL807" s="7">
        <v>0</v>
      </c>
      <c r="GM807" s="7"/>
      <c r="GN807" s="7"/>
      <c r="GO807" s="7"/>
      <c r="GP807" s="7"/>
      <c r="GQ807" s="7">
        <v>0</v>
      </c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>
        <v>0</v>
      </c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>
        <v>0</v>
      </c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>
        <v>0</v>
      </c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>
        <v>0</v>
      </c>
      <c r="JB807" s="7"/>
      <c r="JC807" s="7"/>
    </row>
    <row r="808" spans="1:263">
      <c r="A808" s="4" t="s">
        <v>943</v>
      </c>
      <c r="B808" s="10" t="s">
        <v>3154</v>
      </c>
      <c r="C808" s="10" t="s">
        <v>1960</v>
      </c>
      <c r="D808" s="10">
        <v>41402</v>
      </c>
      <c r="E808" s="10" t="s">
        <v>2356</v>
      </c>
      <c r="F808" s="10" t="s">
        <v>2301</v>
      </c>
      <c r="G808" s="7"/>
      <c r="H808" s="7"/>
      <c r="I808" s="7"/>
      <c r="J808" s="7">
        <v>0</v>
      </c>
      <c r="K808" s="7"/>
      <c r="L808" s="7"/>
      <c r="M808" s="7"/>
      <c r="N808" s="7"/>
      <c r="O808" s="7"/>
      <c r="P808" s="7"/>
      <c r="Q808" s="7"/>
      <c r="R808" s="7"/>
      <c r="S808" s="7">
        <v>0</v>
      </c>
      <c r="T808" s="7"/>
      <c r="U808" s="7"/>
      <c r="V808" s="7"/>
      <c r="W808" s="7"/>
      <c r="X808" s="7">
        <v>0</v>
      </c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>
        <v>0</v>
      </c>
      <c r="AP808" s="7"/>
      <c r="AQ808" s="7"/>
      <c r="AR808" s="7"/>
      <c r="AS808" s="7">
        <v>0</v>
      </c>
      <c r="AT808" s="7"/>
      <c r="AU808" s="7"/>
      <c r="AV808" s="7"/>
      <c r="AW808" s="7"/>
      <c r="AX808" s="7"/>
      <c r="AY808" s="7"/>
      <c r="AZ808" s="7"/>
      <c r="BA808" s="7"/>
      <c r="BB808" s="7">
        <v>0</v>
      </c>
      <c r="BC808" s="7"/>
      <c r="BD808" s="7"/>
      <c r="BE808" s="7"/>
      <c r="BF808" s="7"/>
      <c r="BG808" s="7">
        <v>0</v>
      </c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>
        <v>0</v>
      </c>
      <c r="BY808" s="7"/>
      <c r="BZ808" s="7"/>
      <c r="CA808" s="7"/>
      <c r="CB808" s="7">
        <v>0</v>
      </c>
      <c r="CC808" s="7"/>
      <c r="CD808" s="7"/>
      <c r="CE808" s="7"/>
      <c r="CF808" s="7"/>
      <c r="CG808" s="7"/>
      <c r="CH808" s="7"/>
      <c r="CI808" s="7"/>
      <c r="CJ808" s="7"/>
      <c r="CK808" s="7">
        <v>0</v>
      </c>
      <c r="CL808" s="7"/>
      <c r="CM808" s="7"/>
      <c r="CN808" s="7"/>
      <c r="CO808" s="7"/>
      <c r="CP808" s="7">
        <v>0</v>
      </c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>
        <v>0</v>
      </c>
      <c r="DH808" s="7"/>
      <c r="DI808" s="7"/>
      <c r="DJ808" s="7"/>
      <c r="DK808" s="7">
        <v>0</v>
      </c>
      <c r="DL808" s="7"/>
      <c r="DM808" s="7"/>
      <c r="DN808" s="7"/>
      <c r="DO808" s="7"/>
      <c r="DP808" s="7"/>
      <c r="DQ808" s="7"/>
      <c r="DR808" s="7"/>
      <c r="DS808" s="7"/>
      <c r="DT808" s="7">
        <v>0</v>
      </c>
      <c r="DU808" s="7"/>
      <c r="DV808" s="7"/>
      <c r="DW808" s="7"/>
      <c r="DX808" s="7"/>
      <c r="DY808" s="7">
        <v>0</v>
      </c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>
        <v>0</v>
      </c>
      <c r="EQ808" s="7"/>
      <c r="ER808" s="7"/>
      <c r="ES808" s="7"/>
      <c r="ET808" s="7">
        <v>0</v>
      </c>
      <c r="EU808" s="7"/>
      <c r="EV808" s="7"/>
      <c r="EW808" s="7"/>
      <c r="EX808" s="7"/>
      <c r="EY808" s="7"/>
      <c r="EZ808" s="7"/>
      <c r="FA808" s="7"/>
      <c r="FB808" s="7"/>
      <c r="FC808" s="7">
        <v>0</v>
      </c>
      <c r="FD808" s="7"/>
      <c r="FE808" s="7"/>
      <c r="FF808" s="7"/>
      <c r="FG808" s="7"/>
      <c r="FH808" s="7">
        <v>0</v>
      </c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>
        <v>0</v>
      </c>
      <c r="FZ808" s="7"/>
      <c r="GA808" s="7"/>
      <c r="GB808" s="7"/>
      <c r="GC808" s="7">
        <v>0</v>
      </c>
      <c r="GD808" s="7"/>
      <c r="GE808" s="7"/>
      <c r="GF808" s="7"/>
      <c r="GG808" s="7"/>
      <c r="GH808" s="7"/>
      <c r="GI808" s="7"/>
      <c r="GJ808" s="7"/>
      <c r="GK808" s="7"/>
      <c r="GL808" s="7">
        <v>0</v>
      </c>
      <c r="GM808" s="7"/>
      <c r="GN808" s="7"/>
      <c r="GO808" s="7"/>
      <c r="GP808" s="7"/>
      <c r="GQ808" s="7">
        <v>0</v>
      </c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>
        <v>0</v>
      </c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>
        <v>0</v>
      </c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>
        <v>0</v>
      </c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>
        <v>0</v>
      </c>
      <c r="JB808" s="7"/>
      <c r="JC808" s="7"/>
    </row>
    <row r="809" spans="1:263">
      <c r="A809" s="4" t="s">
        <v>944</v>
      </c>
      <c r="B809" s="10" t="s">
        <v>3155</v>
      </c>
      <c r="C809" s="10" t="s">
        <v>1961</v>
      </c>
      <c r="D809" s="10">
        <v>41403</v>
      </c>
      <c r="E809" s="10" t="s">
        <v>2356</v>
      </c>
      <c r="F809" s="10" t="s">
        <v>2301</v>
      </c>
      <c r="G809" s="7"/>
      <c r="H809" s="7"/>
      <c r="I809" s="7"/>
      <c r="J809" s="7">
        <v>0</v>
      </c>
      <c r="K809" s="7"/>
      <c r="L809" s="7"/>
      <c r="M809" s="7"/>
      <c r="N809" s="7"/>
      <c r="O809" s="7"/>
      <c r="P809" s="7"/>
      <c r="Q809" s="7"/>
      <c r="R809" s="7"/>
      <c r="S809" s="7">
        <v>0</v>
      </c>
      <c r="T809" s="7"/>
      <c r="U809" s="7"/>
      <c r="V809" s="7"/>
      <c r="W809" s="7"/>
      <c r="X809" s="7">
        <v>0</v>
      </c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>
        <v>0</v>
      </c>
      <c r="AP809" s="7"/>
      <c r="AQ809" s="7"/>
      <c r="AR809" s="7"/>
      <c r="AS809" s="7">
        <v>0</v>
      </c>
      <c r="AT809" s="7"/>
      <c r="AU809" s="7"/>
      <c r="AV809" s="7"/>
      <c r="AW809" s="7"/>
      <c r="AX809" s="7"/>
      <c r="AY809" s="7"/>
      <c r="AZ809" s="7"/>
      <c r="BA809" s="7"/>
      <c r="BB809" s="7">
        <v>0</v>
      </c>
      <c r="BC809" s="7"/>
      <c r="BD809" s="7"/>
      <c r="BE809" s="7"/>
      <c r="BF809" s="7"/>
      <c r="BG809" s="7">
        <v>0</v>
      </c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>
        <v>0</v>
      </c>
      <c r="BY809" s="7"/>
      <c r="BZ809" s="7"/>
      <c r="CA809" s="7"/>
      <c r="CB809" s="7">
        <v>0</v>
      </c>
      <c r="CC809" s="7"/>
      <c r="CD809" s="7"/>
      <c r="CE809" s="7"/>
      <c r="CF809" s="7"/>
      <c r="CG809" s="7"/>
      <c r="CH809" s="7"/>
      <c r="CI809" s="7"/>
      <c r="CJ809" s="7"/>
      <c r="CK809" s="7">
        <v>0</v>
      </c>
      <c r="CL809" s="7"/>
      <c r="CM809" s="7"/>
      <c r="CN809" s="7"/>
      <c r="CO809" s="7"/>
      <c r="CP809" s="7">
        <v>0</v>
      </c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>
        <v>0</v>
      </c>
      <c r="DH809" s="7"/>
      <c r="DI809" s="7"/>
      <c r="DJ809" s="7"/>
      <c r="DK809" s="7">
        <v>0</v>
      </c>
      <c r="DL809" s="7"/>
      <c r="DM809" s="7"/>
      <c r="DN809" s="7"/>
      <c r="DO809" s="7"/>
      <c r="DP809" s="7"/>
      <c r="DQ809" s="7"/>
      <c r="DR809" s="7"/>
      <c r="DS809" s="7"/>
      <c r="DT809" s="7">
        <v>0</v>
      </c>
      <c r="DU809" s="7"/>
      <c r="DV809" s="7"/>
      <c r="DW809" s="7"/>
      <c r="DX809" s="7"/>
      <c r="DY809" s="7">
        <v>0</v>
      </c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>
        <v>0</v>
      </c>
      <c r="EQ809" s="7"/>
      <c r="ER809" s="7"/>
      <c r="ES809" s="7"/>
      <c r="ET809" s="7">
        <v>0</v>
      </c>
      <c r="EU809" s="7"/>
      <c r="EV809" s="7"/>
      <c r="EW809" s="7"/>
      <c r="EX809" s="7"/>
      <c r="EY809" s="7"/>
      <c r="EZ809" s="7"/>
      <c r="FA809" s="7"/>
      <c r="FB809" s="7"/>
      <c r="FC809" s="7">
        <v>0</v>
      </c>
      <c r="FD809" s="7"/>
      <c r="FE809" s="7"/>
      <c r="FF809" s="7"/>
      <c r="FG809" s="7"/>
      <c r="FH809" s="7">
        <v>0</v>
      </c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>
        <v>0</v>
      </c>
      <c r="FZ809" s="7"/>
      <c r="GA809" s="7"/>
      <c r="GB809" s="7"/>
      <c r="GC809" s="7">
        <v>0</v>
      </c>
      <c r="GD809" s="7"/>
      <c r="GE809" s="7"/>
      <c r="GF809" s="7"/>
      <c r="GG809" s="7"/>
      <c r="GH809" s="7"/>
      <c r="GI809" s="7"/>
      <c r="GJ809" s="7"/>
      <c r="GK809" s="7"/>
      <c r="GL809" s="7">
        <v>0</v>
      </c>
      <c r="GM809" s="7"/>
      <c r="GN809" s="7"/>
      <c r="GO809" s="7"/>
      <c r="GP809" s="7"/>
      <c r="GQ809" s="7">
        <v>0</v>
      </c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>
        <v>0</v>
      </c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>
        <v>0</v>
      </c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>
        <v>0</v>
      </c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>
        <v>0</v>
      </c>
      <c r="JB809" s="7"/>
      <c r="JC809" s="7"/>
    </row>
    <row r="810" spans="1:263">
      <c r="A810" s="4" t="s">
        <v>945</v>
      </c>
      <c r="B810" s="10" t="s">
        <v>3156</v>
      </c>
      <c r="C810" s="10" t="s">
        <v>1962</v>
      </c>
      <c r="D810" s="10">
        <v>41407</v>
      </c>
      <c r="E810" s="10" t="s">
        <v>2356</v>
      </c>
      <c r="F810" s="10" t="s">
        <v>2301</v>
      </c>
      <c r="G810" s="7"/>
      <c r="H810" s="7"/>
      <c r="I810" s="7"/>
      <c r="J810" s="7">
        <v>0</v>
      </c>
      <c r="K810" s="7"/>
      <c r="L810" s="7"/>
      <c r="M810" s="7"/>
      <c r="N810" s="7"/>
      <c r="O810" s="7"/>
      <c r="P810" s="7"/>
      <c r="Q810" s="7"/>
      <c r="R810" s="7"/>
      <c r="S810" s="7">
        <v>0</v>
      </c>
      <c r="T810" s="7"/>
      <c r="U810" s="7"/>
      <c r="V810" s="7"/>
      <c r="W810" s="7"/>
      <c r="X810" s="7">
        <v>0</v>
      </c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>
        <v>0</v>
      </c>
      <c r="AP810" s="7"/>
      <c r="AQ810" s="7"/>
      <c r="AR810" s="7"/>
      <c r="AS810" s="7">
        <v>0</v>
      </c>
      <c r="AT810" s="7"/>
      <c r="AU810" s="7"/>
      <c r="AV810" s="7"/>
      <c r="AW810" s="7"/>
      <c r="AX810" s="7"/>
      <c r="AY810" s="7"/>
      <c r="AZ810" s="7"/>
      <c r="BA810" s="7"/>
      <c r="BB810" s="7">
        <v>0</v>
      </c>
      <c r="BC810" s="7"/>
      <c r="BD810" s="7"/>
      <c r="BE810" s="7"/>
      <c r="BF810" s="7"/>
      <c r="BG810" s="7">
        <v>0</v>
      </c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>
        <v>0</v>
      </c>
      <c r="BY810" s="7"/>
      <c r="BZ810" s="7"/>
      <c r="CA810" s="7"/>
      <c r="CB810" s="7">
        <v>0</v>
      </c>
      <c r="CC810" s="7"/>
      <c r="CD810" s="7"/>
      <c r="CE810" s="7"/>
      <c r="CF810" s="7"/>
      <c r="CG810" s="7"/>
      <c r="CH810" s="7"/>
      <c r="CI810" s="7"/>
      <c r="CJ810" s="7"/>
      <c r="CK810" s="7">
        <v>0</v>
      </c>
      <c r="CL810" s="7"/>
      <c r="CM810" s="7"/>
      <c r="CN810" s="7"/>
      <c r="CO810" s="7"/>
      <c r="CP810" s="7">
        <v>0</v>
      </c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>
        <v>0</v>
      </c>
      <c r="DH810" s="7"/>
      <c r="DI810" s="7"/>
      <c r="DJ810" s="7"/>
      <c r="DK810" s="7">
        <v>0</v>
      </c>
      <c r="DL810" s="7"/>
      <c r="DM810" s="7"/>
      <c r="DN810" s="7"/>
      <c r="DO810" s="7"/>
      <c r="DP810" s="7"/>
      <c r="DQ810" s="7"/>
      <c r="DR810" s="7"/>
      <c r="DS810" s="7"/>
      <c r="DT810" s="7">
        <v>0</v>
      </c>
      <c r="DU810" s="7"/>
      <c r="DV810" s="7"/>
      <c r="DW810" s="7"/>
      <c r="DX810" s="7"/>
      <c r="DY810" s="7">
        <v>0</v>
      </c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>
        <v>0</v>
      </c>
      <c r="EQ810" s="7"/>
      <c r="ER810" s="7"/>
      <c r="ES810" s="7"/>
      <c r="ET810" s="7">
        <v>0</v>
      </c>
      <c r="EU810" s="7"/>
      <c r="EV810" s="7"/>
      <c r="EW810" s="7"/>
      <c r="EX810" s="7"/>
      <c r="EY810" s="7"/>
      <c r="EZ810" s="7"/>
      <c r="FA810" s="7"/>
      <c r="FB810" s="7"/>
      <c r="FC810" s="7">
        <v>0</v>
      </c>
      <c r="FD810" s="7"/>
      <c r="FE810" s="7"/>
      <c r="FF810" s="7"/>
      <c r="FG810" s="7"/>
      <c r="FH810" s="7">
        <v>0</v>
      </c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>
        <v>0</v>
      </c>
      <c r="FZ810" s="7"/>
      <c r="GA810" s="7"/>
      <c r="GB810" s="7"/>
      <c r="GC810" s="7">
        <v>0</v>
      </c>
      <c r="GD810" s="7"/>
      <c r="GE810" s="7"/>
      <c r="GF810" s="7"/>
      <c r="GG810" s="7"/>
      <c r="GH810" s="7"/>
      <c r="GI810" s="7"/>
      <c r="GJ810" s="7"/>
      <c r="GK810" s="7"/>
      <c r="GL810" s="7">
        <v>0</v>
      </c>
      <c r="GM810" s="7"/>
      <c r="GN810" s="7"/>
      <c r="GO810" s="7"/>
      <c r="GP810" s="7"/>
      <c r="GQ810" s="7">
        <v>0</v>
      </c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>
        <v>0</v>
      </c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>
        <v>0</v>
      </c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>
        <v>0</v>
      </c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>
        <v>0</v>
      </c>
      <c r="JB810" s="7"/>
      <c r="JC810" s="7"/>
    </row>
    <row r="811" spans="1:263">
      <c r="A811" s="4" t="s">
        <v>946</v>
      </c>
      <c r="B811" s="10" t="s">
        <v>3157</v>
      </c>
      <c r="C811" s="10" t="s">
        <v>1963</v>
      </c>
      <c r="D811" s="10">
        <v>41501</v>
      </c>
      <c r="E811" s="10" t="s">
        <v>2364</v>
      </c>
      <c r="F811" s="10" t="s">
        <v>2294</v>
      </c>
      <c r="G811" s="7"/>
      <c r="H811" s="7"/>
      <c r="I811" s="7"/>
      <c r="J811" s="7">
        <v>0</v>
      </c>
      <c r="K811" s="7"/>
      <c r="L811" s="7"/>
      <c r="M811" s="7"/>
      <c r="N811" s="7"/>
      <c r="O811" s="7"/>
      <c r="P811" s="7"/>
      <c r="Q811" s="7"/>
      <c r="R811" s="7"/>
      <c r="S811" s="7">
        <v>0</v>
      </c>
      <c r="T811" s="7"/>
      <c r="U811" s="7"/>
      <c r="V811" s="7"/>
      <c r="W811" s="7"/>
      <c r="X811" s="7">
        <v>0</v>
      </c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>
        <v>0</v>
      </c>
      <c r="AP811" s="7"/>
      <c r="AQ811" s="7"/>
      <c r="AR811" s="7"/>
      <c r="AS811" s="7">
        <v>0</v>
      </c>
      <c r="AT811" s="7"/>
      <c r="AU811" s="7"/>
      <c r="AV811" s="7"/>
      <c r="AW811" s="7"/>
      <c r="AX811" s="7"/>
      <c r="AY811" s="7"/>
      <c r="AZ811" s="7"/>
      <c r="BA811" s="7"/>
      <c r="BB811" s="7">
        <v>0</v>
      </c>
      <c r="BC811" s="7"/>
      <c r="BD811" s="7"/>
      <c r="BE811" s="7"/>
      <c r="BF811" s="7"/>
      <c r="BG811" s="7">
        <v>0</v>
      </c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>
        <v>0</v>
      </c>
      <c r="BY811" s="7"/>
      <c r="BZ811" s="7"/>
      <c r="CA811" s="7"/>
      <c r="CB811" s="7">
        <v>0</v>
      </c>
      <c r="CC811" s="7"/>
      <c r="CD811" s="7"/>
      <c r="CE811" s="7"/>
      <c r="CF811" s="7"/>
      <c r="CG811" s="7"/>
      <c r="CH811" s="7"/>
      <c r="CI811" s="7"/>
      <c r="CJ811" s="7"/>
      <c r="CK811" s="7">
        <v>0</v>
      </c>
      <c r="CL811" s="7"/>
      <c r="CM811" s="7"/>
      <c r="CN811" s="7"/>
      <c r="CO811" s="7"/>
      <c r="CP811" s="7">
        <v>0</v>
      </c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>
        <v>0</v>
      </c>
      <c r="DH811" s="7"/>
      <c r="DI811" s="7"/>
      <c r="DJ811" s="7"/>
      <c r="DK811" s="7">
        <v>0</v>
      </c>
      <c r="DL811" s="7"/>
      <c r="DM811" s="7"/>
      <c r="DN811" s="7"/>
      <c r="DO811" s="7"/>
      <c r="DP811" s="7"/>
      <c r="DQ811" s="7"/>
      <c r="DR811" s="7"/>
      <c r="DS811" s="7"/>
      <c r="DT811" s="7">
        <v>0</v>
      </c>
      <c r="DU811" s="7"/>
      <c r="DV811" s="7"/>
      <c r="DW811" s="7"/>
      <c r="DX811" s="7"/>
      <c r="DY811" s="7">
        <v>0</v>
      </c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>
        <v>0</v>
      </c>
      <c r="EQ811" s="7"/>
      <c r="ER811" s="7"/>
      <c r="ES811" s="7"/>
      <c r="ET811" s="7">
        <v>0</v>
      </c>
      <c r="EU811" s="7"/>
      <c r="EV811" s="7"/>
      <c r="EW811" s="7"/>
      <c r="EX811" s="7"/>
      <c r="EY811" s="7"/>
      <c r="EZ811" s="7"/>
      <c r="FA811" s="7"/>
      <c r="FB811" s="7"/>
      <c r="FC811" s="7">
        <v>0</v>
      </c>
      <c r="FD811" s="7"/>
      <c r="FE811" s="7"/>
      <c r="FF811" s="7"/>
      <c r="FG811" s="7"/>
      <c r="FH811" s="7">
        <v>0</v>
      </c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>
        <v>0</v>
      </c>
      <c r="FZ811" s="7"/>
      <c r="GA811" s="7"/>
      <c r="GB811" s="7"/>
      <c r="GC811" s="7">
        <v>0</v>
      </c>
      <c r="GD811" s="7"/>
      <c r="GE811" s="7"/>
      <c r="GF811" s="7"/>
      <c r="GG811" s="7"/>
      <c r="GH811" s="7"/>
      <c r="GI811" s="7"/>
      <c r="GJ811" s="7"/>
      <c r="GK811" s="7"/>
      <c r="GL811" s="7">
        <v>0</v>
      </c>
      <c r="GM811" s="7"/>
      <c r="GN811" s="7"/>
      <c r="GO811" s="7"/>
      <c r="GP811" s="7"/>
      <c r="GQ811" s="7">
        <v>0</v>
      </c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>
        <v>0</v>
      </c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>
        <v>0</v>
      </c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>
        <v>0</v>
      </c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>
        <v>0</v>
      </c>
      <c r="JB811" s="7"/>
      <c r="JC811" s="7"/>
    </row>
    <row r="812" spans="1:263">
      <c r="A812" s="4" t="s">
        <v>947</v>
      </c>
      <c r="B812" s="10" t="s">
        <v>3158</v>
      </c>
      <c r="C812" s="10" t="s">
        <v>1964</v>
      </c>
      <c r="D812" s="10">
        <v>41504</v>
      </c>
      <c r="E812" s="10" t="s">
        <v>2364</v>
      </c>
      <c r="F812" s="10" t="s">
        <v>2301</v>
      </c>
      <c r="G812" s="7"/>
      <c r="H812" s="7"/>
      <c r="I812" s="7"/>
      <c r="J812" s="7">
        <v>0</v>
      </c>
      <c r="K812" s="7"/>
      <c r="L812" s="7"/>
      <c r="M812" s="7"/>
      <c r="N812" s="7"/>
      <c r="O812" s="7"/>
      <c r="P812" s="7"/>
      <c r="Q812" s="7"/>
      <c r="R812" s="7"/>
      <c r="S812" s="7">
        <v>0</v>
      </c>
      <c r="T812" s="7"/>
      <c r="U812" s="7"/>
      <c r="V812" s="7"/>
      <c r="W812" s="7"/>
      <c r="X812" s="7">
        <v>0</v>
      </c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>
        <v>0</v>
      </c>
      <c r="AP812" s="7"/>
      <c r="AQ812" s="7"/>
      <c r="AR812" s="7"/>
      <c r="AS812" s="7">
        <v>0</v>
      </c>
      <c r="AT812" s="7"/>
      <c r="AU812" s="7"/>
      <c r="AV812" s="7"/>
      <c r="AW812" s="7"/>
      <c r="AX812" s="7"/>
      <c r="AY812" s="7"/>
      <c r="AZ812" s="7"/>
      <c r="BA812" s="7"/>
      <c r="BB812" s="7">
        <v>0</v>
      </c>
      <c r="BC812" s="7"/>
      <c r="BD812" s="7"/>
      <c r="BE812" s="7"/>
      <c r="BF812" s="7"/>
      <c r="BG812" s="7">
        <v>0</v>
      </c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>
        <v>0</v>
      </c>
      <c r="BY812" s="7"/>
      <c r="BZ812" s="7"/>
      <c r="CA812" s="7"/>
      <c r="CB812" s="7">
        <v>0</v>
      </c>
      <c r="CC812" s="7"/>
      <c r="CD812" s="7"/>
      <c r="CE812" s="7"/>
      <c r="CF812" s="7"/>
      <c r="CG812" s="7"/>
      <c r="CH812" s="7"/>
      <c r="CI812" s="7"/>
      <c r="CJ812" s="7"/>
      <c r="CK812" s="7">
        <v>0</v>
      </c>
      <c r="CL812" s="7"/>
      <c r="CM812" s="7"/>
      <c r="CN812" s="7"/>
      <c r="CO812" s="7"/>
      <c r="CP812" s="7">
        <v>0</v>
      </c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>
        <v>0</v>
      </c>
      <c r="DH812" s="7"/>
      <c r="DI812" s="7"/>
      <c r="DJ812" s="7"/>
      <c r="DK812" s="7">
        <v>0</v>
      </c>
      <c r="DL812" s="7"/>
      <c r="DM812" s="7"/>
      <c r="DN812" s="7"/>
      <c r="DO812" s="7"/>
      <c r="DP812" s="7"/>
      <c r="DQ812" s="7"/>
      <c r="DR812" s="7"/>
      <c r="DS812" s="7"/>
      <c r="DT812" s="7">
        <v>0</v>
      </c>
      <c r="DU812" s="7"/>
      <c r="DV812" s="7"/>
      <c r="DW812" s="7"/>
      <c r="DX812" s="7"/>
      <c r="DY812" s="7">
        <v>0</v>
      </c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>
        <v>0</v>
      </c>
      <c r="EQ812" s="7"/>
      <c r="ER812" s="7"/>
      <c r="ES812" s="7"/>
      <c r="ET812" s="7">
        <v>0</v>
      </c>
      <c r="EU812" s="7"/>
      <c r="EV812" s="7"/>
      <c r="EW812" s="7"/>
      <c r="EX812" s="7"/>
      <c r="EY812" s="7"/>
      <c r="EZ812" s="7"/>
      <c r="FA812" s="7"/>
      <c r="FB812" s="7"/>
      <c r="FC812" s="7">
        <v>0</v>
      </c>
      <c r="FD812" s="7"/>
      <c r="FE812" s="7"/>
      <c r="FF812" s="7"/>
      <c r="FG812" s="7"/>
      <c r="FH812" s="7">
        <v>0</v>
      </c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>
        <v>0</v>
      </c>
      <c r="FZ812" s="7"/>
      <c r="GA812" s="7"/>
      <c r="GB812" s="7"/>
      <c r="GC812" s="7">
        <v>0</v>
      </c>
      <c r="GD812" s="7"/>
      <c r="GE812" s="7"/>
      <c r="GF812" s="7"/>
      <c r="GG812" s="7"/>
      <c r="GH812" s="7"/>
      <c r="GI812" s="7"/>
      <c r="GJ812" s="7"/>
      <c r="GK812" s="7"/>
      <c r="GL812" s="7">
        <v>0</v>
      </c>
      <c r="GM812" s="7"/>
      <c r="GN812" s="7"/>
      <c r="GO812" s="7"/>
      <c r="GP812" s="7"/>
      <c r="GQ812" s="7">
        <v>0</v>
      </c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>
        <v>0</v>
      </c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>
        <v>0</v>
      </c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>
        <v>0</v>
      </c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>
        <v>0</v>
      </c>
      <c r="JB812" s="7"/>
      <c r="JC812" s="7"/>
    </row>
    <row r="813" spans="1:263">
      <c r="A813" s="4" t="s">
        <v>948</v>
      </c>
      <c r="B813" s="10" t="s">
        <v>3159</v>
      </c>
      <c r="C813" s="10" t="s">
        <v>1965</v>
      </c>
      <c r="D813" s="10">
        <v>41602</v>
      </c>
      <c r="E813" s="10" t="s">
        <v>2371</v>
      </c>
      <c r="F813" s="10" t="s">
        <v>2301</v>
      </c>
      <c r="G813" s="7"/>
      <c r="H813" s="7"/>
      <c r="I813" s="7"/>
      <c r="J813" s="7">
        <v>0</v>
      </c>
      <c r="K813" s="7"/>
      <c r="L813" s="7"/>
      <c r="M813" s="7"/>
      <c r="N813" s="7"/>
      <c r="O813" s="7"/>
      <c r="P813" s="7"/>
      <c r="Q813" s="7"/>
      <c r="R813" s="7"/>
      <c r="S813" s="7">
        <v>0</v>
      </c>
      <c r="T813" s="7"/>
      <c r="U813" s="7"/>
      <c r="V813" s="7"/>
      <c r="W813" s="7"/>
      <c r="X813" s="7">
        <v>0</v>
      </c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>
        <v>0</v>
      </c>
      <c r="AP813" s="7"/>
      <c r="AQ813" s="7"/>
      <c r="AR813" s="7"/>
      <c r="AS813" s="7">
        <v>0</v>
      </c>
      <c r="AT813" s="7"/>
      <c r="AU813" s="7"/>
      <c r="AV813" s="7"/>
      <c r="AW813" s="7"/>
      <c r="AX813" s="7"/>
      <c r="AY813" s="7"/>
      <c r="AZ813" s="7"/>
      <c r="BA813" s="7"/>
      <c r="BB813" s="7">
        <v>0</v>
      </c>
      <c r="BC813" s="7"/>
      <c r="BD813" s="7"/>
      <c r="BE813" s="7"/>
      <c r="BF813" s="7"/>
      <c r="BG813" s="7">
        <v>0</v>
      </c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>
        <v>0</v>
      </c>
      <c r="BY813" s="7"/>
      <c r="BZ813" s="7"/>
      <c r="CA813" s="7"/>
      <c r="CB813" s="7">
        <v>0</v>
      </c>
      <c r="CC813" s="7"/>
      <c r="CD813" s="7"/>
      <c r="CE813" s="7"/>
      <c r="CF813" s="7"/>
      <c r="CG813" s="7"/>
      <c r="CH813" s="7"/>
      <c r="CI813" s="7"/>
      <c r="CJ813" s="7"/>
      <c r="CK813" s="7">
        <v>0</v>
      </c>
      <c r="CL813" s="7"/>
      <c r="CM813" s="7"/>
      <c r="CN813" s="7"/>
      <c r="CO813" s="7"/>
      <c r="CP813" s="7">
        <v>0</v>
      </c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>
        <v>0</v>
      </c>
      <c r="DH813" s="7"/>
      <c r="DI813" s="7"/>
      <c r="DJ813" s="7"/>
      <c r="DK813" s="7">
        <v>0</v>
      </c>
      <c r="DL813" s="7"/>
      <c r="DM813" s="7"/>
      <c r="DN813" s="7"/>
      <c r="DO813" s="7"/>
      <c r="DP813" s="7"/>
      <c r="DQ813" s="7"/>
      <c r="DR813" s="7"/>
      <c r="DS813" s="7"/>
      <c r="DT813" s="7">
        <v>0</v>
      </c>
      <c r="DU813" s="7"/>
      <c r="DV813" s="7"/>
      <c r="DW813" s="7"/>
      <c r="DX813" s="7"/>
      <c r="DY813" s="7">
        <v>0</v>
      </c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>
        <v>0</v>
      </c>
      <c r="EQ813" s="7"/>
      <c r="ER813" s="7"/>
      <c r="ES813" s="7"/>
      <c r="ET813" s="7">
        <v>0</v>
      </c>
      <c r="EU813" s="7"/>
      <c r="EV813" s="7"/>
      <c r="EW813" s="7"/>
      <c r="EX813" s="7"/>
      <c r="EY813" s="7"/>
      <c r="EZ813" s="7"/>
      <c r="FA813" s="7"/>
      <c r="FB813" s="7"/>
      <c r="FC813" s="7">
        <v>0</v>
      </c>
      <c r="FD813" s="7"/>
      <c r="FE813" s="7"/>
      <c r="FF813" s="7"/>
      <c r="FG813" s="7"/>
      <c r="FH813" s="7">
        <v>0</v>
      </c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>
        <v>0</v>
      </c>
      <c r="FZ813" s="7"/>
      <c r="GA813" s="7"/>
      <c r="GB813" s="7"/>
      <c r="GC813" s="7">
        <v>0</v>
      </c>
      <c r="GD813" s="7"/>
      <c r="GE813" s="7"/>
      <c r="GF813" s="7"/>
      <c r="GG813" s="7"/>
      <c r="GH813" s="7"/>
      <c r="GI813" s="7"/>
      <c r="GJ813" s="7"/>
      <c r="GK813" s="7"/>
      <c r="GL813" s="7">
        <v>0</v>
      </c>
      <c r="GM813" s="7"/>
      <c r="GN813" s="7"/>
      <c r="GO813" s="7"/>
      <c r="GP813" s="7"/>
      <c r="GQ813" s="7">
        <v>0</v>
      </c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>
        <v>0</v>
      </c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>
        <v>0</v>
      </c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>
        <v>0</v>
      </c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>
        <v>0</v>
      </c>
      <c r="JB813" s="7"/>
      <c r="JC813" s="7"/>
    </row>
    <row r="814" spans="1:263">
      <c r="A814" s="4" t="s">
        <v>2270</v>
      </c>
      <c r="B814" s="10" t="s">
        <v>3160</v>
      </c>
      <c r="C814" s="10" t="s">
        <v>3161</v>
      </c>
      <c r="D814" s="10">
        <v>41603</v>
      </c>
      <c r="E814" s="10" t="s">
        <v>2371</v>
      </c>
      <c r="F814" s="10" t="s">
        <v>2301</v>
      </c>
      <c r="G814" s="7"/>
      <c r="H814" s="7"/>
      <c r="I814" s="7"/>
      <c r="J814" s="7">
        <v>0</v>
      </c>
      <c r="K814" s="7"/>
      <c r="L814" s="7"/>
      <c r="M814" s="7"/>
      <c r="N814" s="7"/>
      <c r="O814" s="7"/>
      <c r="P814" s="7"/>
      <c r="Q814" s="7"/>
      <c r="R814" s="7"/>
      <c r="S814" s="7">
        <v>0</v>
      </c>
      <c r="T814" s="7"/>
      <c r="U814" s="7"/>
      <c r="V814" s="7"/>
      <c r="W814" s="7"/>
      <c r="X814" s="7">
        <v>0</v>
      </c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>
        <v>0</v>
      </c>
      <c r="AP814" s="7"/>
      <c r="AQ814" s="7"/>
      <c r="AR814" s="7"/>
      <c r="AS814" s="7">
        <v>0</v>
      </c>
      <c r="AT814" s="7"/>
      <c r="AU814" s="7"/>
      <c r="AV814" s="7"/>
      <c r="AW814" s="7"/>
      <c r="AX814" s="7"/>
      <c r="AY814" s="7"/>
      <c r="AZ814" s="7"/>
      <c r="BA814" s="7"/>
      <c r="BB814" s="7">
        <v>0</v>
      </c>
      <c r="BC814" s="7"/>
      <c r="BD814" s="7"/>
      <c r="BE814" s="7"/>
      <c r="BF814" s="7"/>
      <c r="BG814" s="7">
        <v>0</v>
      </c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>
        <v>0</v>
      </c>
      <c r="BY814" s="7"/>
      <c r="BZ814" s="7"/>
      <c r="CA814" s="7"/>
      <c r="CB814" s="7">
        <v>0</v>
      </c>
      <c r="CC814" s="7"/>
      <c r="CD814" s="7"/>
      <c r="CE814" s="7"/>
      <c r="CF814" s="7"/>
      <c r="CG814" s="7"/>
      <c r="CH814" s="7"/>
      <c r="CI814" s="7"/>
      <c r="CJ814" s="7"/>
      <c r="CK814" s="7">
        <v>0</v>
      </c>
      <c r="CL814" s="7"/>
      <c r="CM814" s="7"/>
      <c r="CN814" s="7"/>
      <c r="CO814" s="7"/>
      <c r="CP814" s="7">
        <v>0</v>
      </c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>
        <v>0</v>
      </c>
      <c r="DH814" s="7"/>
      <c r="DI814" s="7"/>
      <c r="DJ814" s="7"/>
      <c r="DK814" s="7">
        <v>0</v>
      </c>
      <c r="DL814" s="7"/>
      <c r="DM814" s="7"/>
      <c r="DN814" s="7"/>
      <c r="DO814" s="7"/>
      <c r="DP814" s="7"/>
      <c r="DQ814" s="7"/>
      <c r="DR814" s="7"/>
      <c r="DS814" s="7"/>
      <c r="DT814" s="7">
        <v>0</v>
      </c>
      <c r="DU814" s="7"/>
      <c r="DV814" s="7"/>
      <c r="DW814" s="7"/>
      <c r="DX814" s="7"/>
      <c r="DY814" s="7">
        <v>0</v>
      </c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>
        <v>0</v>
      </c>
      <c r="EQ814" s="7"/>
      <c r="ER814" s="7"/>
      <c r="ES814" s="7"/>
      <c r="ET814" s="7">
        <v>0</v>
      </c>
      <c r="EU814" s="7"/>
      <c r="EV814" s="7"/>
      <c r="EW814" s="7"/>
      <c r="EX814" s="7"/>
      <c r="EY814" s="7"/>
      <c r="EZ814" s="7"/>
      <c r="FA814" s="7"/>
      <c r="FB814" s="7"/>
      <c r="FC814" s="7">
        <v>0</v>
      </c>
      <c r="FD814" s="7"/>
      <c r="FE814" s="7"/>
      <c r="FF814" s="7"/>
      <c r="FG814" s="7"/>
      <c r="FH814" s="7">
        <v>0</v>
      </c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>
        <v>0</v>
      </c>
      <c r="FZ814" s="7"/>
      <c r="GA814" s="7"/>
      <c r="GB814" s="7"/>
      <c r="GC814" s="7">
        <v>0</v>
      </c>
      <c r="GD814" s="7"/>
      <c r="GE814" s="7"/>
      <c r="GF814" s="7"/>
      <c r="GG814" s="7"/>
      <c r="GH814" s="7"/>
      <c r="GI814" s="7"/>
      <c r="GJ814" s="7"/>
      <c r="GK814" s="7"/>
      <c r="GL814" s="7">
        <v>0</v>
      </c>
      <c r="GM814" s="7"/>
      <c r="GN814" s="7"/>
      <c r="GO814" s="7"/>
      <c r="GP814" s="7"/>
      <c r="GQ814" s="7">
        <v>0</v>
      </c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>
        <v>0</v>
      </c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>
        <v>0</v>
      </c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>
        <v>0</v>
      </c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>
        <v>0</v>
      </c>
      <c r="JB814" s="7"/>
      <c r="JC814" s="7"/>
    </row>
    <row r="815" spans="1:263">
      <c r="A815" s="4" t="s">
        <v>949</v>
      </c>
      <c r="B815" s="10" t="s">
        <v>3162</v>
      </c>
      <c r="C815" s="10" t="s">
        <v>1966</v>
      </c>
      <c r="D815" s="10">
        <v>42102</v>
      </c>
      <c r="E815" s="10" t="s">
        <v>2380</v>
      </c>
      <c r="F815" s="10" t="s">
        <v>2301</v>
      </c>
      <c r="G815" s="7"/>
      <c r="H815" s="7"/>
      <c r="I815" s="7"/>
      <c r="J815" s="7">
        <v>0</v>
      </c>
      <c r="K815" s="7"/>
      <c r="L815" s="7"/>
      <c r="M815" s="7"/>
      <c r="N815" s="7"/>
      <c r="O815" s="7"/>
      <c r="P815" s="7"/>
      <c r="Q815" s="7"/>
      <c r="R815" s="7"/>
      <c r="S815" s="7">
        <v>0</v>
      </c>
      <c r="T815" s="7"/>
      <c r="U815" s="7"/>
      <c r="V815" s="7"/>
      <c r="W815" s="7"/>
      <c r="X815" s="7">
        <v>0</v>
      </c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>
        <v>0</v>
      </c>
      <c r="AP815" s="7"/>
      <c r="AQ815" s="7"/>
      <c r="AR815" s="7"/>
      <c r="AS815" s="7">
        <v>0</v>
      </c>
      <c r="AT815" s="7"/>
      <c r="AU815" s="7"/>
      <c r="AV815" s="7"/>
      <c r="AW815" s="7"/>
      <c r="AX815" s="7"/>
      <c r="AY815" s="7"/>
      <c r="AZ815" s="7"/>
      <c r="BA815" s="7"/>
      <c r="BB815" s="7">
        <v>0</v>
      </c>
      <c r="BC815" s="7"/>
      <c r="BD815" s="7"/>
      <c r="BE815" s="7"/>
      <c r="BF815" s="7"/>
      <c r="BG815" s="7">
        <v>0</v>
      </c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>
        <v>0</v>
      </c>
      <c r="BY815" s="7"/>
      <c r="BZ815" s="7"/>
      <c r="CA815" s="7"/>
      <c r="CB815" s="7">
        <v>0</v>
      </c>
      <c r="CC815" s="7"/>
      <c r="CD815" s="7"/>
      <c r="CE815" s="7"/>
      <c r="CF815" s="7"/>
      <c r="CG815" s="7"/>
      <c r="CH815" s="7"/>
      <c r="CI815" s="7"/>
      <c r="CJ815" s="7"/>
      <c r="CK815" s="7">
        <v>0</v>
      </c>
      <c r="CL815" s="7"/>
      <c r="CM815" s="7"/>
      <c r="CN815" s="7"/>
      <c r="CO815" s="7"/>
      <c r="CP815" s="7">
        <v>0</v>
      </c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>
        <v>0</v>
      </c>
      <c r="DH815" s="7"/>
      <c r="DI815" s="7"/>
      <c r="DJ815" s="7"/>
      <c r="DK815" s="7">
        <v>0</v>
      </c>
      <c r="DL815" s="7"/>
      <c r="DM815" s="7"/>
      <c r="DN815" s="7"/>
      <c r="DO815" s="7"/>
      <c r="DP815" s="7"/>
      <c r="DQ815" s="7"/>
      <c r="DR815" s="7"/>
      <c r="DS815" s="7"/>
      <c r="DT815" s="7">
        <v>0</v>
      </c>
      <c r="DU815" s="7"/>
      <c r="DV815" s="7"/>
      <c r="DW815" s="7"/>
      <c r="DX815" s="7"/>
      <c r="DY815" s="7">
        <v>0</v>
      </c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>
        <v>0</v>
      </c>
      <c r="EQ815" s="7"/>
      <c r="ER815" s="7"/>
      <c r="ES815" s="7"/>
      <c r="ET815" s="7">
        <v>0</v>
      </c>
      <c r="EU815" s="7"/>
      <c r="EV815" s="7"/>
      <c r="EW815" s="7"/>
      <c r="EX815" s="7"/>
      <c r="EY815" s="7"/>
      <c r="EZ815" s="7"/>
      <c r="FA815" s="7"/>
      <c r="FB815" s="7"/>
      <c r="FC815" s="7">
        <v>0</v>
      </c>
      <c r="FD815" s="7"/>
      <c r="FE815" s="7"/>
      <c r="FF815" s="7"/>
      <c r="FG815" s="7"/>
      <c r="FH815" s="7">
        <v>0</v>
      </c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>
        <v>0</v>
      </c>
      <c r="FZ815" s="7"/>
      <c r="GA815" s="7"/>
      <c r="GB815" s="7"/>
      <c r="GC815" s="7">
        <v>0</v>
      </c>
      <c r="GD815" s="7"/>
      <c r="GE815" s="7"/>
      <c r="GF815" s="7"/>
      <c r="GG815" s="7"/>
      <c r="GH815" s="7"/>
      <c r="GI815" s="7"/>
      <c r="GJ815" s="7"/>
      <c r="GK815" s="7"/>
      <c r="GL815" s="7">
        <v>0</v>
      </c>
      <c r="GM815" s="7"/>
      <c r="GN815" s="7"/>
      <c r="GO815" s="7"/>
      <c r="GP815" s="7"/>
      <c r="GQ815" s="7">
        <v>0</v>
      </c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>
        <v>0</v>
      </c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>
        <v>0</v>
      </c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>
        <v>0</v>
      </c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>
        <v>0</v>
      </c>
      <c r="JB815" s="7"/>
      <c r="JC815" s="7"/>
    </row>
    <row r="816" spans="1:263">
      <c r="A816" s="4" t="s">
        <v>950</v>
      </c>
      <c r="B816" s="10" t="s">
        <v>3163</v>
      </c>
      <c r="C816" s="10" t="s">
        <v>1967</v>
      </c>
      <c r="D816" s="10">
        <v>42103</v>
      </c>
      <c r="E816" s="10" t="s">
        <v>2380</v>
      </c>
      <c r="F816" s="10" t="s">
        <v>2301</v>
      </c>
      <c r="G816" s="7"/>
      <c r="H816" s="7"/>
      <c r="I816" s="7"/>
      <c r="J816" s="7">
        <v>0</v>
      </c>
      <c r="K816" s="7"/>
      <c r="L816" s="7"/>
      <c r="M816" s="7"/>
      <c r="N816" s="7"/>
      <c r="O816" s="7"/>
      <c r="P816" s="7"/>
      <c r="Q816" s="7"/>
      <c r="R816" s="7"/>
      <c r="S816" s="7">
        <v>0</v>
      </c>
      <c r="T816" s="7"/>
      <c r="U816" s="7"/>
      <c r="V816" s="7"/>
      <c r="W816" s="7"/>
      <c r="X816" s="7">
        <v>0</v>
      </c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>
        <v>0</v>
      </c>
      <c r="AP816" s="7"/>
      <c r="AQ816" s="7"/>
      <c r="AR816" s="7"/>
      <c r="AS816" s="7">
        <v>0</v>
      </c>
      <c r="AT816" s="7"/>
      <c r="AU816" s="7"/>
      <c r="AV816" s="7"/>
      <c r="AW816" s="7"/>
      <c r="AX816" s="7"/>
      <c r="AY816" s="7"/>
      <c r="AZ816" s="7"/>
      <c r="BA816" s="7"/>
      <c r="BB816" s="7">
        <v>0</v>
      </c>
      <c r="BC816" s="7"/>
      <c r="BD816" s="7"/>
      <c r="BE816" s="7"/>
      <c r="BF816" s="7"/>
      <c r="BG816" s="7">
        <v>0</v>
      </c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>
        <v>0</v>
      </c>
      <c r="BY816" s="7"/>
      <c r="BZ816" s="7"/>
      <c r="CA816" s="7"/>
      <c r="CB816" s="7">
        <v>0</v>
      </c>
      <c r="CC816" s="7"/>
      <c r="CD816" s="7"/>
      <c r="CE816" s="7"/>
      <c r="CF816" s="7"/>
      <c r="CG816" s="7"/>
      <c r="CH816" s="7"/>
      <c r="CI816" s="7"/>
      <c r="CJ816" s="7"/>
      <c r="CK816" s="7">
        <v>0</v>
      </c>
      <c r="CL816" s="7"/>
      <c r="CM816" s="7"/>
      <c r="CN816" s="7"/>
      <c r="CO816" s="7"/>
      <c r="CP816" s="7">
        <v>0</v>
      </c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>
        <v>0</v>
      </c>
      <c r="DH816" s="7"/>
      <c r="DI816" s="7"/>
      <c r="DJ816" s="7"/>
      <c r="DK816" s="7">
        <v>0</v>
      </c>
      <c r="DL816" s="7"/>
      <c r="DM816" s="7"/>
      <c r="DN816" s="7"/>
      <c r="DO816" s="7"/>
      <c r="DP816" s="7"/>
      <c r="DQ816" s="7"/>
      <c r="DR816" s="7"/>
      <c r="DS816" s="7"/>
      <c r="DT816" s="7">
        <v>0</v>
      </c>
      <c r="DU816" s="7"/>
      <c r="DV816" s="7"/>
      <c r="DW816" s="7"/>
      <c r="DX816" s="7"/>
      <c r="DY816" s="7">
        <v>0</v>
      </c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>
        <v>0</v>
      </c>
      <c r="EQ816" s="7"/>
      <c r="ER816" s="7"/>
      <c r="ES816" s="7"/>
      <c r="ET816" s="7">
        <v>0</v>
      </c>
      <c r="EU816" s="7"/>
      <c r="EV816" s="7"/>
      <c r="EW816" s="7"/>
      <c r="EX816" s="7"/>
      <c r="EY816" s="7"/>
      <c r="EZ816" s="7"/>
      <c r="FA816" s="7"/>
      <c r="FB816" s="7"/>
      <c r="FC816" s="7">
        <v>0</v>
      </c>
      <c r="FD816" s="7"/>
      <c r="FE816" s="7"/>
      <c r="FF816" s="7"/>
      <c r="FG816" s="7"/>
      <c r="FH816" s="7">
        <v>0</v>
      </c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>
        <v>0</v>
      </c>
      <c r="FZ816" s="7"/>
      <c r="GA816" s="7"/>
      <c r="GB816" s="7"/>
      <c r="GC816" s="7">
        <v>0</v>
      </c>
      <c r="GD816" s="7"/>
      <c r="GE816" s="7"/>
      <c r="GF816" s="7"/>
      <c r="GG816" s="7"/>
      <c r="GH816" s="7"/>
      <c r="GI816" s="7"/>
      <c r="GJ816" s="7"/>
      <c r="GK816" s="7"/>
      <c r="GL816" s="7">
        <v>0</v>
      </c>
      <c r="GM816" s="7"/>
      <c r="GN816" s="7"/>
      <c r="GO816" s="7"/>
      <c r="GP816" s="7"/>
      <c r="GQ816" s="7">
        <v>0</v>
      </c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>
        <v>0</v>
      </c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>
        <v>0</v>
      </c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>
        <v>0</v>
      </c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/>
      <c r="IY816" s="7"/>
      <c r="IZ816" s="7"/>
      <c r="JA816" s="7">
        <v>0</v>
      </c>
      <c r="JB816" s="7"/>
      <c r="JC816" s="7"/>
    </row>
    <row r="817" spans="1:263">
      <c r="A817" s="4" t="s">
        <v>951</v>
      </c>
      <c r="B817" s="10" t="s">
        <v>3164</v>
      </c>
      <c r="C817" s="10" t="s">
        <v>1968</v>
      </c>
      <c r="D817" s="10">
        <v>42104</v>
      </c>
      <c r="E817" s="10" t="s">
        <v>2380</v>
      </c>
      <c r="F817" s="10" t="s">
        <v>2301</v>
      </c>
      <c r="G817" s="7"/>
      <c r="H817" s="7"/>
      <c r="I817" s="7"/>
      <c r="J817" s="7">
        <v>0</v>
      </c>
      <c r="K817" s="7"/>
      <c r="L817" s="7"/>
      <c r="M817" s="7"/>
      <c r="N817" s="7"/>
      <c r="O817" s="7"/>
      <c r="P817" s="7"/>
      <c r="Q817" s="7"/>
      <c r="R817" s="7"/>
      <c r="S817" s="7">
        <v>0</v>
      </c>
      <c r="T817" s="7"/>
      <c r="U817" s="7"/>
      <c r="V817" s="7"/>
      <c r="W817" s="7"/>
      <c r="X817" s="7">
        <v>0</v>
      </c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>
        <v>0</v>
      </c>
      <c r="AP817" s="7"/>
      <c r="AQ817" s="7"/>
      <c r="AR817" s="7"/>
      <c r="AS817" s="7">
        <v>0</v>
      </c>
      <c r="AT817" s="7"/>
      <c r="AU817" s="7"/>
      <c r="AV817" s="7"/>
      <c r="AW817" s="7"/>
      <c r="AX817" s="7"/>
      <c r="AY817" s="7"/>
      <c r="AZ817" s="7"/>
      <c r="BA817" s="7"/>
      <c r="BB817" s="7">
        <v>0</v>
      </c>
      <c r="BC817" s="7"/>
      <c r="BD817" s="7"/>
      <c r="BE817" s="7"/>
      <c r="BF817" s="7"/>
      <c r="BG817" s="7">
        <v>0</v>
      </c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>
        <v>0</v>
      </c>
      <c r="BY817" s="7"/>
      <c r="BZ817" s="7"/>
      <c r="CA817" s="7"/>
      <c r="CB817" s="7">
        <v>0</v>
      </c>
      <c r="CC817" s="7"/>
      <c r="CD817" s="7"/>
      <c r="CE817" s="7"/>
      <c r="CF817" s="7"/>
      <c r="CG817" s="7"/>
      <c r="CH817" s="7"/>
      <c r="CI817" s="7"/>
      <c r="CJ817" s="7"/>
      <c r="CK817" s="7">
        <v>0</v>
      </c>
      <c r="CL817" s="7"/>
      <c r="CM817" s="7"/>
      <c r="CN817" s="7"/>
      <c r="CO817" s="7"/>
      <c r="CP817" s="7">
        <v>0</v>
      </c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>
        <v>0</v>
      </c>
      <c r="DH817" s="7"/>
      <c r="DI817" s="7"/>
      <c r="DJ817" s="7"/>
      <c r="DK817" s="7">
        <v>0</v>
      </c>
      <c r="DL817" s="7"/>
      <c r="DM817" s="7"/>
      <c r="DN817" s="7"/>
      <c r="DO817" s="7"/>
      <c r="DP817" s="7"/>
      <c r="DQ817" s="7"/>
      <c r="DR817" s="7"/>
      <c r="DS817" s="7"/>
      <c r="DT817" s="7">
        <v>0</v>
      </c>
      <c r="DU817" s="7"/>
      <c r="DV817" s="7"/>
      <c r="DW817" s="7"/>
      <c r="DX817" s="7"/>
      <c r="DY817" s="7">
        <v>0</v>
      </c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>
        <v>0</v>
      </c>
      <c r="EQ817" s="7"/>
      <c r="ER817" s="7"/>
      <c r="ES817" s="7"/>
      <c r="ET817" s="7">
        <v>0</v>
      </c>
      <c r="EU817" s="7"/>
      <c r="EV817" s="7"/>
      <c r="EW817" s="7"/>
      <c r="EX817" s="7"/>
      <c r="EY817" s="7"/>
      <c r="EZ817" s="7"/>
      <c r="FA817" s="7"/>
      <c r="FB817" s="7"/>
      <c r="FC817" s="7">
        <v>0</v>
      </c>
      <c r="FD817" s="7"/>
      <c r="FE817" s="7"/>
      <c r="FF817" s="7"/>
      <c r="FG817" s="7"/>
      <c r="FH817" s="7">
        <v>0</v>
      </c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>
        <v>0</v>
      </c>
      <c r="FZ817" s="7"/>
      <c r="GA817" s="7"/>
      <c r="GB817" s="7"/>
      <c r="GC817" s="7">
        <v>0</v>
      </c>
      <c r="GD817" s="7"/>
      <c r="GE817" s="7"/>
      <c r="GF817" s="7"/>
      <c r="GG817" s="7"/>
      <c r="GH817" s="7"/>
      <c r="GI817" s="7"/>
      <c r="GJ817" s="7"/>
      <c r="GK817" s="7"/>
      <c r="GL817" s="7">
        <v>0</v>
      </c>
      <c r="GM817" s="7"/>
      <c r="GN817" s="7"/>
      <c r="GO817" s="7"/>
      <c r="GP817" s="7"/>
      <c r="GQ817" s="7">
        <v>0</v>
      </c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>
        <v>0</v>
      </c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>
        <v>0</v>
      </c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>
        <v>0</v>
      </c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/>
      <c r="IY817" s="7"/>
      <c r="IZ817" s="7"/>
      <c r="JA817" s="7">
        <v>0</v>
      </c>
      <c r="JB817" s="7"/>
      <c r="JC817" s="7"/>
    </row>
    <row r="818" spans="1:263">
      <c r="A818" s="4" t="s">
        <v>952</v>
      </c>
      <c r="B818" s="10" t="s">
        <v>3165</v>
      </c>
      <c r="C818" s="10" t="s">
        <v>1969</v>
      </c>
      <c r="D818" s="10">
        <v>42208</v>
      </c>
      <c r="E818" s="10" t="s">
        <v>2391</v>
      </c>
      <c r="F818" s="10" t="s">
        <v>2301</v>
      </c>
      <c r="G818" s="7"/>
      <c r="H818" s="7"/>
      <c r="I818" s="7"/>
      <c r="J818" s="7">
        <v>0</v>
      </c>
      <c r="K818" s="7"/>
      <c r="L818" s="7"/>
      <c r="M818" s="7"/>
      <c r="N818" s="7"/>
      <c r="O818" s="7"/>
      <c r="P818" s="7"/>
      <c r="Q818" s="7"/>
      <c r="R818" s="7"/>
      <c r="S818" s="7">
        <v>0</v>
      </c>
      <c r="T818" s="7"/>
      <c r="U818" s="7"/>
      <c r="V818" s="7"/>
      <c r="W818" s="7"/>
      <c r="X818" s="7">
        <v>0</v>
      </c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>
        <v>0</v>
      </c>
      <c r="AP818" s="7"/>
      <c r="AQ818" s="7"/>
      <c r="AR818" s="7"/>
      <c r="AS818" s="7">
        <v>0</v>
      </c>
      <c r="AT818" s="7"/>
      <c r="AU818" s="7"/>
      <c r="AV818" s="7"/>
      <c r="AW818" s="7"/>
      <c r="AX818" s="7"/>
      <c r="AY818" s="7"/>
      <c r="AZ818" s="7"/>
      <c r="BA818" s="7"/>
      <c r="BB818" s="7">
        <v>0</v>
      </c>
      <c r="BC818" s="7"/>
      <c r="BD818" s="7"/>
      <c r="BE818" s="7"/>
      <c r="BF818" s="7"/>
      <c r="BG818" s="7">
        <v>0</v>
      </c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>
        <v>0</v>
      </c>
      <c r="BY818" s="7"/>
      <c r="BZ818" s="7"/>
      <c r="CA818" s="7"/>
      <c r="CB818" s="7">
        <v>0</v>
      </c>
      <c r="CC818" s="7"/>
      <c r="CD818" s="7"/>
      <c r="CE818" s="7"/>
      <c r="CF818" s="7"/>
      <c r="CG818" s="7"/>
      <c r="CH818" s="7"/>
      <c r="CI818" s="7"/>
      <c r="CJ818" s="7"/>
      <c r="CK818" s="7">
        <v>0</v>
      </c>
      <c r="CL818" s="7"/>
      <c r="CM818" s="7"/>
      <c r="CN818" s="7"/>
      <c r="CO818" s="7"/>
      <c r="CP818" s="7">
        <v>0</v>
      </c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>
        <v>0</v>
      </c>
      <c r="DH818" s="7"/>
      <c r="DI818" s="7"/>
      <c r="DJ818" s="7"/>
      <c r="DK818" s="7">
        <v>0</v>
      </c>
      <c r="DL818" s="7"/>
      <c r="DM818" s="7"/>
      <c r="DN818" s="7"/>
      <c r="DO818" s="7"/>
      <c r="DP818" s="7"/>
      <c r="DQ818" s="7"/>
      <c r="DR818" s="7"/>
      <c r="DS818" s="7"/>
      <c r="DT818" s="7">
        <v>0</v>
      </c>
      <c r="DU818" s="7"/>
      <c r="DV818" s="7"/>
      <c r="DW818" s="7"/>
      <c r="DX818" s="7"/>
      <c r="DY818" s="7">
        <v>0</v>
      </c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>
        <v>0</v>
      </c>
      <c r="EQ818" s="7"/>
      <c r="ER818" s="7"/>
      <c r="ES818" s="7"/>
      <c r="ET818" s="7">
        <v>0</v>
      </c>
      <c r="EU818" s="7"/>
      <c r="EV818" s="7"/>
      <c r="EW818" s="7"/>
      <c r="EX818" s="7"/>
      <c r="EY818" s="7"/>
      <c r="EZ818" s="7"/>
      <c r="FA818" s="7"/>
      <c r="FB818" s="7"/>
      <c r="FC818" s="7">
        <v>0</v>
      </c>
      <c r="FD818" s="7"/>
      <c r="FE818" s="7"/>
      <c r="FF818" s="7"/>
      <c r="FG818" s="7"/>
      <c r="FH818" s="7">
        <v>0</v>
      </c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>
        <v>0</v>
      </c>
      <c r="FZ818" s="7"/>
      <c r="GA818" s="7"/>
      <c r="GB818" s="7"/>
      <c r="GC818" s="7">
        <v>0</v>
      </c>
      <c r="GD818" s="7"/>
      <c r="GE818" s="7"/>
      <c r="GF818" s="7"/>
      <c r="GG818" s="7"/>
      <c r="GH818" s="7"/>
      <c r="GI818" s="7"/>
      <c r="GJ818" s="7"/>
      <c r="GK818" s="7"/>
      <c r="GL818" s="7">
        <v>0</v>
      </c>
      <c r="GM818" s="7"/>
      <c r="GN818" s="7"/>
      <c r="GO818" s="7"/>
      <c r="GP818" s="7"/>
      <c r="GQ818" s="7">
        <v>0</v>
      </c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>
        <v>0</v>
      </c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>
        <v>0</v>
      </c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>
        <v>0</v>
      </c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/>
      <c r="IY818" s="7"/>
      <c r="IZ818" s="7"/>
      <c r="JA818" s="7">
        <v>0</v>
      </c>
      <c r="JB818" s="7"/>
      <c r="JC818" s="7"/>
    </row>
    <row r="819" spans="1:263">
      <c r="A819" s="4" t="s">
        <v>953</v>
      </c>
      <c r="B819" s="10" t="s">
        <v>3166</v>
      </c>
      <c r="C819" s="10" t="s">
        <v>1970</v>
      </c>
      <c r="D819" s="10">
        <v>42201</v>
      </c>
      <c r="E819" s="10" t="s">
        <v>2391</v>
      </c>
      <c r="F819" s="10" t="s">
        <v>2301</v>
      </c>
      <c r="G819" s="7"/>
      <c r="H819" s="7"/>
      <c r="I819" s="7"/>
      <c r="J819" s="7">
        <v>0</v>
      </c>
      <c r="K819" s="7"/>
      <c r="L819" s="7"/>
      <c r="M819" s="7"/>
      <c r="N819" s="7"/>
      <c r="O819" s="7"/>
      <c r="P819" s="7"/>
      <c r="Q819" s="7"/>
      <c r="R819" s="7"/>
      <c r="S819" s="7">
        <v>0</v>
      </c>
      <c r="T819" s="7"/>
      <c r="U819" s="7"/>
      <c r="V819" s="7"/>
      <c r="W819" s="7"/>
      <c r="X819" s="7">
        <v>0</v>
      </c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>
        <v>0</v>
      </c>
      <c r="AP819" s="7"/>
      <c r="AQ819" s="7"/>
      <c r="AR819" s="7"/>
      <c r="AS819" s="7">
        <v>0</v>
      </c>
      <c r="AT819" s="7"/>
      <c r="AU819" s="7"/>
      <c r="AV819" s="7"/>
      <c r="AW819" s="7"/>
      <c r="AX819" s="7"/>
      <c r="AY819" s="7"/>
      <c r="AZ819" s="7"/>
      <c r="BA819" s="7"/>
      <c r="BB819" s="7">
        <v>0</v>
      </c>
      <c r="BC819" s="7"/>
      <c r="BD819" s="7"/>
      <c r="BE819" s="7"/>
      <c r="BF819" s="7"/>
      <c r="BG819" s="7">
        <v>0</v>
      </c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>
        <v>0</v>
      </c>
      <c r="BY819" s="7"/>
      <c r="BZ819" s="7"/>
      <c r="CA819" s="7"/>
      <c r="CB819" s="7">
        <v>0</v>
      </c>
      <c r="CC819" s="7"/>
      <c r="CD819" s="7"/>
      <c r="CE819" s="7"/>
      <c r="CF819" s="7"/>
      <c r="CG819" s="7"/>
      <c r="CH819" s="7"/>
      <c r="CI819" s="7"/>
      <c r="CJ819" s="7"/>
      <c r="CK819" s="7">
        <v>0</v>
      </c>
      <c r="CL819" s="7"/>
      <c r="CM819" s="7"/>
      <c r="CN819" s="7"/>
      <c r="CO819" s="7"/>
      <c r="CP819" s="7">
        <v>0</v>
      </c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>
        <v>0</v>
      </c>
      <c r="DH819" s="7"/>
      <c r="DI819" s="7"/>
      <c r="DJ819" s="7"/>
      <c r="DK819" s="7">
        <v>0</v>
      </c>
      <c r="DL819" s="7"/>
      <c r="DM819" s="7"/>
      <c r="DN819" s="7"/>
      <c r="DO819" s="7"/>
      <c r="DP819" s="7"/>
      <c r="DQ819" s="7"/>
      <c r="DR819" s="7"/>
      <c r="DS819" s="7"/>
      <c r="DT819" s="7">
        <v>0</v>
      </c>
      <c r="DU819" s="7"/>
      <c r="DV819" s="7"/>
      <c r="DW819" s="7"/>
      <c r="DX819" s="7"/>
      <c r="DY819" s="7">
        <v>0</v>
      </c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>
        <v>0</v>
      </c>
      <c r="EQ819" s="7"/>
      <c r="ER819" s="7"/>
      <c r="ES819" s="7"/>
      <c r="ET819" s="7">
        <v>0</v>
      </c>
      <c r="EU819" s="7"/>
      <c r="EV819" s="7"/>
      <c r="EW819" s="7"/>
      <c r="EX819" s="7"/>
      <c r="EY819" s="7"/>
      <c r="EZ819" s="7"/>
      <c r="FA819" s="7"/>
      <c r="FB819" s="7"/>
      <c r="FC819" s="7">
        <v>0</v>
      </c>
      <c r="FD819" s="7"/>
      <c r="FE819" s="7"/>
      <c r="FF819" s="7"/>
      <c r="FG819" s="7"/>
      <c r="FH819" s="7">
        <v>0</v>
      </c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>
        <v>0</v>
      </c>
      <c r="FZ819" s="7"/>
      <c r="GA819" s="7"/>
      <c r="GB819" s="7"/>
      <c r="GC819" s="7">
        <v>0</v>
      </c>
      <c r="GD819" s="7"/>
      <c r="GE819" s="7"/>
      <c r="GF819" s="7"/>
      <c r="GG819" s="7"/>
      <c r="GH819" s="7"/>
      <c r="GI819" s="7"/>
      <c r="GJ819" s="7"/>
      <c r="GK819" s="7"/>
      <c r="GL819" s="7">
        <v>0</v>
      </c>
      <c r="GM819" s="7"/>
      <c r="GN819" s="7"/>
      <c r="GO819" s="7"/>
      <c r="GP819" s="7"/>
      <c r="GQ819" s="7">
        <v>0</v>
      </c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>
        <v>0</v>
      </c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>
        <v>0</v>
      </c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>
        <v>0</v>
      </c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>
        <v>0</v>
      </c>
      <c r="JB819" s="7"/>
      <c r="JC819" s="7"/>
    </row>
    <row r="820" spans="1:263">
      <c r="A820" s="4" t="s">
        <v>2271</v>
      </c>
      <c r="B820" s="10" t="s">
        <v>3167</v>
      </c>
      <c r="C820" s="10" t="s">
        <v>1971</v>
      </c>
      <c r="D820" s="10">
        <v>42202</v>
      </c>
      <c r="E820" s="10" t="s">
        <v>2391</v>
      </c>
      <c r="F820" s="10" t="s">
        <v>2301</v>
      </c>
      <c r="G820" s="7"/>
      <c r="H820" s="7"/>
      <c r="I820" s="7"/>
      <c r="J820" s="7">
        <v>0</v>
      </c>
      <c r="K820" s="7"/>
      <c r="L820" s="7"/>
      <c r="M820" s="7"/>
      <c r="N820" s="7"/>
      <c r="O820" s="7"/>
      <c r="P820" s="7"/>
      <c r="Q820" s="7"/>
      <c r="R820" s="7"/>
      <c r="S820" s="7">
        <v>0</v>
      </c>
      <c r="T820" s="7"/>
      <c r="U820" s="7"/>
      <c r="V820" s="7"/>
      <c r="W820" s="7"/>
      <c r="X820" s="7">
        <v>0</v>
      </c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>
        <v>0</v>
      </c>
      <c r="AP820" s="7"/>
      <c r="AQ820" s="7"/>
      <c r="AR820" s="7"/>
      <c r="AS820" s="7">
        <v>0</v>
      </c>
      <c r="AT820" s="7"/>
      <c r="AU820" s="7"/>
      <c r="AV820" s="7"/>
      <c r="AW820" s="7"/>
      <c r="AX820" s="7"/>
      <c r="AY820" s="7"/>
      <c r="AZ820" s="7"/>
      <c r="BA820" s="7"/>
      <c r="BB820" s="7">
        <v>0</v>
      </c>
      <c r="BC820" s="7"/>
      <c r="BD820" s="7"/>
      <c r="BE820" s="7"/>
      <c r="BF820" s="7"/>
      <c r="BG820" s="7">
        <v>0</v>
      </c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>
        <v>0</v>
      </c>
      <c r="BY820" s="7"/>
      <c r="BZ820" s="7"/>
      <c r="CA820" s="7"/>
      <c r="CB820" s="7">
        <v>0</v>
      </c>
      <c r="CC820" s="7"/>
      <c r="CD820" s="7"/>
      <c r="CE820" s="7"/>
      <c r="CF820" s="7"/>
      <c r="CG820" s="7"/>
      <c r="CH820" s="7"/>
      <c r="CI820" s="7"/>
      <c r="CJ820" s="7"/>
      <c r="CK820" s="7">
        <v>0</v>
      </c>
      <c r="CL820" s="7"/>
      <c r="CM820" s="7"/>
      <c r="CN820" s="7"/>
      <c r="CO820" s="7"/>
      <c r="CP820" s="7">
        <v>0</v>
      </c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>
        <v>0</v>
      </c>
      <c r="DH820" s="7"/>
      <c r="DI820" s="7"/>
      <c r="DJ820" s="7"/>
      <c r="DK820" s="7">
        <v>0</v>
      </c>
      <c r="DL820" s="7"/>
      <c r="DM820" s="7"/>
      <c r="DN820" s="7"/>
      <c r="DO820" s="7"/>
      <c r="DP820" s="7"/>
      <c r="DQ820" s="7"/>
      <c r="DR820" s="7"/>
      <c r="DS820" s="7"/>
      <c r="DT820" s="7">
        <v>0</v>
      </c>
      <c r="DU820" s="7"/>
      <c r="DV820" s="7"/>
      <c r="DW820" s="7"/>
      <c r="DX820" s="7"/>
      <c r="DY820" s="7">
        <v>0</v>
      </c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>
        <v>0</v>
      </c>
      <c r="EQ820" s="7"/>
      <c r="ER820" s="7"/>
      <c r="ES820" s="7"/>
      <c r="ET820" s="7">
        <v>0</v>
      </c>
      <c r="EU820" s="7"/>
      <c r="EV820" s="7"/>
      <c r="EW820" s="7"/>
      <c r="EX820" s="7"/>
      <c r="EY820" s="7"/>
      <c r="EZ820" s="7"/>
      <c r="FA820" s="7"/>
      <c r="FB820" s="7"/>
      <c r="FC820" s="7">
        <v>0</v>
      </c>
      <c r="FD820" s="7"/>
      <c r="FE820" s="7"/>
      <c r="FF820" s="7"/>
      <c r="FG820" s="7"/>
      <c r="FH820" s="7">
        <v>0</v>
      </c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>
        <v>0</v>
      </c>
      <c r="FZ820" s="7"/>
      <c r="GA820" s="7"/>
      <c r="GB820" s="7"/>
      <c r="GC820" s="7">
        <v>0</v>
      </c>
      <c r="GD820" s="7"/>
      <c r="GE820" s="7"/>
      <c r="GF820" s="7"/>
      <c r="GG820" s="7"/>
      <c r="GH820" s="7"/>
      <c r="GI820" s="7"/>
      <c r="GJ820" s="7"/>
      <c r="GK820" s="7"/>
      <c r="GL820" s="7">
        <v>0</v>
      </c>
      <c r="GM820" s="7"/>
      <c r="GN820" s="7"/>
      <c r="GO820" s="7"/>
      <c r="GP820" s="7"/>
      <c r="GQ820" s="7">
        <v>0</v>
      </c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>
        <v>0</v>
      </c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>
        <v>0</v>
      </c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>
        <v>0</v>
      </c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>
        <v>0</v>
      </c>
      <c r="JB820" s="7"/>
      <c r="JC820" s="7"/>
    </row>
    <row r="821" spans="1:263">
      <c r="A821" s="4" t="s">
        <v>954</v>
      </c>
      <c r="B821" s="10" t="s">
        <v>3168</v>
      </c>
      <c r="C821" s="10" t="s">
        <v>1972</v>
      </c>
      <c r="D821" s="10">
        <v>42205</v>
      </c>
      <c r="E821" s="10" t="s">
        <v>2391</v>
      </c>
      <c r="F821" s="10" t="s">
        <v>2301</v>
      </c>
      <c r="G821" s="7"/>
      <c r="H821" s="7"/>
      <c r="I821" s="7"/>
      <c r="J821" s="7">
        <v>0</v>
      </c>
      <c r="K821" s="7"/>
      <c r="L821" s="7"/>
      <c r="M821" s="7"/>
      <c r="N821" s="7"/>
      <c r="O821" s="7"/>
      <c r="P821" s="7"/>
      <c r="Q821" s="7"/>
      <c r="R821" s="7"/>
      <c r="S821" s="7">
        <v>0</v>
      </c>
      <c r="T821" s="7"/>
      <c r="U821" s="7"/>
      <c r="V821" s="7"/>
      <c r="W821" s="7"/>
      <c r="X821" s="7">
        <v>0</v>
      </c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>
        <v>0</v>
      </c>
      <c r="AP821" s="7"/>
      <c r="AQ821" s="7"/>
      <c r="AR821" s="7"/>
      <c r="AS821" s="7">
        <v>0</v>
      </c>
      <c r="AT821" s="7"/>
      <c r="AU821" s="7"/>
      <c r="AV821" s="7"/>
      <c r="AW821" s="7"/>
      <c r="AX821" s="7"/>
      <c r="AY821" s="7"/>
      <c r="AZ821" s="7"/>
      <c r="BA821" s="7"/>
      <c r="BB821" s="7">
        <v>0</v>
      </c>
      <c r="BC821" s="7"/>
      <c r="BD821" s="7"/>
      <c r="BE821" s="7"/>
      <c r="BF821" s="7"/>
      <c r="BG821" s="7">
        <v>0</v>
      </c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>
        <v>0</v>
      </c>
      <c r="BY821" s="7"/>
      <c r="BZ821" s="7"/>
      <c r="CA821" s="7"/>
      <c r="CB821" s="7">
        <v>0</v>
      </c>
      <c r="CC821" s="7"/>
      <c r="CD821" s="7"/>
      <c r="CE821" s="7"/>
      <c r="CF821" s="7"/>
      <c r="CG821" s="7"/>
      <c r="CH821" s="7"/>
      <c r="CI821" s="7"/>
      <c r="CJ821" s="7"/>
      <c r="CK821" s="7">
        <v>0</v>
      </c>
      <c r="CL821" s="7"/>
      <c r="CM821" s="7"/>
      <c r="CN821" s="7"/>
      <c r="CO821" s="7"/>
      <c r="CP821" s="7">
        <v>0</v>
      </c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>
        <v>0</v>
      </c>
      <c r="DH821" s="7"/>
      <c r="DI821" s="7"/>
      <c r="DJ821" s="7"/>
      <c r="DK821" s="7">
        <v>0</v>
      </c>
      <c r="DL821" s="7"/>
      <c r="DM821" s="7"/>
      <c r="DN821" s="7"/>
      <c r="DO821" s="7"/>
      <c r="DP821" s="7"/>
      <c r="DQ821" s="7"/>
      <c r="DR821" s="7"/>
      <c r="DS821" s="7"/>
      <c r="DT821" s="7">
        <v>0</v>
      </c>
      <c r="DU821" s="7"/>
      <c r="DV821" s="7"/>
      <c r="DW821" s="7"/>
      <c r="DX821" s="7"/>
      <c r="DY821" s="7">
        <v>0</v>
      </c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>
        <v>0</v>
      </c>
      <c r="EQ821" s="7"/>
      <c r="ER821" s="7"/>
      <c r="ES821" s="7"/>
      <c r="ET821" s="7">
        <v>0</v>
      </c>
      <c r="EU821" s="7"/>
      <c r="EV821" s="7"/>
      <c r="EW821" s="7"/>
      <c r="EX821" s="7"/>
      <c r="EY821" s="7"/>
      <c r="EZ821" s="7"/>
      <c r="FA821" s="7"/>
      <c r="FB821" s="7"/>
      <c r="FC821" s="7">
        <v>0</v>
      </c>
      <c r="FD821" s="7"/>
      <c r="FE821" s="7"/>
      <c r="FF821" s="7"/>
      <c r="FG821" s="7"/>
      <c r="FH821" s="7">
        <v>0</v>
      </c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>
        <v>0</v>
      </c>
      <c r="FZ821" s="7"/>
      <c r="GA821" s="7"/>
      <c r="GB821" s="7"/>
      <c r="GC821" s="7">
        <v>0</v>
      </c>
      <c r="GD821" s="7"/>
      <c r="GE821" s="7"/>
      <c r="GF821" s="7"/>
      <c r="GG821" s="7"/>
      <c r="GH821" s="7"/>
      <c r="GI821" s="7"/>
      <c r="GJ821" s="7"/>
      <c r="GK821" s="7"/>
      <c r="GL821" s="7">
        <v>0</v>
      </c>
      <c r="GM821" s="7"/>
      <c r="GN821" s="7"/>
      <c r="GO821" s="7"/>
      <c r="GP821" s="7"/>
      <c r="GQ821" s="7">
        <v>0</v>
      </c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>
        <v>0</v>
      </c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>
        <v>0</v>
      </c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>
        <v>0</v>
      </c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>
        <v>0</v>
      </c>
      <c r="JB821" s="7"/>
      <c r="JC821" s="7"/>
    </row>
    <row r="822" spans="1:263">
      <c r="A822" s="4" t="s">
        <v>955</v>
      </c>
      <c r="B822" s="10" t="s">
        <v>3169</v>
      </c>
      <c r="C822" s="10" t="s">
        <v>1973</v>
      </c>
      <c r="D822" s="10">
        <v>42207</v>
      </c>
      <c r="E822" s="10" t="s">
        <v>2391</v>
      </c>
      <c r="F822" s="10" t="s">
        <v>2301</v>
      </c>
      <c r="G822" s="7"/>
      <c r="H822" s="7"/>
      <c r="I822" s="7"/>
      <c r="J822" s="7">
        <v>0</v>
      </c>
      <c r="K822" s="7"/>
      <c r="L822" s="7"/>
      <c r="M822" s="7"/>
      <c r="N822" s="7"/>
      <c r="O822" s="7"/>
      <c r="P822" s="7"/>
      <c r="Q822" s="7"/>
      <c r="R822" s="7"/>
      <c r="S822" s="7">
        <v>0</v>
      </c>
      <c r="T822" s="7"/>
      <c r="U822" s="7"/>
      <c r="V822" s="7"/>
      <c r="W822" s="7"/>
      <c r="X822" s="7">
        <v>0</v>
      </c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>
        <v>0</v>
      </c>
      <c r="AP822" s="7"/>
      <c r="AQ822" s="7"/>
      <c r="AR822" s="7"/>
      <c r="AS822" s="7">
        <v>0</v>
      </c>
      <c r="AT822" s="7"/>
      <c r="AU822" s="7"/>
      <c r="AV822" s="7"/>
      <c r="AW822" s="7"/>
      <c r="AX822" s="7"/>
      <c r="AY822" s="7"/>
      <c r="AZ822" s="7"/>
      <c r="BA822" s="7"/>
      <c r="BB822" s="7">
        <v>0</v>
      </c>
      <c r="BC822" s="7"/>
      <c r="BD822" s="7"/>
      <c r="BE822" s="7"/>
      <c r="BF822" s="7"/>
      <c r="BG822" s="7">
        <v>0</v>
      </c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>
        <v>0</v>
      </c>
      <c r="BY822" s="7"/>
      <c r="BZ822" s="7"/>
      <c r="CA822" s="7"/>
      <c r="CB822" s="7">
        <v>0</v>
      </c>
      <c r="CC822" s="7"/>
      <c r="CD822" s="7"/>
      <c r="CE822" s="7"/>
      <c r="CF822" s="7"/>
      <c r="CG822" s="7"/>
      <c r="CH822" s="7"/>
      <c r="CI822" s="7"/>
      <c r="CJ822" s="7"/>
      <c r="CK822" s="7">
        <v>0</v>
      </c>
      <c r="CL822" s="7"/>
      <c r="CM822" s="7"/>
      <c r="CN822" s="7"/>
      <c r="CO822" s="7"/>
      <c r="CP822" s="7">
        <v>0</v>
      </c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>
        <v>0</v>
      </c>
      <c r="DH822" s="7"/>
      <c r="DI822" s="7"/>
      <c r="DJ822" s="7"/>
      <c r="DK822" s="7">
        <v>0</v>
      </c>
      <c r="DL822" s="7"/>
      <c r="DM822" s="7"/>
      <c r="DN822" s="7"/>
      <c r="DO822" s="7"/>
      <c r="DP822" s="7"/>
      <c r="DQ822" s="7"/>
      <c r="DR822" s="7"/>
      <c r="DS822" s="7"/>
      <c r="DT822" s="7">
        <v>0</v>
      </c>
      <c r="DU822" s="7"/>
      <c r="DV822" s="7"/>
      <c r="DW822" s="7"/>
      <c r="DX822" s="7"/>
      <c r="DY822" s="7">
        <v>0</v>
      </c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>
        <v>0</v>
      </c>
      <c r="EQ822" s="7"/>
      <c r="ER822" s="7"/>
      <c r="ES822" s="7"/>
      <c r="ET822" s="7">
        <v>0</v>
      </c>
      <c r="EU822" s="7"/>
      <c r="EV822" s="7"/>
      <c r="EW822" s="7"/>
      <c r="EX822" s="7"/>
      <c r="EY822" s="7"/>
      <c r="EZ822" s="7"/>
      <c r="FA822" s="7"/>
      <c r="FB822" s="7"/>
      <c r="FC822" s="7">
        <v>0</v>
      </c>
      <c r="FD822" s="7"/>
      <c r="FE822" s="7"/>
      <c r="FF822" s="7"/>
      <c r="FG822" s="7"/>
      <c r="FH822" s="7">
        <v>0</v>
      </c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>
        <v>0</v>
      </c>
      <c r="FZ822" s="7"/>
      <c r="GA822" s="7"/>
      <c r="GB822" s="7"/>
      <c r="GC822" s="7">
        <v>0</v>
      </c>
      <c r="GD822" s="7"/>
      <c r="GE822" s="7"/>
      <c r="GF822" s="7"/>
      <c r="GG822" s="7"/>
      <c r="GH822" s="7"/>
      <c r="GI822" s="7"/>
      <c r="GJ822" s="7"/>
      <c r="GK822" s="7"/>
      <c r="GL822" s="7">
        <v>0</v>
      </c>
      <c r="GM822" s="7"/>
      <c r="GN822" s="7"/>
      <c r="GO822" s="7"/>
      <c r="GP822" s="7"/>
      <c r="GQ822" s="7">
        <v>0</v>
      </c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>
        <v>0</v>
      </c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>
        <v>0</v>
      </c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>
        <v>0</v>
      </c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>
        <v>0</v>
      </c>
      <c r="JB822" s="7"/>
      <c r="JC822" s="7"/>
    </row>
    <row r="823" spans="1:263">
      <c r="A823" s="4" t="s">
        <v>956</v>
      </c>
      <c r="B823" s="10" t="s">
        <v>3170</v>
      </c>
      <c r="C823" s="10" t="s">
        <v>1974</v>
      </c>
      <c r="D823" s="10">
        <v>42309</v>
      </c>
      <c r="E823" s="10" t="s">
        <v>2401</v>
      </c>
      <c r="F823" s="10" t="s">
        <v>2301</v>
      </c>
      <c r="G823" s="7"/>
      <c r="H823" s="7"/>
      <c r="I823" s="7"/>
      <c r="J823" s="7">
        <v>0</v>
      </c>
      <c r="K823" s="7"/>
      <c r="L823" s="7"/>
      <c r="M823" s="7"/>
      <c r="N823" s="7"/>
      <c r="O823" s="7"/>
      <c r="P823" s="7"/>
      <c r="Q823" s="7"/>
      <c r="R823" s="7"/>
      <c r="S823" s="7">
        <v>0</v>
      </c>
      <c r="T823" s="7"/>
      <c r="U823" s="7"/>
      <c r="V823" s="7"/>
      <c r="W823" s="7"/>
      <c r="X823" s="7">
        <v>0</v>
      </c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>
        <v>0</v>
      </c>
      <c r="AP823" s="7"/>
      <c r="AQ823" s="7"/>
      <c r="AR823" s="7"/>
      <c r="AS823" s="7">
        <v>0</v>
      </c>
      <c r="AT823" s="7"/>
      <c r="AU823" s="7"/>
      <c r="AV823" s="7"/>
      <c r="AW823" s="7"/>
      <c r="AX823" s="7"/>
      <c r="AY823" s="7"/>
      <c r="AZ823" s="7"/>
      <c r="BA823" s="7"/>
      <c r="BB823" s="7">
        <v>0</v>
      </c>
      <c r="BC823" s="7"/>
      <c r="BD823" s="7"/>
      <c r="BE823" s="7"/>
      <c r="BF823" s="7"/>
      <c r="BG823" s="7">
        <v>0</v>
      </c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>
        <v>0</v>
      </c>
      <c r="BY823" s="7"/>
      <c r="BZ823" s="7"/>
      <c r="CA823" s="7"/>
      <c r="CB823" s="7">
        <v>0</v>
      </c>
      <c r="CC823" s="7"/>
      <c r="CD823" s="7"/>
      <c r="CE823" s="7"/>
      <c r="CF823" s="7"/>
      <c r="CG823" s="7"/>
      <c r="CH823" s="7"/>
      <c r="CI823" s="7"/>
      <c r="CJ823" s="7"/>
      <c r="CK823" s="7">
        <v>0</v>
      </c>
      <c r="CL823" s="7"/>
      <c r="CM823" s="7"/>
      <c r="CN823" s="7"/>
      <c r="CO823" s="7"/>
      <c r="CP823" s="7">
        <v>0</v>
      </c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>
        <v>0</v>
      </c>
      <c r="DH823" s="7"/>
      <c r="DI823" s="7"/>
      <c r="DJ823" s="7"/>
      <c r="DK823" s="7">
        <v>0</v>
      </c>
      <c r="DL823" s="7"/>
      <c r="DM823" s="7"/>
      <c r="DN823" s="7"/>
      <c r="DO823" s="7"/>
      <c r="DP823" s="7"/>
      <c r="DQ823" s="7"/>
      <c r="DR823" s="7"/>
      <c r="DS823" s="7"/>
      <c r="DT823" s="7">
        <v>0</v>
      </c>
      <c r="DU823" s="7"/>
      <c r="DV823" s="7"/>
      <c r="DW823" s="7"/>
      <c r="DX823" s="7"/>
      <c r="DY823" s="7">
        <v>0</v>
      </c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>
        <v>0</v>
      </c>
      <c r="EQ823" s="7"/>
      <c r="ER823" s="7"/>
      <c r="ES823" s="7"/>
      <c r="ET823" s="7">
        <v>0</v>
      </c>
      <c r="EU823" s="7"/>
      <c r="EV823" s="7"/>
      <c r="EW823" s="7"/>
      <c r="EX823" s="7"/>
      <c r="EY823" s="7"/>
      <c r="EZ823" s="7"/>
      <c r="FA823" s="7"/>
      <c r="FB823" s="7"/>
      <c r="FC823" s="7">
        <v>0</v>
      </c>
      <c r="FD823" s="7"/>
      <c r="FE823" s="7"/>
      <c r="FF823" s="7"/>
      <c r="FG823" s="7"/>
      <c r="FH823" s="7">
        <v>0</v>
      </c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>
        <v>0</v>
      </c>
      <c r="FZ823" s="7"/>
      <c r="GA823" s="7"/>
      <c r="GB823" s="7"/>
      <c r="GC823" s="7">
        <v>0</v>
      </c>
      <c r="GD823" s="7"/>
      <c r="GE823" s="7"/>
      <c r="GF823" s="7"/>
      <c r="GG823" s="7"/>
      <c r="GH823" s="7"/>
      <c r="GI823" s="7"/>
      <c r="GJ823" s="7"/>
      <c r="GK823" s="7"/>
      <c r="GL823" s="7">
        <v>0</v>
      </c>
      <c r="GM823" s="7"/>
      <c r="GN823" s="7"/>
      <c r="GO823" s="7"/>
      <c r="GP823" s="7"/>
      <c r="GQ823" s="7">
        <v>0</v>
      </c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>
        <v>0</v>
      </c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>
        <v>0</v>
      </c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>
        <v>0</v>
      </c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>
        <v>0</v>
      </c>
      <c r="JB823" s="7"/>
      <c r="JC823" s="7"/>
    </row>
    <row r="824" spans="1:263">
      <c r="A824" s="4" t="s">
        <v>957</v>
      </c>
      <c r="B824" s="10" t="s">
        <v>3171</v>
      </c>
      <c r="C824" s="10" t="s">
        <v>1975</v>
      </c>
      <c r="D824" s="10">
        <v>42307</v>
      </c>
      <c r="E824" s="10" t="s">
        <v>2401</v>
      </c>
      <c r="F824" s="10" t="s">
        <v>2301</v>
      </c>
      <c r="G824" s="7"/>
      <c r="H824" s="7"/>
      <c r="I824" s="7"/>
      <c r="J824" s="7">
        <v>0</v>
      </c>
      <c r="K824" s="7"/>
      <c r="L824" s="7"/>
      <c r="M824" s="7"/>
      <c r="N824" s="7"/>
      <c r="O824" s="7"/>
      <c r="P824" s="7"/>
      <c r="Q824" s="7"/>
      <c r="R824" s="7"/>
      <c r="S824" s="7">
        <v>0</v>
      </c>
      <c r="T824" s="7"/>
      <c r="U824" s="7"/>
      <c r="V824" s="7"/>
      <c r="W824" s="7"/>
      <c r="X824" s="7">
        <v>0</v>
      </c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>
        <v>0</v>
      </c>
      <c r="AP824" s="7"/>
      <c r="AQ824" s="7"/>
      <c r="AR824" s="7"/>
      <c r="AS824" s="7">
        <v>0</v>
      </c>
      <c r="AT824" s="7"/>
      <c r="AU824" s="7"/>
      <c r="AV824" s="7"/>
      <c r="AW824" s="7"/>
      <c r="AX824" s="7"/>
      <c r="AY824" s="7"/>
      <c r="AZ824" s="7"/>
      <c r="BA824" s="7"/>
      <c r="BB824" s="7">
        <v>0</v>
      </c>
      <c r="BC824" s="7"/>
      <c r="BD824" s="7"/>
      <c r="BE824" s="7"/>
      <c r="BF824" s="7"/>
      <c r="BG824" s="7">
        <v>0</v>
      </c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>
        <v>0</v>
      </c>
      <c r="BY824" s="7"/>
      <c r="BZ824" s="7"/>
      <c r="CA824" s="7"/>
      <c r="CB824" s="7">
        <v>0</v>
      </c>
      <c r="CC824" s="7"/>
      <c r="CD824" s="7"/>
      <c r="CE824" s="7"/>
      <c r="CF824" s="7"/>
      <c r="CG824" s="7"/>
      <c r="CH824" s="7"/>
      <c r="CI824" s="7"/>
      <c r="CJ824" s="7"/>
      <c r="CK824" s="7">
        <v>0</v>
      </c>
      <c r="CL824" s="7"/>
      <c r="CM824" s="7"/>
      <c r="CN824" s="7"/>
      <c r="CO824" s="7"/>
      <c r="CP824" s="7">
        <v>0</v>
      </c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>
        <v>0</v>
      </c>
      <c r="DH824" s="7"/>
      <c r="DI824" s="7"/>
      <c r="DJ824" s="7"/>
      <c r="DK824" s="7">
        <v>0</v>
      </c>
      <c r="DL824" s="7"/>
      <c r="DM824" s="7"/>
      <c r="DN824" s="7"/>
      <c r="DO824" s="7"/>
      <c r="DP824" s="7"/>
      <c r="DQ824" s="7"/>
      <c r="DR824" s="7"/>
      <c r="DS824" s="7"/>
      <c r="DT824" s="7">
        <v>0</v>
      </c>
      <c r="DU824" s="7"/>
      <c r="DV824" s="7"/>
      <c r="DW824" s="7"/>
      <c r="DX824" s="7"/>
      <c r="DY824" s="7">
        <v>0</v>
      </c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>
        <v>0</v>
      </c>
      <c r="EQ824" s="7"/>
      <c r="ER824" s="7"/>
      <c r="ES824" s="7"/>
      <c r="ET824" s="7">
        <v>0</v>
      </c>
      <c r="EU824" s="7"/>
      <c r="EV824" s="7"/>
      <c r="EW824" s="7"/>
      <c r="EX824" s="7"/>
      <c r="EY824" s="7"/>
      <c r="EZ824" s="7"/>
      <c r="FA824" s="7"/>
      <c r="FB824" s="7"/>
      <c r="FC824" s="7">
        <v>0</v>
      </c>
      <c r="FD824" s="7"/>
      <c r="FE824" s="7"/>
      <c r="FF824" s="7"/>
      <c r="FG824" s="7"/>
      <c r="FH824" s="7">
        <v>0</v>
      </c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>
        <v>0</v>
      </c>
      <c r="FZ824" s="7"/>
      <c r="GA824" s="7"/>
      <c r="GB824" s="7"/>
      <c r="GC824" s="7">
        <v>0</v>
      </c>
      <c r="GD824" s="7"/>
      <c r="GE824" s="7"/>
      <c r="GF824" s="7"/>
      <c r="GG824" s="7"/>
      <c r="GH824" s="7"/>
      <c r="GI824" s="7"/>
      <c r="GJ824" s="7"/>
      <c r="GK824" s="7"/>
      <c r="GL824" s="7">
        <v>0</v>
      </c>
      <c r="GM824" s="7"/>
      <c r="GN824" s="7"/>
      <c r="GO824" s="7"/>
      <c r="GP824" s="7"/>
      <c r="GQ824" s="7">
        <v>0</v>
      </c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>
        <v>0</v>
      </c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>
        <v>0</v>
      </c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>
        <v>0</v>
      </c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>
        <v>0</v>
      </c>
      <c r="JB824" s="7"/>
      <c r="JC824" s="7"/>
    </row>
    <row r="825" spans="1:263">
      <c r="A825" s="4" t="s">
        <v>958</v>
      </c>
      <c r="B825" s="10" t="s">
        <v>3172</v>
      </c>
      <c r="C825" s="10" t="s">
        <v>1976</v>
      </c>
      <c r="D825" s="10">
        <v>42408</v>
      </c>
      <c r="E825" s="10" t="s">
        <v>2417</v>
      </c>
      <c r="F825" s="10" t="s">
        <v>2301</v>
      </c>
      <c r="G825" s="7"/>
      <c r="H825" s="7"/>
      <c r="I825" s="7"/>
      <c r="J825" s="7">
        <v>0</v>
      </c>
      <c r="K825" s="7"/>
      <c r="L825" s="7"/>
      <c r="M825" s="7"/>
      <c r="N825" s="7"/>
      <c r="O825" s="7"/>
      <c r="P825" s="7"/>
      <c r="Q825" s="7"/>
      <c r="R825" s="7"/>
      <c r="S825" s="7">
        <v>0</v>
      </c>
      <c r="T825" s="7"/>
      <c r="U825" s="7"/>
      <c r="V825" s="7"/>
      <c r="W825" s="7"/>
      <c r="X825" s="7">
        <v>0</v>
      </c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>
        <v>0</v>
      </c>
      <c r="AP825" s="7"/>
      <c r="AQ825" s="7"/>
      <c r="AR825" s="7"/>
      <c r="AS825" s="7">
        <v>0</v>
      </c>
      <c r="AT825" s="7"/>
      <c r="AU825" s="7"/>
      <c r="AV825" s="7"/>
      <c r="AW825" s="7"/>
      <c r="AX825" s="7"/>
      <c r="AY825" s="7"/>
      <c r="AZ825" s="7"/>
      <c r="BA825" s="7"/>
      <c r="BB825" s="7">
        <v>0</v>
      </c>
      <c r="BC825" s="7"/>
      <c r="BD825" s="7"/>
      <c r="BE825" s="7"/>
      <c r="BF825" s="7"/>
      <c r="BG825" s="7">
        <v>0</v>
      </c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>
        <v>0</v>
      </c>
      <c r="BY825" s="7"/>
      <c r="BZ825" s="7"/>
      <c r="CA825" s="7"/>
      <c r="CB825" s="7">
        <v>0</v>
      </c>
      <c r="CC825" s="7"/>
      <c r="CD825" s="7"/>
      <c r="CE825" s="7"/>
      <c r="CF825" s="7"/>
      <c r="CG825" s="7"/>
      <c r="CH825" s="7"/>
      <c r="CI825" s="7"/>
      <c r="CJ825" s="7"/>
      <c r="CK825" s="7">
        <v>0</v>
      </c>
      <c r="CL825" s="7"/>
      <c r="CM825" s="7"/>
      <c r="CN825" s="7"/>
      <c r="CO825" s="7"/>
      <c r="CP825" s="7">
        <v>0</v>
      </c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>
        <v>0</v>
      </c>
      <c r="DH825" s="7"/>
      <c r="DI825" s="7"/>
      <c r="DJ825" s="7"/>
      <c r="DK825" s="7">
        <v>0</v>
      </c>
      <c r="DL825" s="7"/>
      <c r="DM825" s="7"/>
      <c r="DN825" s="7"/>
      <c r="DO825" s="7"/>
      <c r="DP825" s="7"/>
      <c r="DQ825" s="7"/>
      <c r="DR825" s="7"/>
      <c r="DS825" s="7"/>
      <c r="DT825" s="7">
        <v>0</v>
      </c>
      <c r="DU825" s="7"/>
      <c r="DV825" s="7"/>
      <c r="DW825" s="7"/>
      <c r="DX825" s="7"/>
      <c r="DY825" s="7">
        <v>0</v>
      </c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>
        <v>0</v>
      </c>
      <c r="EQ825" s="7"/>
      <c r="ER825" s="7"/>
      <c r="ES825" s="7"/>
      <c r="ET825" s="7">
        <v>0</v>
      </c>
      <c r="EU825" s="7"/>
      <c r="EV825" s="7"/>
      <c r="EW825" s="7"/>
      <c r="EX825" s="7"/>
      <c r="EY825" s="7"/>
      <c r="EZ825" s="7"/>
      <c r="FA825" s="7"/>
      <c r="FB825" s="7"/>
      <c r="FC825" s="7">
        <v>0</v>
      </c>
      <c r="FD825" s="7"/>
      <c r="FE825" s="7"/>
      <c r="FF825" s="7"/>
      <c r="FG825" s="7"/>
      <c r="FH825" s="7">
        <v>0</v>
      </c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>
        <v>0</v>
      </c>
      <c r="FZ825" s="7"/>
      <c r="GA825" s="7"/>
      <c r="GB825" s="7"/>
      <c r="GC825" s="7">
        <v>0</v>
      </c>
      <c r="GD825" s="7"/>
      <c r="GE825" s="7"/>
      <c r="GF825" s="7"/>
      <c r="GG825" s="7"/>
      <c r="GH825" s="7"/>
      <c r="GI825" s="7"/>
      <c r="GJ825" s="7"/>
      <c r="GK825" s="7"/>
      <c r="GL825" s="7">
        <v>0</v>
      </c>
      <c r="GM825" s="7"/>
      <c r="GN825" s="7"/>
      <c r="GO825" s="7"/>
      <c r="GP825" s="7"/>
      <c r="GQ825" s="7">
        <v>0</v>
      </c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>
        <v>0</v>
      </c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>
        <v>0</v>
      </c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>
        <v>0</v>
      </c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>
        <v>0</v>
      </c>
      <c r="JB825" s="7"/>
      <c r="JC825" s="7"/>
    </row>
    <row r="826" spans="1:263">
      <c r="A826" s="4" t="s">
        <v>959</v>
      </c>
      <c r="B826" s="10" t="s">
        <v>3173</v>
      </c>
      <c r="C826" s="10" t="s">
        <v>1977</v>
      </c>
      <c r="D826" s="10">
        <v>42409</v>
      </c>
      <c r="E826" s="10" t="s">
        <v>2417</v>
      </c>
      <c r="F826" s="10" t="s">
        <v>2301</v>
      </c>
      <c r="G826" s="7"/>
      <c r="H826" s="7"/>
      <c r="I826" s="7"/>
      <c r="J826" s="7">
        <v>0</v>
      </c>
      <c r="K826" s="7"/>
      <c r="L826" s="7"/>
      <c r="M826" s="7"/>
      <c r="N826" s="7"/>
      <c r="O826" s="7"/>
      <c r="P826" s="7"/>
      <c r="Q826" s="7"/>
      <c r="R826" s="7"/>
      <c r="S826" s="7">
        <v>0</v>
      </c>
      <c r="T826" s="7"/>
      <c r="U826" s="7"/>
      <c r="V826" s="7"/>
      <c r="W826" s="7"/>
      <c r="X826" s="7">
        <v>0</v>
      </c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>
        <v>0</v>
      </c>
      <c r="AP826" s="7"/>
      <c r="AQ826" s="7"/>
      <c r="AR826" s="7"/>
      <c r="AS826" s="7">
        <v>0</v>
      </c>
      <c r="AT826" s="7"/>
      <c r="AU826" s="7"/>
      <c r="AV826" s="7"/>
      <c r="AW826" s="7"/>
      <c r="AX826" s="7"/>
      <c r="AY826" s="7"/>
      <c r="AZ826" s="7"/>
      <c r="BA826" s="7"/>
      <c r="BB826" s="7">
        <v>0</v>
      </c>
      <c r="BC826" s="7"/>
      <c r="BD826" s="7"/>
      <c r="BE826" s="7"/>
      <c r="BF826" s="7"/>
      <c r="BG826" s="7">
        <v>0</v>
      </c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>
        <v>0</v>
      </c>
      <c r="BY826" s="7"/>
      <c r="BZ826" s="7"/>
      <c r="CA826" s="7"/>
      <c r="CB826" s="7">
        <v>0</v>
      </c>
      <c r="CC826" s="7"/>
      <c r="CD826" s="7"/>
      <c r="CE826" s="7"/>
      <c r="CF826" s="7"/>
      <c r="CG826" s="7"/>
      <c r="CH826" s="7"/>
      <c r="CI826" s="7"/>
      <c r="CJ826" s="7"/>
      <c r="CK826" s="7">
        <v>0</v>
      </c>
      <c r="CL826" s="7"/>
      <c r="CM826" s="7"/>
      <c r="CN826" s="7"/>
      <c r="CO826" s="7"/>
      <c r="CP826" s="7">
        <v>0</v>
      </c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>
        <v>0</v>
      </c>
      <c r="DH826" s="7"/>
      <c r="DI826" s="7"/>
      <c r="DJ826" s="7"/>
      <c r="DK826" s="7">
        <v>0</v>
      </c>
      <c r="DL826" s="7"/>
      <c r="DM826" s="7"/>
      <c r="DN826" s="7"/>
      <c r="DO826" s="7"/>
      <c r="DP826" s="7"/>
      <c r="DQ826" s="7"/>
      <c r="DR826" s="7"/>
      <c r="DS826" s="7"/>
      <c r="DT826" s="7">
        <v>0</v>
      </c>
      <c r="DU826" s="7"/>
      <c r="DV826" s="7"/>
      <c r="DW826" s="7"/>
      <c r="DX826" s="7"/>
      <c r="DY826" s="7">
        <v>0</v>
      </c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>
        <v>0</v>
      </c>
      <c r="EQ826" s="7"/>
      <c r="ER826" s="7"/>
      <c r="ES826" s="7"/>
      <c r="ET826" s="7">
        <v>0</v>
      </c>
      <c r="EU826" s="7"/>
      <c r="EV826" s="7"/>
      <c r="EW826" s="7"/>
      <c r="EX826" s="7"/>
      <c r="EY826" s="7"/>
      <c r="EZ826" s="7"/>
      <c r="FA826" s="7"/>
      <c r="FB826" s="7"/>
      <c r="FC826" s="7">
        <v>0</v>
      </c>
      <c r="FD826" s="7"/>
      <c r="FE826" s="7"/>
      <c r="FF826" s="7"/>
      <c r="FG826" s="7"/>
      <c r="FH826" s="7">
        <v>0</v>
      </c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>
        <v>0</v>
      </c>
      <c r="FZ826" s="7"/>
      <c r="GA826" s="7"/>
      <c r="GB826" s="7"/>
      <c r="GC826" s="7">
        <v>0</v>
      </c>
      <c r="GD826" s="7"/>
      <c r="GE826" s="7"/>
      <c r="GF826" s="7"/>
      <c r="GG826" s="7"/>
      <c r="GH826" s="7"/>
      <c r="GI826" s="7"/>
      <c r="GJ826" s="7"/>
      <c r="GK826" s="7"/>
      <c r="GL826" s="7">
        <v>0</v>
      </c>
      <c r="GM826" s="7"/>
      <c r="GN826" s="7"/>
      <c r="GO826" s="7"/>
      <c r="GP826" s="7"/>
      <c r="GQ826" s="7">
        <v>0</v>
      </c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>
        <v>0</v>
      </c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>
        <v>0</v>
      </c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>
        <v>0</v>
      </c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>
        <v>0</v>
      </c>
      <c r="JB826" s="7"/>
      <c r="JC826" s="7"/>
    </row>
    <row r="827" spans="1:263">
      <c r="A827" s="4" t="s">
        <v>960</v>
      </c>
      <c r="B827" s="10" t="s">
        <v>3174</v>
      </c>
      <c r="C827" s="10" t="s">
        <v>1978</v>
      </c>
      <c r="D827" s="10">
        <v>42411</v>
      </c>
      <c r="E827" s="10" t="s">
        <v>2417</v>
      </c>
      <c r="F827" s="10" t="s">
        <v>2301</v>
      </c>
      <c r="G827" s="7"/>
      <c r="H827" s="7"/>
      <c r="I827" s="7"/>
      <c r="J827" s="7">
        <v>0</v>
      </c>
      <c r="K827" s="7"/>
      <c r="L827" s="7"/>
      <c r="M827" s="7"/>
      <c r="N827" s="7"/>
      <c r="O827" s="7"/>
      <c r="P827" s="7"/>
      <c r="Q827" s="7"/>
      <c r="R827" s="7"/>
      <c r="S827" s="7">
        <v>0</v>
      </c>
      <c r="T827" s="7"/>
      <c r="U827" s="7"/>
      <c r="V827" s="7"/>
      <c r="W827" s="7"/>
      <c r="X827" s="7">
        <v>0</v>
      </c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>
        <v>0</v>
      </c>
      <c r="AP827" s="7"/>
      <c r="AQ827" s="7"/>
      <c r="AR827" s="7"/>
      <c r="AS827" s="7">
        <v>0</v>
      </c>
      <c r="AT827" s="7"/>
      <c r="AU827" s="7"/>
      <c r="AV827" s="7"/>
      <c r="AW827" s="7"/>
      <c r="AX827" s="7"/>
      <c r="AY827" s="7"/>
      <c r="AZ827" s="7"/>
      <c r="BA827" s="7"/>
      <c r="BB827" s="7">
        <v>0</v>
      </c>
      <c r="BC827" s="7"/>
      <c r="BD827" s="7"/>
      <c r="BE827" s="7"/>
      <c r="BF827" s="7"/>
      <c r="BG827" s="7">
        <v>0</v>
      </c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>
        <v>0</v>
      </c>
      <c r="BY827" s="7"/>
      <c r="BZ827" s="7"/>
      <c r="CA827" s="7"/>
      <c r="CB827" s="7">
        <v>0</v>
      </c>
      <c r="CC827" s="7"/>
      <c r="CD827" s="7"/>
      <c r="CE827" s="7"/>
      <c r="CF827" s="7"/>
      <c r="CG827" s="7"/>
      <c r="CH827" s="7"/>
      <c r="CI827" s="7"/>
      <c r="CJ827" s="7"/>
      <c r="CK827" s="7">
        <v>0</v>
      </c>
      <c r="CL827" s="7"/>
      <c r="CM827" s="7"/>
      <c r="CN827" s="7"/>
      <c r="CO827" s="7"/>
      <c r="CP827" s="7">
        <v>0</v>
      </c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>
        <v>0</v>
      </c>
      <c r="DH827" s="7"/>
      <c r="DI827" s="7"/>
      <c r="DJ827" s="7"/>
      <c r="DK827" s="7">
        <v>0</v>
      </c>
      <c r="DL827" s="7"/>
      <c r="DM827" s="7"/>
      <c r="DN827" s="7"/>
      <c r="DO827" s="7"/>
      <c r="DP827" s="7"/>
      <c r="DQ827" s="7"/>
      <c r="DR827" s="7"/>
      <c r="DS827" s="7"/>
      <c r="DT827" s="7">
        <v>0</v>
      </c>
      <c r="DU827" s="7"/>
      <c r="DV827" s="7"/>
      <c r="DW827" s="7"/>
      <c r="DX827" s="7"/>
      <c r="DY827" s="7">
        <v>0</v>
      </c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>
        <v>0</v>
      </c>
      <c r="EQ827" s="7"/>
      <c r="ER827" s="7"/>
      <c r="ES827" s="7"/>
      <c r="ET827" s="7">
        <v>0</v>
      </c>
      <c r="EU827" s="7"/>
      <c r="EV827" s="7"/>
      <c r="EW827" s="7"/>
      <c r="EX827" s="7"/>
      <c r="EY827" s="7"/>
      <c r="EZ827" s="7"/>
      <c r="FA827" s="7"/>
      <c r="FB827" s="7"/>
      <c r="FC827" s="7">
        <v>0</v>
      </c>
      <c r="FD827" s="7"/>
      <c r="FE827" s="7"/>
      <c r="FF827" s="7"/>
      <c r="FG827" s="7"/>
      <c r="FH827" s="7">
        <v>0</v>
      </c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>
        <v>0</v>
      </c>
      <c r="FZ827" s="7"/>
      <c r="GA827" s="7"/>
      <c r="GB827" s="7"/>
      <c r="GC827" s="7">
        <v>0</v>
      </c>
      <c r="GD827" s="7"/>
      <c r="GE827" s="7"/>
      <c r="GF827" s="7"/>
      <c r="GG827" s="7"/>
      <c r="GH827" s="7"/>
      <c r="GI827" s="7"/>
      <c r="GJ827" s="7"/>
      <c r="GK827" s="7"/>
      <c r="GL827" s="7">
        <v>0</v>
      </c>
      <c r="GM827" s="7"/>
      <c r="GN827" s="7"/>
      <c r="GO827" s="7"/>
      <c r="GP827" s="7"/>
      <c r="GQ827" s="7">
        <v>0</v>
      </c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>
        <v>0</v>
      </c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>
        <v>0</v>
      </c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>
        <v>0</v>
      </c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>
        <v>0</v>
      </c>
      <c r="JB827" s="7"/>
      <c r="JC827" s="7"/>
    </row>
    <row r="828" spans="1:263">
      <c r="A828" s="4" t="s">
        <v>961</v>
      </c>
      <c r="B828" s="10" t="s">
        <v>3175</v>
      </c>
      <c r="C828" s="10" t="s">
        <v>1979</v>
      </c>
      <c r="D828" s="10">
        <v>42406</v>
      </c>
      <c r="E828" s="10" t="s">
        <v>2417</v>
      </c>
      <c r="F828" s="10" t="s">
        <v>2301</v>
      </c>
      <c r="G828" s="7"/>
      <c r="H828" s="7"/>
      <c r="I828" s="7"/>
      <c r="J828" s="7">
        <v>0</v>
      </c>
      <c r="K828" s="7"/>
      <c r="L828" s="7"/>
      <c r="M828" s="7"/>
      <c r="N828" s="7"/>
      <c r="O828" s="7"/>
      <c r="P828" s="7"/>
      <c r="Q828" s="7"/>
      <c r="R828" s="7"/>
      <c r="S828" s="7">
        <v>0</v>
      </c>
      <c r="T828" s="7"/>
      <c r="U828" s="7"/>
      <c r="V828" s="7"/>
      <c r="W828" s="7"/>
      <c r="X828" s="7">
        <v>0</v>
      </c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>
        <v>0</v>
      </c>
      <c r="AP828" s="7"/>
      <c r="AQ828" s="7"/>
      <c r="AR828" s="7"/>
      <c r="AS828" s="7">
        <v>0</v>
      </c>
      <c r="AT828" s="7"/>
      <c r="AU828" s="7"/>
      <c r="AV828" s="7"/>
      <c r="AW828" s="7"/>
      <c r="AX828" s="7"/>
      <c r="AY828" s="7"/>
      <c r="AZ828" s="7"/>
      <c r="BA828" s="7"/>
      <c r="BB828" s="7">
        <v>0</v>
      </c>
      <c r="BC828" s="7"/>
      <c r="BD828" s="7"/>
      <c r="BE828" s="7"/>
      <c r="BF828" s="7"/>
      <c r="BG828" s="7">
        <v>0</v>
      </c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>
        <v>0</v>
      </c>
      <c r="BY828" s="7"/>
      <c r="BZ828" s="7"/>
      <c r="CA828" s="7"/>
      <c r="CB828" s="7">
        <v>0</v>
      </c>
      <c r="CC828" s="7"/>
      <c r="CD828" s="7"/>
      <c r="CE828" s="7"/>
      <c r="CF828" s="7"/>
      <c r="CG828" s="7"/>
      <c r="CH828" s="7"/>
      <c r="CI828" s="7"/>
      <c r="CJ828" s="7"/>
      <c r="CK828" s="7">
        <v>0</v>
      </c>
      <c r="CL828" s="7"/>
      <c r="CM828" s="7"/>
      <c r="CN828" s="7"/>
      <c r="CO828" s="7"/>
      <c r="CP828" s="7">
        <v>0</v>
      </c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>
        <v>0</v>
      </c>
      <c r="DH828" s="7"/>
      <c r="DI828" s="7"/>
      <c r="DJ828" s="7"/>
      <c r="DK828" s="7">
        <v>0</v>
      </c>
      <c r="DL828" s="7"/>
      <c r="DM828" s="7"/>
      <c r="DN828" s="7"/>
      <c r="DO828" s="7"/>
      <c r="DP828" s="7"/>
      <c r="DQ828" s="7"/>
      <c r="DR828" s="7"/>
      <c r="DS828" s="7"/>
      <c r="DT828" s="7">
        <v>0</v>
      </c>
      <c r="DU828" s="7"/>
      <c r="DV828" s="7"/>
      <c r="DW828" s="7"/>
      <c r="DX828" s="7"/>
      <c r="DY828" s="7">
        <v>0</v>
      </c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>
        <v>0</v>
      </c>
      <c r="EQ828" s="7"/>
      <c r="ER828" s="7"/>
      <c r="ES828" s="7"/>
      <c r="ET828" s="7">
        <v>0</v>
      </c>
      <c r="EU828" s="7"/>
      <c r="EV828" s="7"/>
      <c r="EW828" s="7"/>
      <c r="EX828" s="7"/>
      <c r="EY828" s="7"/>
      <c r="EZ828" s="7"/>
      <c r="FA828" s="7"/>
      <c r="FB828" s="7"/>
      <c r="FC828" s="7">
        <v>0</v>
      </c>
      <c r="FD828" s="7"/>
      <c r="FE828" s="7"/>
      <c r="FF828" s="7"/>
      <c r="FG828" s="7"/>
      <c r="FH828" s="7">
        <v>0</v>
      </c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>
        <v>0</v>
      </c>
      <c r="FZ828" s="7"/>
      <c r="GA828" s="7"/>
      <c r="GB828" s="7"/>
      <c r="GC828" s="7">
        <v>0</v>
      </c>
      <c r="GD828" s="7"/>
      <c r="GE828" s="7"/>
      <c r="GF828" s="7"/>
      <c r="GG828" s="7"/>
      <c r="GH828" s="7"/>
      <c r="GI828" s="7"/>
      <c r="GJ828" s="7"/>
      <c r="GK828" s="7"/>
      <c r="GL828" s="7">
        <v>0</v>
      </c>
      <c r="GM828" s="7"/>
      <c r="GN828" s="7"/>
      <c r="GO828" s="7"/>
      <c r="GP828" s="7"/>
      <c r="GQ828" s="7">
        <v>0</v>
      </c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>
        <v>0</v>
      </c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>
        <v>0</v>
      </c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>
        <v>0</v>
      </c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>
        <v>0</v>
      </c>
      <c r="JB828" s="7"/>
      <c r="JC828" s="7"/>
    </row>
    <row r="829" spans="1:263">
      <c r="A829" s="4" t="s">
        <v>962</v>
      </c>
      <c r="B829" s="10" t="s">
        <v>3176</v>
      </c>
      <c r="C829" s="10" t="s">
        <v>1980</v>
      </c>
      <c r="D829" s="10">
        <v>42414</v>
      </c>
      <c r="E829" s="10" t="s">
        <v>2417</v>
      </c>
      <c r="F829" s="10" t="s">
        <v>2301</v>
      </c>
      <c r="G829" s="7"/>
      <c r="H829" s="7"/>
      <c r="I829" s="7"/>
      <c r="J829" s="7">
        <v>0</v>
      </c>
      <c r="K829" s="7"/>
      <c r="L829" s="7"/>
      <c r="M829" s="7"/>
      <c r="N829" s="7"/>
      <c r="O829" s="7"/>
      <c r="P829" s="7"/>
      <c r="Q829" s="7"/>
      <c r="R829" s="7"/>
      <c r="S829" s="7">
        <v>0</v>
      </c>
      <c r="T829" s="7"/>
      <c r="U829" s="7"/>
      <c r="V829" s="7"/>
      <c r="W829" s="7"/>
      <c r="X829" s="7">
        <v>0</v>
      </c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>
        <v>0</v>
      </c>
      <c r="AP829" s="7"/>
      <c r="AQ829" s="7"/>
      <c r="AR829" s="7"/>
      <c r="AS829" s="7">
        <v>0</v>
      </c>
      <c r="AT829" s="7"/>
      <c r="AU829" s="7"/>
      <c r="AV829" s="7"/>
      <c r="AW829" s="7"/>
      <c r="AX829" s="7"/>
      <c r="AY829" s="7"/>
      <c r="AZ829" s="7"/>
      <c r="BA829" s="7"/>
      <c r="BB829" s="7">
        <v>0</v>
      </c>
      <c r="BC829" s="7"/>
      <c r="BD829" s="7"/>
      <c r="BE829" s="7"/>
      <c r="BF829" s="7"/>
      <c r="BG829" s="7">
        <v>0</v>
      </c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>
        <v>0</v>
      </c>
      <c r="BY829" s="7"/>
      <c r="BZ829" s="7"/>
      <c r="CA829" s="7"/>
      <c r="CB829" s="7">
        <v>0</v>
      </c>
      <c r="CC829" s="7"/>
      <c r="CD829" s="7"/>
      <c r="CE829" s="7"/>
      <c r="CF829" s="7"/>
      <c r="CG829" s="7"/>
      <c r="CH829" s="7"/>
      <c r="CI829" s="7"/>
      <c r="CJ829" s="7"/>
      <c r="CK829" s="7">
        <v>0</v>
      </c>
      <c r="CL829" s="7"/>
      <c r="CM829" s="7"/>
      <c r="CN829" s="7"/>
      <c r="CO829" s="7"/>
      <c r="CP829" s="7">
        <v>0</v>
      </c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>
        <v>0</v>
      </c>
      <c r="DH829" s="7"/>
      <c r="DI829" s="7"/>
      <c r="DJ829" s="7"/>
      <c r="DK829" s="7">
        <v>0</v>
      </c>
      <c r="DL829" s="7"/>
      <c r="DM829" s="7"/>
      <c r="DN829" s="7"/>
      <c r="DO829" s="7"/>
      <c r="DP829" s="7"/>
      <c r="DQ829" s="7"/>
      <c r="DR829" s="7"/>
      <c r="DS829" s="7"/>
      <c r="DT829" s="7">
        <v>0</v>
      </c>
      <c r="DU829" s="7"/>
      <c r="DV829" s="7"/>
      <c r="DW829" s="7"/>
      <c r="DX829" s="7"/>
      <c r="DY829" s="7">
        <v>0</v>
      </c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>
        <v>0</v>
      </c>
      <c r="EQ829" s="7"/>
      <c r="ER829" s="7"/>
      <c r="ES829" s="7"/>
      <c r="ET829" s="7">
        <v>0</v>
      </c>
      <c r="EU829" s="7"/>
      <c r="EV829" s="7"/>
      <c r="EW829" s="7"/>
      <c r="EX829" s="7"/>
      <c r="EY829" s="7"/>
      <c r="EZ829" s="7"/>
      <c r="FA829" s="7"/>
      <c r="FB829" s="7"/>
      <c r="FC829" s="7">
        <v>0</v>
      </c>
      <c r="FD829" s="7"/>
      <c r="FE829" s="7"/>
      <c r="FF829" s="7"/>
      <c r="FG829" s="7"/>
      <c r="FH829" s="7">
        <v>0</v>
      </c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>
        <v>0</v>
      </c>
      <c r="FZ829" s="7"/>
      <c r="GA829" s="7"/>
      <c r="GB829" s="7"/>
      <c r="GC829" s="7">
        <v>0</v>
      </c>
      <c r="GD829" s="7"/>
      <c r="GE829" s="7"/>
      <c r="GF829" s="7"/>
      <c r="GG829" s="7"/>
      <c r="GH829" s="7"/>
      <c r="GI829" s="7"/>
      <c r="GJ829" s="7"/>
      <c r="GK829" s="7"/>
      <c r="GL829" s="7">
        <v>0</v>
      </c>
      <c r="GM829" s="7"/>
      <c r="GN829" s="7"/>
      <c r="GO829" s="7"/>
      <c r="GP829" s="7"/>
      <c r="GQ829" s="7">
        <v>0</v>
      </c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>
        <v>0</v>
      </c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>
        <v>0</v>
      </c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>
        <v>0</v>
      </c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>
        <v>0</v>
      </c>
      <c r="JB829" s="7"/>
      <c r="JC829" s="7"/>
    </row>
    <row r="830" spans="1:263">
      <c r="A830" s="4" t="s">
        <v>963</v>
      </c>
      <c r="B830" s="10" t="s">
        <v>3177</v>
      </c>
      <c r="C830" s="10" t="s">
        <v>1981</v>
      </c>
      <c r="D830" s="10">
        <v>42417</v>
      </c>
      <c r="E830" s="10" t="s">
        <v>2417</v>
      </c>
      <c r="F830" s="10" t="s">
        <v>2301</v>
      </c>
      <c r="G830" s="7"/>
      <c r="H830" s="7"/>
      <c r="I830" s="7"/>
      <c r="J830" s="7">
        <v>0</v>
      </c>
      <c r="K830" s="7"/>
      <c r="L830" s="7"/>
      <c r="M830" s="7"/>
      <c r="N830" s="7"/>
      <c r="O830" s="7"/>
      <c r="P830" s="7"/>
      <c r="Q830" s="7"/>
      <c r="R830" s="7"/>
      <c r="S830" s="7">
        <v>0</v>
      </c>
      <c r="T830" s="7"/>
      <c r="U830" s="7"/>
      <c r="V830" s="7"/>
      <c r="W830" s="7"/>
      <c r="X830" s="7">
        <v>0</v>
      </c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>
        <v>0</v>
      </c>
      <c r="AP830" s="7"/>
      <c r="AQ830" s="7"/>
      <c r="AR830" s="7"/>
      <c r="AS830" s="7">
        <v>0</v>
      </c>
      <c r="AT830" s="7"/>
      <c r="AU830" s="7"/>
      <c r="AV830" s="7"/>
      <c r="AW830" s="7"/>
      <c r="AX830" s="7"/>
      <c r="AY830" s="7"/>
      <c r="AZ830" s="7"/>
      <c r="BA830" s="7"/>
      <c r="BB830" s="7">
        <v>0</v>
      </c>
      <c r="BC830" s="7"/>
      <c r="BD830" s="7"/>
      <c r="BE830" s="7"/>
      <c r="BF830" s="7"/>
      <c r="BG830" s="7">
        <v>0</v>
      </c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>
        <v>0</v>
      </c>
      <c r="BY830" s="7"/>
      <c r="BZ830" s="7"/>
      <c r="CA830" s="7"/>
      <c r="CB830" s="7">
        <v>0</v>
      </c>
      <c r="CC830" s="7"/>
      <c r="CD830" s="7"/>
      <c r="CE830" s="7"/>
      <c r="CF830" s="7"/>
      <c r="CG830" s="7"/>
      <c r="CH830" s="7"/>
      <c r="CI830" s="7"/>
      <c r="CJ830" s="7"/>
      <c r="CK830" s="7">
        <v>0</v>
      </c>
      <c r="CL830" s="7"/>
      <c r="CM830" s="7"/>
      <c r="CN830" s="7"/>
      <c r="CO830" s="7"/>
      <c r="CP830" s="7">
        <v>0</v>
      </c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>
        <v>0</v>
      </c>
      <c r="DH830" s="7"/>
      <c r="DI830" s="7"/>
      <c r="DJ830" s="7"/>
      <c r="DK830" s="7">
        <v>0</v>
      </c>
      <c r="DL830" s="7"/>
      <c r="DM830" s="7"/>
      <c r="DN830" s="7"/>
      <c r="DO830" s="7"/>
      <c r="DP830" s="7"/>
      <c r="DQ830" s="7"/>
      <c r="DR830" s="7"/>
      <c r="DS830" s="7"/>
      <c r="DT830" s="7">
        <v>0</v>
      </c>
      <c r="DU830" s="7"/>
      <c r="DV830" s="7"/>
      <c r="DW830" s="7"/>
      <c r="DX830" s="7"/>
      <c r="DY830" s="7">
        <v>0</v>
      </c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>
        <v>0</v>
      </c>
      <c r="EQ830" s="7"/>
      <c r="ER830" s="7"/>
      <c r="ES830" s="7"/>
      <c r="ET830" s="7">
        <v>0</v>
      </c>
      <c r="EU830" s="7"/>
      <c r="EV830" s="7"/>
      <c r="EW830" s="7"/>
      <c r="EX830" s="7"/>
      <c r="EY830" s="7"/>
      <c r="EZ830" s="7"/>
      <c r="FA830" s="7"/>
      <c r="FB830" s="7"/>
      <c r="FC830" s="7">
        <v>0</v>
      </c>
      <c r="FD830" s="7"/>
      <c r="FE830" s="7"/>
      <c r="FF830" s="7"/>
      <c r="FG830" s="7"/>
      <c r="FH830" s="7">
        <v>0</v>
      </c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>
        <v>0</v>
      </c>
      <c r="FZ830" s="7"/>
      <c r="GA830" s="7"/>
      <c r="GB830" s="7"/>
      <c r="GC830" s="7">
        <v>0</v>
      </c>
      <c r="GD830" s="7"/>
      <c r="GE830" s="7"/>
      <c r="GF830" s="7"/>
      <c r="GG830" s="7"/>
      <c r="GH830" s="7"/>
      <c r="GI830" s="7"/>
      <c r="GJ830" s="7"/>
      <c r="GK830" s="7"/>
      <c r="GL830" s="7">
        <v>0</v>
      </c>
      <c r="GM830" s="7"/>
      <c r="GN830" s="7"/>
      <c r="GO830" s="7"/>
      <c r="GP830" s="7"/>
      <c r="GQ830" s="7">
        <v>0</v>
      </c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>
        <v>0</v>
      </c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>
        <v>0</v>
      </c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>
        <v>0</v>
      </c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>
        <v>0</v>
      </c>
      <c r="JB830" s="7"/>
      <c r="JC830" s="7"/>
    </row>
    <row r="831" spans="1:263">
      <c r="A831" s="4" t="s">
        <v>964</v>
      </c>
      <c r="B831" s="10" t="s">
        <v>3178</v>
      </c>
      <c r="C831" s="10" t="s">
        <v>1982</v>
      </c>
      <c r="D831" s="10">
        <v>42418</v>
      </c>
      <c r="E831" s="10" t="s">
        <v>2417</v>
      </c>
      <c r="F831" s="10" t="s">
        <v>2301</v>
      </c>
      <c r="G831" s="7"/>
      <c r="H831" s="7"/>
      <c r="I831" s="7"/>
      <c r="J831" s="7">
        <v>0</v>
      </c>
      <c r="K831" s="7"/>
      <c r="L831" s="7"/>
      <c r="M831" s="7"/>
      <c r="N831" s="7"/>
      <c r="O831" s="7"/>
      <c r="P831" s="7"/>
      <c r="Q831" s="7"/>
      <c r="R831" s="7"/>
      <c r="S831" s="7">
        <v>0</v>
      </c>
      <c r="T831" s="7"/>
      <c r="U831" s="7"/>
      <c r="V831" s="7"/>
      <c r="W831" s="7"/>
      <c r="X831" s="7">
        <v>0</v>
      </c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>
        <v>0</v>
      </c>
      <c r="AP831" s="7"/>
      <c r="AQ831" s="7"/>
      <c r="AR831" s="7"/>
      <c r="AS831" s="7">
        <v>0</v>
      </c>
      <c r="AT831" s="7"/>
      <c r="AU831" s="7"/>
      <c r="AV831" s="7"/>
      <c r="AW831" s="7"/>
      <c r="AX831" s="7"/>
      <c r="AY831" s="7"/>
      <c r="AZ831" s="7"/>
      <c r="BA831" s="7"/>
      <c r="BB831" s="7">
        <v>0</v>
      </c>
      <c r="BC831" s="7"/>
      <c r="BD831" s="7"/>
      <c r="BE831" s="7"/>
      <c r="BF831" s="7"/>
      <c r="BG831" s="7">
        <v>0</v>
      </c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>
        <v>0</v>
      </c>
      <c r="BY831" s="7"/>
      <c r="BZ831" s="7"/>
      <c r="CA831" s="7"/>
      <c r="CB831" s="7">
        <v>0</v>
      </c>
      <c r="CC831" s="7"/>
      <c r="CD831" s="7"/>
      <c r="CE831" s="7"/>
      <c r="CF831" s="7"/>
      <c r="CG831" s="7"/>
      <c r="CH831" s="7"/>
      <c r="CI831" s="7"/>
      <c r="CJ831" s="7"/>
      <c r="CK831" s="7">
        <v>0</v>
      </c>
      <c r="CL831" s="7"/>
      <c r="CM831" s="7"/>
      <c r="CN831" s="7"/>
      <c r="CO831" s="7"/>
      <c r="CP831" s="7">
        <v>0</v>
      </c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>
        <v>0</v>
      </c>
      <c r="DH831" s="7"/>
      <c r="DI831" s="7"/>
      <c r="DJ831" s="7"/>
      <c r="DK831" s="7">
        <v>0</v>
      </c>
      <c r="DL831" s="7"/>
      <c r="DM831" s="7"/>
      <c r="DN831" s="7"/>
      <c r="DO831" s="7"/>
      <c r="DP831" s="7"/>
      <c r="DQ831" s="7"/>
      <c r="DR831" s="7"/>
      <c r="DS831" s="7"/>
      <c r="DT831" s="7">
        <v>0</v>
      </c>
      <c r="DU831" s="7"/>
      <c r="DV831" s="7"/>
      <c r="DW831" s="7"/>
      <c r="DX831" s="7"/>
      <c r="DY831" s="7">
        <v>0</v>
      </c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>
        <v>0</v>
      </c>
      <c r="EQ831" s="7"/>
      <c r="ER831" s="7"/>
      <c r="ES831" s="7"/>
      <c r="ET831" s="7">
        <v>0</v>
      </c>
      <c r="EU831" s="7"/>
      <c r="EV831" s="7"/>
      <c r="EW831" s="7"/>
      <c r="EX831" s="7"/>
      <c r="EY831" s="7"/>
      <c r="EZ831" s="7"/>
      <c r="FA831" s="7"/>
      <c r="FB831" s="7"/>
      <c r="FC831" s="7">
        <v>0</v>
      </c>
      <c r="FD831" s="7"/>
      <c r="FE831" s="7"/>
      <c r="FF831" s="7"/>
      <c r="FG831" s="7"/>
      <c r="FH831" s="7">
        <v>0</v>
      </c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>
        <v>0</v>
      </c>
      <c r="FZ831" s="7"/>
      <c r="GA831" s="7"/>
      <c r="GB831" s="7"/>
      <c r="GC831" s="7">
        <v>0</v>
      </c>
      <c r="GD831" s="7"/>
      <c r="GE831" s="7"/>
      <c r="GF831" s="7"/>
      <c r="GG831" s="7"/>
      <c r="GH831" s="7"/>
      <c r="GI831" s="7"/>
      <c r="GJ831" s="7"/>
      <c r="GK831" s="7"/>
      <c r="GL831" s="7">
        <v>0</v>
      </c>
      <c r="GM831" s="7"/>
      <c r="GN831" s="7"/>
      <c r="GO831" s="7"/>
      <c r="GP831" s="7"/>
      <c r="GQ831" s="7">
        <v>0</v>
      </c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>
        <v>0</v>
      </c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>
        <v>0</v>
      </c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>
        <v>0</v>
      </c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>
        <v>0</v>
      </c>
      <c r="JB831" s="7"/>
      <c r="JC831" s="7"/>
    </row>
    <row r="832" spans="1:263">
      <c r="A832" s="4" t="s">
        <v>965</v>
      </c>
      <c r="B832" s="10" t="s">
        <v>3179</v>
      </c>
      <c r="C832" s="10" t="s">
        <v>1983</v>
      </c>
      <c r="D832" s="10">
        <v>42419</v>
      </c>
      <c r="E832" s="10" t="s">
        <v>2417</v>
      </c>
      <c r="F832" s="10" t="s">
        <v>2301</v>
      </c>
      <c r="G832" s="7"/>
      <c r="H832" s="7"/>
      <c r="I832" s="7"/>
      <c r="J832" s="7">
        <v>0</v>
      </c>
      <c r="K832" s="7"/>
      <c r="L832" s="7"/>
      <c r="M832" s="7"/>
      <c r="N832" s="7"/>
      <c r="O832" s="7"/>
      <c r="P832" s="7"/>
      <c r="Q832" s="7"/>
      <c r="R832" s="7"/>
      <c r="S832" s="7">
        <v>0</v>
      </c>
      <c r="T832" s="7"/>
      <c r="U832" s="7"/>
      <c r="V832" s="7"/>
      <c r="W832" s="7"/>
      <c r="X832" s="7">
        <v>0</v>
      </c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>
        <v>0</v>
      </c>
      <c r="AP832" s="7"/>
      <c r="AQ832" s="7"/>
      <c r="AR832" s="7"/>
      <c r="AS832" s="7">
        <v>0</v>
      </c>
      <c r="AT832" s="7"/>
      <c r="AU832" s="7"/>
      <c r="AV832" s="7"/>
      <c r="AW832" s="7"/>
      <c r="AX832" s="7"/>
      <c r="AY832" s="7"/>
      <c r="AZ832" s="7"/>
      <c r="BA832" s="7"/>
      <c r="BB832" s="7">
        <v>0</v>
      </c>
      <c r="BC832" s="7"/>
      <c r="BD832" s="7"/>
      <c r="BE832" s="7"/>
      <c r="BF832" s="7"/>
      <c r="BG832" s="7">
        <v>0</v>
      </c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>
        <v>0</v>
      </c>
      <c r="BY832" s="7"/>
      <c r="BZ832" s="7"/>
      <c r="CA832" s="7"/>
      <c r="CB832" s="7">
        <v>0</v>
      </c>
      <c r="CC832" s="7"/>
      <c r="CD832" s="7"/>
      <c r="CE832" s="7"/>
      <c r="CF832" s="7"/>
      <c r="CG832" s="7"/>
      <c r="CH832" s="7"/>
      <c r="CI832" s="7"/>
      <c r="CJ832" s="7"/>
      <c r="CK832" s="7">
        <v>0</v>
      </c>
      <c r="CL832" s="7"/>
      <c r="CM832" s="7"/>
      <c r="CN832" s="7"/>
      <c r="CO832" s="7"/>
      <c r="CP832" s="7">
        <v>0</v>
      </c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>
        <v>0</v>
      </c>
      <c r="DH832" s="7"/>
      <c r="DI832" s="7"/>
      <c r="DJ832" s="7"/>
      <c r="DK832" s="7">
        <v>0</v>
      </c>
      <c r="DL832" s="7"/>
      <c r="DM832" s="7"/>
      <c r="DN832" s="7"/>
      <c r="DO832" s="7"/>
      <c r="DP832" s="7"/>
      <c r="DQ832" s="7"/>
      <c r="DR832" s="7"/>
      <c r="DS832" s="7"/>
      <c r="DT832" s="7">
        <v>0</v>
      </c>
      <c r="DU832" s="7"/>
      <c r="DV832" s="7"/>
      <c r="DW832" s="7"/>
      <c r="DX832" s="7"/>
      <c r="DY832" s="7">
        <v>0</v>
      </c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>
        <v>0</v>
      </c>
      <c r="EQ832" s="7"/>
      <c r="ER832" s="7"/>
      <c r="ES832" s="7"/>
      <c r="ET832" s="7">
        <v>0</v>
      </c>
      <c r="EU832" s="7"/>
      <c r="EV832" s="7"/>
      <c r="EW832" s="7"/>
      <c r="EX832" s="7"/>
      <c r="EY832" s="7"/>
      <c r="EZ832" s="7"/>
      <c r="FA832" s="7"/>
      <c r="FB832" s="7"/>
      <c r="FC832" s="7">
        <v>0</v>
      </c>
      <c r="FD832" s="7"/>
      <c r="FE832" s="7"/>
      <c r="FF832" s="7"/>
      <c r="FG832" s="7"/>
      <c r="FH832" s="7">
        <v>0</v>
      </c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>
        <v>0</v>
      </c>
      <c r="FZ832" s="7"/>
      <c r="GA832" s="7"/>
      <c r="GB832" s="7"/>
      <c r="GC832" s="7">
        <v>0</v>
      </c>
      <c r="GD832" s="7"/>
      <c r="GE832" s="7"/>
      <c r="GF832" s="7"/>
      <c r="GG832" s="7"/>
      <c r="GH832" s="7"/>
      <c r="GI832" s="7"/>
      <c r="GJ832" s="7"/>
      <c r="GK832" s="7"/>
      <c r="GL832" s="7">
        <v>0</v>
      </c>
      <c r="GM832" s="7"/>
      <c r="GN832" s="7"/>
      <c r="GO832" s="7"/>
      <c r="GP832" s="7"/>
      <c r="GQ832" s="7">
        <v>0</v>
      </c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>
        <v>0</v>
      </c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>
        <v>0</v>
      </c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>
        <v>0</v>
      </c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>
        <v>0</v>
      </c>
      <c r="JB832" s="7"/>
      <c r="JC832" s="7"/>
    </row>
    <row r="833" spans="1:263">
      <c r="A833" s="4" t="s">
        <v>966</v>
      </c>
      <c r="B833" s="10" t="s">
        <v>3180</v>
      </c>
      <c r="C833" s="10" t="s">
        <v>1984</v>
      </c>
      <c r="D833" s="10">
        <v>42420</v>
      </c>
      <c r="E833" s="10" t="s">
        <v>2417</v>
      </c>
      <c r="F833" s="10" t="s">
        <v>2301</v>
      </c>
      <c r="G833" s="7"/>
      <c r="H833" s="7"/>
      <c r="I833" s="7"/>
      <c r="J833" s="7">
        <v>0</v>
      </c>
      <c r="K833" s="7"/>
      <c r="L833" s="7"/>
      <c r="M833" s="7"/>
      <c r="N833" s="7"/>
      <c r="O833" s="7"/>
      <c r="P833" s="7"/>
      <c r="Q833" s="7"/>
      <c r="R833" s="7"/>
      <c r="S833" s="7">
        <v>0</v>
      </c>
      <c r="T833" s="7"/>
      <c r="U833" s="7"/>
      <c r="V833" s="7"/>
      <c r="W833" s="7"/>
      <c r="X833" s="7">
        <v>0</v>
      </c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>
        <v>0</v>
      </c>
      <c r="AP833" s="7"/>
      <c r="AQ833" s="7"/>
      <c r="AR833" s="7"/>
      <c r="AS833" s="7">
        <v>0</v>
      </c>
      <c r="AT833" s="7"/>
      <c r="AU833" s="7"/>
      <c r="AV833" s="7"/>
      <c r="AW833" s="7"/>
      <c r="AX833" s="7"/>
      <c r="AY833" s="7"/>
      <c r="AZ833" s="7"/>
      <c r="BA833" s="7"/>
      <c r="BB833" s="7">
        <v>0</v>
      </c>
      <c r="BC833" s="7"/>
      <c r="BD833" s="7"/>
      <c r="BE833" s="7"/>
      <c r="BF833" s="7"/>
      <c r="BG833" s="7">
        <v>0</v>
      </c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>
        <v>0</v>
      </c>
      <c r="BY833" s="7"/>
      <c r="BZ833" s="7"/>
      <c r="CA833" s="7"/>
      <c r="CB833" s="7">
        <v>0</v>
      </c>
      <c r="CC833" s="7"/>
      <c r="CD833" s="7"/>
      <c r="CE833" s="7"/>
      <c r="CF833" s="7"/>
      <c r="CG833" s="7"/>
      <c r="CH833" s="7"/>
      <c r="CI833" s="7"/>
      <c r="CJ833" s="7"/>
      <c r="CK833" s="7">
        <v>0</v>
      </c>
      <c r="CL833" s="7"/>
      <c r="CM833" s="7"/>
      <c r="CN833" s="7"/>
      <c r="CO833" s="7"/>
      <c r="CP833" s="7">
        <v>0</v>
      </c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>
        <v>0</v>
      </c>
      <c r="DH833" s="7"/>
      <c r="DI833" s="7"/>
      <c r="DJ833" s="7"/>
      <c r="DK833" s="7">
        <v>0</v>
      </c>
      <c r="DL833" s="7"/>
      <c r="DM833" s="7"/>
      <c r="DN833" s="7"/>
      <c r="DO833" s="7"/>
      <c r="DP833" s="7"/>
      <c r="DQ833" s="7"/>
      <c r="DR833" s="7"/>
      <c r="DS833" s="7"/>
      <c r="DT833" s="7">
        <v>0</v>
      </c>
      <c r="DU833" s="7"/>
      <c r="DV833" s="7"/>
      <c r="DW833" s="7"/>
      <c r="DX833" s="7"/>
      <c r="DY833" s="7">
        <v>0</v>
      </c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>
        <v>0</v>
      </c>
      <c r="EQ833" s="7"/>
      <c r="ER833" s="7"/>
      <c r="ES833" s="7"/>
      <c r="ET833" s="7">
        <v>0</v>
      </c>
      <c r="EU833" s="7"/>
      <c r="EV833" s="7"/>
      <c r="EW833" s="7"/>
      <c r="EX833" s="7"/>
      <c r="EY833" s="7"/>
      <c r="EZ833" s="7"/>
      <c r="FA833" s="7"/>
      <c r="FB833" s="7"/>
      <c r="FC833" s="7">
        <v>0</v>
      </c>
      <c r="FD833" s="7"/>
      <c r="FE833" s="7"/>
      <c r="FF833" s="7"/>
      <c r="FG833" s="7"/>
      <c r="FH833" s="7">
        <v>0</v>
      </c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>
        <v>0</v>
      </c>
      <c r="FZ833" s="7"/>
      <c r="GA833" s="7"/>
      <c r="GB833" s="7"/>
      <c r="GC833" s="7">
        <v>0</v>
      </c>
      <c r="GD833" s="7"/>
      <c r="GE833" s="7"/>
      <c r="GF833" s="7"/>
      <c r="GG833" s="7"/>
      <c r="GH833" s="7"/>
      <c r="GI833" s="7"/>
      <c r="GJ833" s="7"/>
      <c r="GK833" s="7"/>
      <c r="GL833" s="7">
        <v>0</v>
      </c>
      <c r="GM833" s="7"/>
      <c r="GN833" s="7"/>
      <c r="GO833" s="7"/>
      <c r="GP833" s="7"/>
      <c r="GQ833" s="7">
        <v>0</v>
      </c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>
        <v>0</v>
      </c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>
        <v>0</v>
      </c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>
        <v>0</v>
      </c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>
        <v>0</v>
      </c>
      <c r="JB833" s="7"/>
      <c r="JC833" s="7"/>
    </row>
    <row r="834" spans="1:263">
      <c r="A834" s="4" t="s">
        <v>967</v>
      </c>
      <c r="B834" s="10" t="s">
        <v>3181</v>
      </c>
      <c r="C834" s="10" t="s">
        <v>1985</v>
      </c>
      <c r="D834" s="10">
        <v>42421</v>
      </c>
      <c r="E834" s="10" t="s">
        <v>2417</v>
      </c>
      <c r="F834" s="10" t="s">
        <v>2301</v>
      </c>
      <c r="G834" s="7"/>
      <c r="H834" s="7"/>
      <c r="I834" s="7"/>
      <c r="J834" s="7">
        <v>0</v>
      </c>
      <c r="K834" s="7"/>
      <c r="L834" s="7"/>
      <c r="M834" s="7"/>
      <c r="N834" s="7"/>
      <c r="O834" s="7"/>
      <c r="P834" s="7"/>
      <c r="Q834" s="7"/>
      <c r="R834" s="7"/>
      <c r="S834" s="7">
        <v>0</v>
      </c>
      <c r="T834" s="7"/>
      <c r="U834" s="7"/>
      <c r="V834" s="7"/>
      <c r="W834" s="7"/>
      <c r="X834" s="7">
        <v>0</v>
      </c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>
        <v>0</v>
      </c>
      <c r="AP834" s="7"/>
      <c r="AQ834" s="7"/>
      <c r="AR834" s="7"/>
      <c r="AS834" s="7">
        <v>0</v>
      </c>
      <c r="AT834" s="7"/>
      <c r="AU834" s="7"/>
      <c r="AV834" s="7"/>
      <c r="AW834" s="7"/>
      <c r="AX834" s="7"/>
      <c r="AY834" s="7"/>
      <c r="AZ834" s="7"/>
      <c r="BA834" s="7"/>
      <c r="BB834" s="7">
        <v>0</v>
      </c>
      <c r="BC834" s="7"/>
      <c r="BD834" s="7"/>
      <c r="BE834" s="7"/>
      <c r="BF834" s="7"/>
      <c r="BG834" s="7">
        <v>0</v>
      </c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>
        <v>0</v>
      </c>
      <c r="BY834" s="7"/>
      <c r="BZ834" s="7"/>
      <c r="CA834" s="7"/>
      <c r="CB834" s="7">
        <v>0</v>
      </c>
      <c r="CC834" s="7"/>
      <c r="CD834" s="7"/>
      <c r="CE834" s="7"/>
      <c r="CF834" s="7"/>
      <c r="CG834" s="7"/>
      <c r="CH834" s="7"/>
      <c r="CI834" s="7"/>
      <c r="CJ834" s="7"/>
      <c r="CK834" s="7">
        <v>0</v>
      </c>
      <c r="CL834" s="7"/>
      <c r="CM834" s="7"/>
      <c r="CN834" s="7"/>
      <c r="CO834" s="7"/>
      <c r="CP834" s="7">
        <v>0</v>
      </c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>
        <v>0</v>
      </c>
      <c r="DH834" s="7"/>
      <c r="DI834" s="7"/>
      <c r="DJ834" s="7"/>
      <c r="DK834" s="7">
        <v>0</v>
      </c>
      <c r="DL834" s="7"/>
      <c r="DM834" s="7"/>
      <c r="DN834" s="7"/>
      <c r="DO834" s="7"/>
      <c r="DP834" s="7"/>
      <c r="DQ834" s="7"/>
      <c r="DR834" s="7"/>
      <c r="DS834" s="7"/>
      <c r="DT834" s="7">
        <v>0</v>
      </c>
      <c r="DU834" s="7"/>
      <c r="DV834" s="7"/>
      <c r="DW834" s="7"/>
      <c r="DX834" s="7"/>
      <c r="DY834" s="7">
        <v>0</v>
      </c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>
        <v>0</v>
      </c>
      <c r="EQ834" s="7"/>
      <c r="ER834" s="7"/>
      <c r="ES834" s="7"/>
      <c r="ET834" s="7">
        <v>0</v>
      </c>
      <c r="EU834" s="7"/>
      <c r="EV834" s="7"/>
      <c r="EW834" s="7"/>
      <c r="EX834" s="7"/>
      <c r="EY834" s="7"/>
      <c r="EZ834" s="7"/>
      <c r="FA834" s="7"/>
      <c r="FB834" s="7"/>
      <c r="FC834" s="7">
        <v>0</v>
      </c>
      <c r="FD834" s="7"/>
      <c r="FE834" s="7"/>
      <c r="FF834" s="7"/>
      <c r="FG834" s="7"/>
      <c r="FH834" s="7">
        <v>0</v>
      </c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>
        <v>0</v>
      </c>
      <c r="FZ834" s="7"/>
      <c r="GA834" s="7"/>
      <c r="GB834" s="7"/>
      <c r="GC834" s="7">
        <v>0</v>
      </c>
      <c r="GD834" s="7"/>
      <c r="GE834" s="7"/>
      <c r="GF834" s="7"/>
      <c r="GG834" s="7"/>
      <c r="GH834" s="7"/>
      <c r="GI834" s="7"/>
      <c r="GJ834" s="7"/>
      <c r="GK834" s="7"/>
      <c r="GL834" s="7">
        <v>0</v>
      </c>
      <c r="GM834" s="7"/>
      <c r="GN834" s="7"/>
      <c r="GO834" s="7"/>
      <c r="GP834" s="7"/>
      <c r="GQ834" s="7">
        <v>0</v>
      </c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>
        <v>0</v>
      </c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>
        <v>0</v>
      </c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>
        <v>0</v>
      </c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>
        <v>0</v>
      </c>
      <c r="JB834" s="7"/>
      <c r="JC834" s="7"/>
    </row>
    <row r="835" spans="1:263">
      <c r="A835" s="4" t="s">
        <v>968</v>
      </c>
      <c r="B835" s="10" t="s">
        <v>3182</v>
      </c>
      <c r="C835" s="10" t="s">
        <v>1986</v>
      </c>
      <c r="D835" s="10">
        <v>42507</v>
      </c>
      <c r="E835" s="10" t="s">
        <v>2445</v>
      </c>
      <c r="F835" s="10" t="s">
        <v>2301</v>
      </c>
      <c r="G835" s="7"/>
      <c r="H835" s="7"/>
      <c r="I835" s="7"/>
      <c r="J835" s="7">
        <v>0</v>
      </c>
      <c r="K835" s="7"/>
      <c r="L835" s="7"/>
      <c r="M835" s="7"/>
      <c r="N835" s="7"/>
      <c r="O835" s="7"/>
      <c r="P835" s="7"/>
      <c r="Q835" s="7"/>
      <c r="R835" s="7"/>
      <c r="S835" s="7">
        <v>0</v>
      </c>
      <c r="T835" s="7"/>
      <c r="U835" s="7"/>
      <c r="V835" s="7"/>
      <c r="W835" s="7"/>
      <c r="X835" s="7">
        <v>0</v>
      </c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>
        <v>0</v>
      </c>
      <c r="AP835" s="7"/>
      <c r="AQ835" s="7"/>
      <c r="AR835" s="7"/>
      <c r="AS835" s="7">
        <v>0</v>
      </c>
      <c r="AT835" s="7"/>
      <c r="AU835" s="7"/>
      <c r="AV835" s="7"/>
      <c r="AW835" s="7"/>
      <c r="AX835" s="7"/>
      <c r="AY835" s="7"/>
      <c r="AZ835" s="7"/>
      <c r="BA835" s="7"/>
      <c r="BB835" s="7">
        <v>0</v>
      </c>
      <c r="BC835" s="7"/>
      <c r="BD835" s="7"/>
      <c r="BE835" s="7"/>
      <c r="BF835" s="7"/>
      <c r="BG835" s="7">
        <v>0</v>
      </c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>
        <v>0</v>
      </c>
      <c r="BY835" s="7"/>
      <c r="BZ835" s="7"/>
      <c r="CA835" s="7"/>
      <c r="CB835" s="7">
        <v>0</v>
      </c>
      <c r="CC835" s="7"/>
      <c r="CD835" s="7"/>
      <c r="CE835" s="7"/>
      <c r="CF835" s="7"/>
      <c r="CG835" s="7"/>
      <c r="CH835" s="7"/>
      <c r="CI835" s="7"/>
      <c r="CJ835" s="7"/>
      <c r="CK835" s="7">
        <v>0</v>
      </c>
      <c r="CL835" s="7"/>
      <c r="CM835" s="7"/>
      <c r="CN835" s="7"/>
      <c r="CO835" s="7"/>
      <c r="CP835" s="7">
        <v>0</v>
      </c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>
        <v>0</v>
      </c>
      <c r="DH835" s="7"/>
      <c r="DI835" s="7"/>
      <c r="DJ835" s="7"/>
      <c r="DK835" s="7">
        <v>0</v>
      </c>
      <c r="DL835" s="7"/>
      <c r="DM835" s="7"/>
      <c r="DN835" s="7"/>
      <c r="DO835" s="7"/>
      <c r="DP835" s="7"/>
      <c r="DQ835" s="7"/>
      <c r="DR835" s="7"/>
      <c r="DS835" s="7"/>
      <c r="DT835" s="7">
        <v>0</v>
      </c>
      <c r="DU835" s="7"/>
      <c r="DV835" s="7"/>
      <c r="DW835" s="7"/>
      <c r="DX835" s="7"/>
      <c r="DY835" s="7">
        <v>0</v>
      </c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>
        <v>0</v>
      </c>
      <c r="EQ835" s="7"/>
      <c r="ER835" s="7"/>
      <c r="ES835" s="7"/>
      <c r="ET835" s="7">
        <v>0</v>
      </c>
      <c r="EU835" s="7"/>
      <c r="EV835" s="7"/>
      <c r="EW835" s="7"/>
      <c r="EX835" s="7"/>
      <c r="EY835" s="7"/>
      <c r="EZ835" s="7"/>
      <c r="FA835" s="7"/>
      <c r="FB835" s="7"/>
      <c r="FC835" s="7">
        <v>0</v>
      </c>
      <c r="FD835" s="7"/>
      <c r="FE835" s="7"/>
      <c r="FF835" s="7"/>
      <c r="FG835" s="7"/>
      <c r="FH835" s="7">
        <v>0</v>
      </c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>
        <v>0</v>
      </c>
      <c r="FZ835" s="7"/>
      <c r="GA835" s="7"/>
      <c r="GB835" s="7"/>
      <c r="GC835" s="7">
        <v>0</v>
      </c>
      <c r="GD835" s="7"/>
      <c r="GE835" s="7"/>
      <c r="GF835" s="7"/>
      <c r="GG835" s="7"/>
      <c r="GH835" s="7"/>
      <c r="GI835" s="7"/>
      <c r="GJ835" s="7"/>
      <c r="GK835" s="7"/>
      <c r="GL835" s="7">
        <v>0</v>
      </c>
      <c r="GM835" s="7"/>
      <c r="GN835" s="7"/>
      <c r="GO835" s="7"/>
      <c r="GP835" s="7"/>
      <c r="GQ835" s="7">
        <v>0</v>
      </c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>
        <v>0</v>
      </c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>
        <v>0</v>
      </c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>
        <v>0</v>
      </c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>
        <v>0</v>
      </c>
      <c r="JB835" s="7"/>
      <c r="JC835" s="7"/>
    </row>
    <row r="836" spans="1:263">
      <c r="A836" s="4" t="s">
        <v>969</v>
      </c>
      <c r="B836" s="10" t="s">
        <v>3183</v>
      </c>
      <c r="C836" s="10" t="s">
        <v>1987</v>
      </c>
      <c r="D836" s="10">
        <v>42501</v>
      </c>
      <c r="E836" s="10" t="s">
        <v>2445</v>
      </c>
      <c r="F836" s="10" t="s">
        <v>2301</v>
      </c>
      <c r="G836" s="7"/>
      <c r="H836" s="7"/>
      <c r="I836" s="7"/>
      <c r="J836" s="7">
        <v>0</v>
      </c>
      <c r="K836" s="7"/>
      <c r="L836" s="7"/>
      <c r="M836" s="7"/>
      <c r="N836" s="7"/>
      <c r="O836" s="7"/>
      <c r="P836" s="7"/>
      <c r="Q836" s="7"/>
      <c r="R836" s="7"/>
      <c r="S836" s="7">
        <v>0</v>
      </c>
      <c r="T836" s="7"/>
      <c r="U836" s="7"/>
      <c r="V836" s="7"/>
      <c r="W836" s="7"/>
      <c r="X836" s="7">
        <v>0</v>
      </c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>
        <v>0</v>
      </c>
      <c r="AP836" s="7"/>
      <c r="AQ836" s="7"/>
      <c r="AR836" s="7"/>
      <c r="AS836" s="7">
        <v>0</v>
      </c>
      <c r="AT836" s="7"/>
      <c r="AU836" s="7"/>
      <c r="AV836" s="7"/>
      <c r="AW836" s="7"/>
      <c r="AX836" s="7"/>
      <c r="AY836" s="7"/>
      <c r="AZ836" s="7"/>
      <c r="BA836" s="7"/>
      <c r="BB836" s="7">
        <v>0</v>
      </c>
      <c r="BC836" s="7"/>
      <c r="BD836" s="7"/>
      <c r="BE836" s="7"/>
      <c r="BF836" s="7"/>
      <c r="BG836" s="7">
        <v>0</v>
      </c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>
        <v>0</v>
      </c>
      <c r="BY836" s="7"/>
      <c r="BZ836" s="7"/>
      <c r="CA836" s="7"/>
      <c r="CB836" s="7">
        <v>0</v>
      </c>
      <c r="CC836" s="7"/>
      <c r="CD836" s="7"/>
      <c r="CE836" s="7"/>
      <c r="CF836" s="7"/>
      <c r="CG836" s="7"/>
      <c r="CH836" s="7"/>
      <c r="CI836" s="7"/>
      <c r="CJ836" s="7"/>
      <c r="CK836" s="7">
        <v>0</v>
      </c>
      <c r="CL836" s="7"/>
      <c r="CM836" s="7"/>
      <c r="CN836" s="7"/>
      <c r="CO836" s="7"/>
      <c r="CP836" s="7">
        <v>0</v>
      </c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>
        <v>0</v>
      </c>
      <c r="DH836" s="7"/>
      <c r="DI836" s="7"/>
      <c r="DJ836" s="7"/>
      <c r="DK836" s="7">
        <v>0</v>
      </c>
      <c r="DL836" s="7"/>
      <c r="DM836" s="7"/>
      <c r="DN836" s="7"/>
      <c r="DO836" s="7"/>
      <c r="DP836" s="7"/>
      <c r="DQ836" s="7"/>
      <c r="DR836" s="7"/>
      <c r="DS836" s="7"/>
      <c r="DT836" s="7">
        <v>0</v>
      </c>
      <c r="DU836" s="7"/>
      <c r="DV836" s="7"/>
      <c r="DW836" s="7"/>
      <c r="DX836" s="7"/>
      <c r="DY836" s="7">
        <v>0</v>
      </c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>
        <v>0</v>
      </c>
      <c r="EQ836" s="7"/>
      <c r="ER836" s="7"/>
      <c r="ES836" s="7"/>
      <c r="ET836" s="7">
        <v>0</v>
      </c>
      <c r="EU836" s="7"/>
      <c r="EV836" s="7"/>
      <c r="EW836" s="7"/>
      <c r="EX836" s="7"/>
      <c r="EY836" s="7"/>
      <c r="EZ836" s="7"/>
      <c r="FA836" s="7"/>
      <c r="FB836" s="7"/>
      <c r="FC836" s="7">
        <v>0</v>
      </c>
      <c r="FD836" s="7"/>
      <c r="FE836" s="7"/>
      <c r="FF836" s="7"/>
      <c r="FG836" s="7"/>
      <c r="FH836" s="7">
        <v>0</v>
      </c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>
        <v>0</v>
      </c>
      <c r="FZ836" s="7"/>
      <c r="GA836" s="7"/>
      <c r="GB836" s="7"/>
      <c r="GC836" s="7">
        <v>0</v>
      </c>
      <c r="GD836" s="7"/>
      <c r="GE836" s="7"/>
      <c r="GF836" s="7"/>
      <c r="GG836" s="7"/>
      <c r="GH836" s="7"/>
      <c r="GI836" s="7"/>
      <c r="GJ836" s="7"/>
      <c r="GK836" s="7"/>
      <c r="GL836" s="7">
        <v>0</v>
      </c>
      <c r="GM836" s="7"/>
      <c r="GN836" s="7"/>
      <c r="GO836" s="7"/>
      <c r="GP836" s="7"/>
      <c r="GQ836" s="7">
        <v>0</v>
      </c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>
        <v>0</v>
      </c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>
        <v>0</v>
      </c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>
        <v>0</v>
      </c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>
        <v>0</v>
      </c>
      <c r="JB836" s="7"/>
      <c r="JC836" s="7"/>
    </row>
    <row r="837" spans="1:263">
      <c r="A837" s="4" t="s">
        <v>970</v>
      </c>
      <c r="B837" s="10" t="s">
        <v>3184</v>
      </c>
      <c r="C837" s="10" t="s">
        <v>1988</v>
      </c>
      <c r="D837" s="10">
        <v>42504</v>
      </c>
      <c r="E837" s="10" t="s">
        <v>2445</v>
      </c>
      <c r="F837" s="10" t="s">
        <v>2301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0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7">
        <v>0</v>
      </c>
      <c r="BC837" s="7">
        <v>0</v>
      </c>
      <c r="BD837" s="7">
        <v>0</v>
      </c>
      <c r="BE837" s="7">
        <v>0</v>
      </c>
      <c r="BF837" s="7">
        <v>0</v>
      </c>
      <c r="BG837" s="7">
        <v>0</v>
      </c>
      <c r="BH837" s="7">
        <v>0</v>
      </c>
      <c r="BI837" s="7">
        <v>0</v>
      </c>
      <c r="BJ837" s="7">
        <v>0</v>
      </c>
      <c r="BK837" s="7">
        <v>0</v>
      </c>
      <c r="BL837" s="7">
        <v>0</v>
      </c>
      <c r="BM837" s="7">
        <v>0</v>
      </c>
      <c r="BN837" s="7">
        <v>0</v>
      </c>
      <c r="BO837" s="7">
        <v>0</v>
      </c>
      <c r="BP837" s="7">
        <v>0</v>
      </c>
      <c r="BQ837" s="7">
        <v>0</v>
      </c>
      <c r="BR837" s="7">
        <v>0</v>
      </c>
      <c r="BS837" s="7">
        <v>0</v>
      </c>
      <c r="BT837" s="7">
        <v>0</v>
      </c>
      <c r="BU837" s="7">
        <v>0</v>
      </c>
      <c r="BV837" s="7">
        <v>0</v>
      </c>
      <c r="BW837" s="7">
        <v>0</v>
      </c>
      <c r="BX837" s="7">
        <v>0</v>
      </c>
      <c r="BY837" s="7">
        <v>0</v>
      </c>
      <c r="BZ837" s="7">
        <v>0</v>
      </c>
      <c r="CA837" s="7">
        <v>0</v>
      </c>
      <c r="CB837" s="7">
        <v>0</v>
      </c>
      <c r="CC837" s="7">
        <v>0</v>
      </c>
      <c r="CD837" s="7">
        <v>0</v>
      </c>
      <c r="CE837" s="7">
        <v>0</v>
      </c>
      <c r="CF837" s="7">
        <v>0</v>
      </c>
      <c r="CG837" s="7">
        <v>0</v>
      </c>
      <c r="CH837" s="7">
        <v>0</v>
      </c>
      <c r="CI837" s="7">
        <v>0</v>
      </c>
      <c r="CJ837" s="7">
        <v>0</v>
      </c>
      <c r="CK837" s="7">
        <v>0</v>
      </c>
      <c r="CL837" s="7">
        <v>0</v>
      </c>
      <c r="CM837" s="7">
        <v>0</v>
      </c>
      <c r="CN837" s="7">
        <v>0</v>
      </c>
      <c r="CO837" s="7">
        <v>0</v>
      </c>
      <c r="CP837" s="7">
        <v>0</v>
      </c>
      <c r="CQ837" s="7">
        <v>0</v>
      </c>
      <c r="CR837" s="7">
        <v>0</v>
      </c>
      <c r="CS837" s="7">
        <v>0</v>
      </c>
      <c r="CT837" s="7">
        <v>0</v>
      </c>
      <c r="CU837" s="7">
        <v>0</v>
      </c>
      <c r="CV837" s="7">
        <v>0</v>
      </c>
      <c r="CW837" s="7">
        <v>0</v>
      </c>
      <c r="CX837" s="7">
        <v>0</v>
      </c>
      <c r="CY837" s="7">
        <v>0</v>
      </c>
      <c r="CZ837" s="7">
        <v>0</v>
      </c>
      <c r="DA837" s="7">
        <v>0</v>
      </c>
      <c r="DB837" s="7">
        <v>0</v>
      </c>
      <c r="DC837" s="7">
        <v>0</v>
      </c>
      <c r="DD837" s="7">
        <v>0</v>
      </c>
      <c r="DE837" s="7">
        <v>0</v>
      </c>
      <c r="DF837" s="7">
        <v>0</v>
      </c>
      <c r="DG837" s="7">
        <v>0</v>
      </c>
      <c r="DH837" s="7">
        <v>0</v>
      </c>
      <c r="DI837" s="7">
        <v>0</v>
      </c>
      <c r="DJ837" s="7">
        <v>0</v>
      </c>
      <c r="DK837" s="7">
        <v>0</v>
      </c>
      <c r="DL837" s="7">
        <v>0</v>
      </c>
      <c r="DM837" s="7">
        <v>0</v>
      </c>
      <c r="DN837" s="7">
        <v>0</v>
      </c>
      <c r="DO837" s="7">
        <v>0</v>
      </c>
      <c r="DP837" s="7">
        <v>0</v>
      </c>
      <c r="DQ837" s="7">
        <v>0</v>
      </c>
      <c r="DR837" s="7">
        <v>0</v>
      </c>
      <c r="DS837" s="7">
        <v>0</v>
      </c>
      <c r="DT837" s="7">
        <v>0</v>
      </c>
      <c r="DU837" s="7">
        <v>0</v>
      </c>
      <c r="DV837" s="7">
        <v>0</v>
      </c>
      <c r="DW837" s="7">
        <v>0</v>
      </c>
      <c r="DX837" s="7">
        <v>0</v>
      </c>
      <c r="DY837" s="7">
        <v>0</v>
      </c>
      <c r="DZ837" s="7">
        <v>0</v>
      </c>
      <c r="EA837" s="7">
        <v>0</v>
      </c>
      <c r="EB837" s="7">
        <v>0</v>
      </c>
      <c r="EC837" s="7">
        <v>0</v>
      </c>
      <c r="ED837" s="7">
        <v>0</v>
      </c>
      <c r="EE837" s="7">
        <v>0</v>
      </c>
      <c r="EF837" s="7">
        <v>0</v>
      </c>
      <c r="EG837" s="7">
        <v>0</v>
      </c>
      <c r="EH837" s="7">
        <v>0</v>
      </c>
      <c r="EI837" s="7">
        <v>0</v>
      </c>
      <c r="EJ837" s="7">
        <v>0</v>
      </c>
      <c r="EK837" s="7">
        <v>0</v>
      </c>
      <c r="EL837" s="7">
        <v>0</v>
      </c>
      <c r="EM837" s="7">
        <v>0</v>
      </c>
      <c r="EN837" s="7">
        <v>0</v>
      </c>
      <c r="EO837" s="7">
        <v>0</v>
      </c>
      <c r="EP837" s="7">
        <v>0</v>
      </c>
      <c r="EQ837" s="7">
        <v>0</v>
      </c>
      <c r="ER837" s="7">
        <v>0</v>
      </c>
      <c r="ES837" s="7">
        <v>0</v>
      </c>
      <c r="ET837" s="7">
        <v>0</v>
      </c>
      <c r="EU837" s="7">
        <v>0</v>
      </c>
      <c r="EV837" s="7">
        <v>0</v>
      </c>
      <c r="EW837" s="7">
        <v>0</v>
      </c>
      <c r="EX837" s="7">
        <v>0</v>
      </c>
      <c r="EY837" s="7">
        <v>0</v>
      </c>
      <c r="EZ837" s="7">
        <v>0</v>
      </c>
      <c r="FA837" s="7">
        <v>0</v>
      </c>
      <c r="FB837" s="7">
        <v>0</v>
      </c>
      <c r="FC837" s="7">
        <v>0</v>
      </c>
      <c r="FD837" s="7">
        <v>0</v>
      </c>
      <c r="FE837" s="7">
        <v>0</v>
      </c>
      <c r="FF837" s="7">
        <v>0</v>
      </c>
      <c r="FG837" s="7">
        <v>0</v>
      </c>
      <c r="FH837" s="7">
        <v>0</v>
      </c>
      <c r="FI837" s="7">
        <v>0</v>
      </c>
      <c r="FJ837" s="7">
        <v>0</v>
      </c>
      <c r="FK837" s="7">
        <v>0</v>
      </c>
      <c r="FL837" s="7">
        <v>0</v>
      </c>
      <c r="FM837" s="7">
        <v>0</v>
      </c>
      <c r="FN837" s="7">
        <v>0</v>
      </c>
      <c r="FO837" s="7">
        <v>0</v>
      </c>
      <c r="FP837" s="7">
        <v>0</v>
      </c>
      <c r="FQ837" s="7">
        <v>0</v>
      </c>
      <c r="FR837" s="7">
        <v>0</v>
      </c>
      <c r="FS837" s="7">
        <v>0</v>
      </c>
      <c r="FT837" s="7">
        <v>0</v>
      </c>
      <c r="FU837" s="7">
        <v>0</v>
      </c>
      <c r="FV837" s="7">
        <v>0</v>
      </c>
      <c r="FW837" s="7">
        <v>0</v>
      </c>
      <c r="FX837" s="7">
        <v>0</v>
      </c>
      <c r="FY837" s="7">
        <v>0</v>
      </c>
      <c r="FZ837" s="7">
        <v>0</v>
      </c>
      <c r="GA837" s="7">
        <v>0</v>
      </c>
      <c r="GB837" s="7">
        <v>0</v>
      </c>
      <c r="GC837" s="7">
        <v>0</v>
      </c>
      <c r="GD837" s="7">
        <v>0</v>
      </c>
      <c r="GE837" s="7">
        <v>0</v>
      </c>
      <c r="GF837" s="7">
        <v>0</v>
      </c>
      <c r="GG837" s="7">
        <v>0</v>
      </c>
      <c r="GH837" s="7">
        <v>0</v>
      </c>
      <c r="GI837" s="7">
        <v>0</v>
      </c>
      <c r="GJ837" s="7">
        <v>0</v>
      </c>
      <c r="GK837" s="7">
        <v>0</v>
      </c>
      <c r="GL837" s="7">
        <v>0</v>
      </c>
      <c r="GM837" s="7">
        <v>0</v>
      </c>
      <c r="GN837" s="7">
        <v>0</v>
      </c>
      <c r="GO837" s="7">
        <v>0</v>
      </c>
      <c r="GP837" s="7">
        <v>0</v>
      </c>
      <c r="GQ837" s="7">
        <v>0</v>
      </c>
      <c r="GR837" s="7">
        <v>0</v>
      </c>
      <c r="GS837" s="7">
        <v>0</v>
      </c>
      <c r="GT837" s="7">
        <v>0</v>
      </c>
      <c r="GU837" s="7">
        <v>0</v>
      </c>
      <c r="GV837" s="7">
        <v>0</v>
      </c>
      <c r="GW837" s="7">
        <v>0</v>
      </c>
      <c r="GX837" s="7">
        <v>0</v>
      </c>
      <c r="GY837" s="7">
        <v>0</v>
      </c>
      <c r="GZ837" s="7">
        <v>0</v>
      </c>
      <c r="HA837" s="7">
        <v>0</v>
      </c>
      <c r="HB837" s="7">
        <v>0</v>
      </c>
      <c r="HC837" s="7">
        <v>0</v>
      </c>
      <c r="HD837" s="7">
        <v>0</v>
      </c>
      <c r="HE837" s="7">
        <v>0</v>
      </c>
      <c r="HF837" s="7">
        <v>0</v>
      </c>
      <c r="HG837" s="7">
        <v>0</v>
      </c>
      <c r="HH837" s="7">
        <v>0</v>
      </c>
      <c r="HI837" s="7">
        <v>0</v>
      </c>
      <c r="HJ837" s="7">
        <v>0</v>
      </c>
      <c r="HK837" s="7">
        <v>0</v>
      </c>
      <c r="HL837" s="7">
        <v>0</v>
      </c>
      <c r="HM837" s="7">
        <v>0</v>
      </c>
      <c r="HN837" s="7">
        <v>0</v>
      </c>
      <c r="HO837" s="7">
        <v>0</v>
      </c>
      <c r="HP837" s="7">
        <v>0</v>
      </c>
      <c r="HQ837" s="7">
        <v>0</v>
      </c>
      <c r="HR837" s="7">
        <v>0</v>
      </c>
      <c r="HS837" s="7">
        <v>0</v>
      </c>
      <c r="HT837" s="7">
        <v>0</v>
      </c>
      <c r="HU837" s="7">
        <v>0</v>
      </c>
      <c r="HV837" s="7">
        <v>0</v>
      </c>
      <c r="HW837" s="7">
        <v>0</v>
      </c>
      <c r="HX837" s="7">
        <v>0</v>
      </c>
      <c r="HY837" s="7">
        <v>0</v>
      </c>
      <c r="HZ837" s="7">
        <v>0</v>
      </c>
      <c r="IA837" s="7">
        <v>0</v>
      </c>
      <c r="IB837" s="7">
        <v>0</v>
      </c>
      <c r="IC837" s="7">
        <v>0</v>
      </c>
      <c r="ID837" s="7">
        <v>0</v>
      </c>
      <c r="IE837" s="7">
        <v>0</v>
      </c>
      <c r="IF837" s="7">
        <v>0</v>
      </c>
      <c r="IG837" s="7">
        <v>0</v>
      </c>
      <c r="IH837" s="7">
        <v>0</v>
      </c>
      <c r="II837" s="7">
        <v>0</v>
      </c>
      <c r="IJ837" s="7">
        <v>0</v>
      </c>
      <c r="IK837" s="7">
        <v>0</v>
      </c>
      <c r="IL837" s="7">
        <v>0</v>
      </c>
      <c r="IM837" s="7">
        <v>0</v>
      </c>
      <c r="IN837" s="7">
        <v>0</v>
      </c>
      <c r="IO837" s="7">
        <v>0</v>
      </c>
      <c r="IP837" s="7">
        <v>0</v>
      </c>
      <c r="IQ837" s="7">
        <v>0</v>
      </c>
      <c r="IR837" s="7">
        <v>0</v>
      </c>
      <c r="IS837" s="7">
        <v>0</v>
      </c>
      <c r="IT837" s="7">
        <v>0</v>
      </c>
      <c r="IU837" s="7">
        <v>0</v>
      </c>
      <c r="IV837" s="7">
        <v>0</v>
      </c>
      <c r="IW837" s="7">
        <v>0</v>
      </c>
      <c r="IX837" s="7">
        <v>0</v>
      </c>
      <c r="IY837" s="7">
        <v>0</v>
      </c>
      <c r="IZ837" s="7">
        <v>0</v>
      </c>
      <c r="JA837" s="7">
        <v>0</v>
      </c>
      <c r="JB837" s="7">
        <v>0</v>
      </c>
      <c r="JC837" s="7">
        <v>0</v>
      </c>
    </row>
    <row r="838" spans="1:263">
      <c r="A838" s="4" t="s">
        <v>971</v>
      </c>
      <c r="B838" s="10" t="s">
        <v>3185</v>
      </c>
      <c r="C838" s="10" t="s">
        <v>1989</v>
      </c>
      <c r="D838" s="10">
        <v>42516</v>
      </c>
      <c r="E838" s="10" t="s">
        <v>2445</v>
      </c>
      <c r="F838" s="10" t="s">
        <v>2301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/>
      <c r="U838" s="7"/>
      <c r="V838" s="7"/>
      <c r="W838" s="7"/>
      <c r="X838" s="7">
        <v>0</v>
      </c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>
        <v>0</v>
      </c>
      <c r="AP838" s="7"/>
      <c r="AQ838" s="7"/>
      <c r="AR838" s="7"/>
      <c r="AS838" s="7">
        <v>0</v>
      </c>
      <c r="AT838" s="7"/>
      <c r="AU838" s="7"/>
      <c r="AV838" s="7"/>
      <c r="AW838" s="7"/>
      <c r="AX838" s="7"/>
      <c r="AY838" s="7"/>
      <c r="AZ838" s="7"/>
      <c r="BA838" s="7"/>
      <c r="BB838" s="7">
        <v>0</v>
      </c>
      <c r="BC838" s="7"/>
      <c r="BD838" s="7"/>
      <c r="BE838" s="7"/>
      <c r="BF838" s="7"/>
      <c r="BG838" s="7">
        <v>0</v>
      </c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>
        <v>0</v>
      </c>
      <c r="BY838" s="7">
        <v>0</v>
      </c>
      <c r="BZ838" s="7">
        <v>0</v>
      </c>
      <c r="CA838" s="7">
        <v>0</v>
      </c>
      <c r="CB838" s="7">
        <v>0</v>
      </c>
      <c r="CC838" s="7">
        <v>0</v>
      </c>
      <c r="CD838" s="7">
        <v>0</v>
      </c>
      <c r="CE838" s="7">
        <v>0</v>
      </c>
      <c r="CF838" s="7">
        <v>0</v>
      </c>
      <c r="CG838" s="7">
        <v>0</v>
      </c>
      <c r="CH838" s="7">
        <v>0</v>
      </c>
      <c r="CI838" s="7">
        <v>0</v>
      </c>
      <c r="CJ838" s="7">
        <v>0</v>
      </c>
      <c r="CK838" s="7">
        <v>0</v>
      </c>
      <c r="CL838" s="7"/>
      <c r="CM838" s="7"/>
      <c r="CN838" s="7"/>
      <c r="CO838" s="7"/>
      <c r="CP838" s="7">
        <v>0</v>
      </c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>
        <v>0</v>
      </c>
      <c r="DH838" s="7"/>
      <c r="DI838" s="7"/>
      <c r="DJ838" s="7"/>
      <c r="DK838" s="7">
        <v>0</v>
      </c>
      <c r="DL838" s="7"/>
      <c r="DM838" s="7"/>
      <c r="DN838" s="7"/>
      <c r="DO838" s="7"/>
      <c r="DP838" s="7"/>
      <c r="DQ838" s="7"/>
      <c r="DR838" s="7"/>
      <c r="DS838" s="7"/>
      <c r="DT838" s="7">
        <v>0</v>
      </c>
      <c r="DU838" s="7"/>
      <c r="DV838" s="7"/>
      <c r="DW838" s="7"/>
      <c r="DX838" s="7"/>
      <c r="DY838" s="7">
        <v>0</v>
      </c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>
        <v>0</v>
      </c>
      <c r="EQ838" s="7">
        <v>0</v>
      </c>
      <c r="ER838" s="7">
        <v>0</v>
      </c>
      <c r="ES838" s="7">
        <v>0</v>
      </c>
      <c r="ET838" s="7">
        <v>0</v>
      </c>
      <c r="EU838" s="7">
        <v>0</v>
      </c>
      <c r="EV838" s="7">
        <v>0</v>
      </c>
      <c r="EW838" s="7">
        <v>0</v>
      </c>
      <c r="EX838" s="7">
        <v>0</v>
      </c>
      <c r="EY838" s="7">
        <v>0</v>
      </c>
      <c r="EZ838" s="7">
        <v>0</v>
      </c>
      <c r="FA838" s="7">
        <v>0</v>
      </c>
      <c r="FB838" s="7">
        <v>0</v>
      </c>
      <c r="FC838" s="7">
        <v>0</v>
      </c>
      <c r="FD838" s="7"/>
      <c r="FE838" s="7"/>
      <c r="FF838" s="7"/>
      <c r="FG838" s="7"/>
      <c r="FH838" s="7">
        <v>0</v>
      </c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>
        <v>0</v>
      </c>
      <c r="FZ838" s="7"/>
      <c r="GA838" s="7"/>
      <c r="GB838" s="7"/>
      <c r="GC838" s="7">
        <v>0</v>
      </c>
      <c r="GD838" s="7"/>
      <c r="GE838" s="7"/>
      <c r="GF838" s="7"/>
      <c r="GG838" s="7"/>
      <c r="GH838" s="7"/>
      <c r="GI838" s="7"/>
      <c r="GJ838" s="7"/>
      <c r="GK838" s="7"/>
      <c r="GL838" s="7">
        <v>0</v>
      </c>
      <c r="GM838" s="7"/>
      <c r="GN838" s="7"/>
      <c r="GO838" s="7"/>
      <c r="GP838" s="7"/>
      <c r="GQ838" s="7">
        <v>0</v>
      </c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>
        <v>0</v>
      </c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>
        <v>0</v>
      </c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>
        <v>0</v>
      </c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>
        <v>0</v>
      </c>
      <c r="JB838" s="7"/>
      <c r="JC838" s="7"/>
    </row>
    <row r="839" spans="1:263">
      <c r="A839" s="4" t="s">
        <v>972</v>
      </c>
      <c r="B839" s="10" t="s">
        <v>3186</v>
      </c>
      <c r="C839" s="10" t="s">
        <v>1990</v>
      </c>
      <c r="D839" s="10">
        <v>42517</v>
      </c>
      <c r="E839" s="10" t="s">
        <v>2445</v>
      </c>
      <c r="F839" s="10" t="s">
        <v>2301</v>
      </c>
      <c r="G839" s="7"/>
      <c r="H839" s="7"/>
      <c r="I839" s="7"/>
      <c r="J839" s="7">
        <v>0</v>
      </c>
      <c r="K839" s="7"/>
      <c r="L839" s="7"/>
      <c r="M839" s="7"/>
      <c r="N839" s="7"/>
      <c r="O839" s="7"/>
      <c r="P839" s="7"/>
      <c r="Q839" s="7"/>
      <c r="R839" s="7"/>
      <c r="S839" s="7">
        <v>0</v>
      </c>
      <c r="T839" s="7"/>
      <c r="U839" s="7"/>
      <c r="V839" s="7"/>
      <c r="W839" s="7"/>
      <c r="X839" s="7">
        <v>0</v>
      </c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>
        <v>0</v>
      </c>
      <c r="AP839" s="7"/>
      <c r="AQ839" s="7"/>
      <c r="AR839" s="7"/>
      <c r="AS839" s="7">
        <v>0</v>
      </c>
      <c r="AT839" s="7"/>
      <c r="AU839" s="7"/>
      <c r="AV839" s="7"/>
      <c r="AW839" s="7"/>
      <c r="AX839" s="7"/>
      <c r="AY839" s="7"/>
      <c r="AZ839" s="7"/>
      <c r="BA839" s="7"/>
      <c r="BB839" s="7">
        <v>0</v>
      </c>
      <c r="BC839" s="7"/>
      <c r="BD839" s="7"/>
      <c r="BE839" s="7"/>
      <c r="BF839" s="7"/>
      <c r="BG839" s="7">
        <v>0</v>
      </c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>
        <v>0</v>
      </c>
      <c r="BY839" s="7"/>
      <c r="BZ839" s="7"/>
      <c r="CA839" s="7"/>
      <c r="CB839" s="7">
        <v>0</v>
      </c>
      <c r="CC839" s="7"/>
      <c r="CD839" s="7"/>
      <c r="CE839" s="7"/>
      <c r="CF839" s="7"/>
      <c r="CG839" s="7"/>
      <c r="CH839" s="7"/>
      <c r="CI839" s="7"/>
      <c r="CJ839" s="7"/>
      <c r="CK839" s="7">
        <v>0</v>
      </c>
      <c r="CL839" s="7"/>
      <c r="CM839" s="7"/>
      <c r="CN839" s="7"/>
      <c r="CO839" s="7"/>
      <c r="CP839" s="7">
        <v>0</v>
      </c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>
        <v>0</v>
      </c>
      <c r="DH839" s="7"/>
      <c r="DI839" s="7"/>
      <c r="DJ839" s="7"/>
      <c r="DK839" s="7">
        <v>0</v>
      </c>
      <c r="DL839" s="7"/>
      <c r="DM839" s="7"/>
      <c r="DN839" s="7"/>
      <c r="DO839" s="7"/>
      <c r="DP839" s="7"/>
      <c r="DQ839" s="7"/>
      <c r="DR839" s="7"/>
      <c r="DS839" s="7"/>
      <c r="DT839" s="7">
        <v>0</v>
      </c>
      <c r="DU839" s="7"/>
      <c r="DV839" s="7"/>
      <c r="DW839" s="7"/>
      <c r="DX839" s="7"/>
      <c r="DY839" s="7">
        <v>0</v>
      </c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>
        <v>0</v>
      </c>
      <c r="EQ839" s="7"/>
      <c r="ER839" s="7"/>
      <c r="ES839" s="7"/>
      <c r="ET839" s="7">
        <v>0</v>
      </c>
      <c r="EU839" s="7"/>
      <c r="EV839" s="7"/>
      <c r="EW839" s="7"/>
      <c r="EX839" s="7"/>
      <c r="EY839" s="7"/>
      <c r="EZ839" s="7"/>
      <c r="FA839" s="7"/>
      <c r="FB839" s="7"/>
      <c r="FC839" s="7">
        <v>0</v>
      </c>
      <c r="FD839" s="7"/>
      <c r="FE839" s="7"/>
      <c r="FF839" s="7"/>
      <c r="FG839" s="7"/>
      <c r="FH839" s="7">
        <v>0</v>
      </c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>
        <v>0</v>
      </c>
      <c r="FZ839" s="7"/>
      <c r="GA839" s="7"/>
      <c r="GB839" s="7"/>
      <c r="GC839" s="7">
        <v>0</v>
      </c>
      <c r="GD839" s="7"/>
      <c r="GE839" s="7"/>
      <c r="GF839" s="7"/>
      <c r="GG839" s="7"/>
      <c r="GH839" s="7"/>
      <c r="GI839" s="7"/>
      <c r="GJ839" s="7"/>
      <c r="GK839" s="7"/>
      <c r="GL839" s="7">
        <v>0</v>
      </c>
      <c r="GM839" s="7"/>
      <c r="GN839" s="7"/>
      <c r="GO839" s="7"/>
      <c r="GP839" s="7"/>
      <c r="GQ839" s="7">
        <v>0</v>
      </c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>
        <v>0</v>
      </c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>
        <v>0</v>
      </c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>
        <v>0</v>
      </c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>
        <v>0</v>
      </c>
      <c r="JB839" s="7"/>
      <c r="JC839" s="7"/>
    </row>
    <row r="840" spans="1:263">
      <c r="A840" s="4" t="s">
        <v>973</v>
      </c>
      <c r="B840" s="10" t="s">
        <v>3187</v>
      </c>
      <c r="C840" s="10" t="s">
        <v>1991</v>
      </c>
      <c r="D840" s="10">
        <v>42606</v>
      </c>
      <c r="E840" s="10" t="s">
        <v>2473</v>
      </c>
      <c r="F840" s="10" t="s">
        <v>2301</v>
      </c>
      <c r="G840" s="7"/>
      <c r="H840" s="7"/>
      <c r="I840" s="7"/>
      <c r="J840" s="7">
        <v>0</v>
      </c>
      <c r="K840" s="7"/>
      <c r="L840" s="7"/>
      <c r="M840" s="7"/>
      <c r="N840" s="7"/>
      <c r="O840" s="7"/>
      <c r="P840" s="7"/>
      <c r="Q840" s="7"/>
      <c r="R840" s="7"/>
      <c r="S840" s="7">
        <v>0</v>
      </c>
      <c r="T840" s="7"/>
      <c r="U840" s="7"/>
      <c r="V840" s="7"/>
      <c r="W840" s="7"/>
      <c r="X840" s="7">
        <v>0</v>
      </c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>
        <v>0</v>
      </c>
      <c r="AP840" s="7"/>
      <c r="AQ840" s="7"/>
      <c r="AR840" s="7"/>
      <c r="AS840" s="7">
        <v>0</v>
      </c>
      <c r="AT840" s="7"/>
      <c r="AU840" s="7"/>
      <c r="AV840" s="7"/>
      <c r="AW840" s="7"/>
      <c r="AX840" s="7"/>
      <c r="AY840" s="7"/>
      <c r="AZ840" s="7"/>
      <c r="BA840" s="7"/>
      <c r="BB840" s="7">
        <v>0</v>
      </c>
      <c r="BC840" s="7"/>
      <c r="BD840" s="7"/>
      <c r="BE840" s="7"/>
      <c r="BF840" s="7"/>
      <c r="BG840" s="7">
        <v>0</v>
      </c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>
        <v>0</v>
      </c>
      <c r="BY840" s="7"/>
      <c r="BZ840" s="7"/>
      <c r="CA840" s="7"/>
      <c r="CB840" s="7">
        <v>0</v>
      </c>
      <c r="CC840" s="7"/>
      <c r="CD840" s="7"/>
      <c r="CE840" s="7"/>
      <c r="CF840" s="7"/>
      <c r="CG840" s="7"/>
      <c r="CH840" s="7"/>
      <c r="CI840" s="7"/>
      <c r="CJ840" s="7"/>
      <c r="CK840" s="7">
        <v>0</v>
      </c>
      <c r="CL840" s="7"/>
      <c r="CM840" s="7"/>
      <c r="CN840" s="7"/>
      <c r="CO840" s="7"/>
      <c r="CP840" s="7">
        <v>0</v>
      </c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>
        <v>0</v>
      </c>
      <c r="DH840" s="7"/>
      <c r="DI840" s="7"/>
      <c r="DJ840" s="7"/>
      <c r="DK840" s="7">
        <v>0</v>
      </c>
      <c r="DL840" s="7"/>
      <c r="DM840" s="7"/>
      <c r="DN840" s="7"/>
      <c r="DO840" s="7"/>
      <c r="DP840" s="7"/>
      <c r="DQ840" s="7"/>
      <c r="DR840" s="7"/>
      <c r="DS840" s="7"/>
      <c r="DT840" s="7">
        <v>0</v>
      </c>
      <c r="DU840" s="7"/>
      <c r="DV840" s="7"/>
      <c r="DW840" s="7"/>
      <c r="DX840" s="7"/>
      <c r="DY840" s="7">
        <v>0</v>
      </c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>
        <v>0</v>
      </c>
      <c r="EQ840" s="7"/>
      <c r="ER840" s="7"/>
      <c r="ES840" s="7"/>
      <c r="ET840" s="7">
        <v>0</v>
      </c>
      <c r="EU840" s="7"/>
      <c r="EV840" s="7"/>
      <c r="EW840" s="7"/>
      <c r="EX840" s="7"/>
      <c r="EY840" s="7"/>
      <c r="EZ840" s="7"/>
      <c r="FA840" s="7"/>
      <c r="FB840" s="7"/>
      <c r="FC840" s="7">
        <v>0</v>
      </c>
      <c r="FD840" s="7"/>
      <c r="FE840" s="7"/>
      <c r="FF840" s="7"/>
      <c r="FG840" s="7"/>
      <c r="FH840" s="7">
        <v>0</v>
      </c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>
        <v>0</v>
      </c>
      <c r="FZ840" s="7"/>
      <c r="GA840" s="7"/>
      <c r="GB840" s="7"/>
      <c r="GC840" s="7">
        <v>0</v>
      </c>
      <c r="GD840" s="7"/>
      <c r="GE840" s="7"/>
      <c r="GF840" s="7"/>
      <c r="GG840" s="7"/>
      <c r="GH840" s="7"/>
      <c r="GI840" s="7"/>
      <c r="GJ840" s="7"/>
      <c r="GK840" s="7"/>
      <c r="GL840" s="7">
        <v>0</v>
      </c>
      <c r="GM840" s="7"/>
      <c r="GN840" s="7"/>
      <c r="GO840" s="7"/>
      <c r="GP840" s="7"/>
      <c r="GQ840" s="7">
        <v>0</v>
      </c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>
        <v>0</v>
      </c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>
        <v>0</v>
      </c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>
        <v>0</v>
      </c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>
        <v>0</v>
      </c>
      <c r="JB840" s="7"/>
      <c r="JC840" s="7"/>
    </row>
    <row r="841" spans="1:263">
      <c r="A841" s="4" t="s">
        <v>974</v>
      </c>
      <c r="B841" s="10" t="s">
        <v>3188</v>
      </c>
      <c r="C841" s="10" t="s">
        <v>1992</v>
      </c>
      <c r="D841" s="10">
        <v>42674</v>
      </c>
      <c r="E841" s="10" t="s">
        <v>2473</v>
      </c>
      <c r="F841" s="10" t="s">
        <v>2301</v>
      </c>
      <c r="G841" s="7"/>
      <c r="H841" s="7"/>
      <c r="I841" s="7"/>
      <c r="J841" s="7">
        <v>0</v>
      </c>
      <c r="K841" s="7"/>
      <c r="L841" s="7"/>
      <c r="M841" s="7"/>
      <c r="N841" s="7"/>
      <c r="O841" s="7"/>
      <c r="P841" s="7"/>
      <c r="Q841" s="7"/>
      <c r="R841" s="7"/>
      <c r="S841" s="7">
        <v>0</v>
      </c>
      <c r="T841" s="7"/>
      <c r="U841" s="7"/>
      <c r="V841" s="7"/>
      <c r="W841" s="7"/>
      <c r="X841" s="7">
        <v>0</v>
      </c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>
        <v>0</v>
      </c>
      <c r="AP841" s="7"/>
      <c r="AQ841" s="7"/>
      <c r="AR841" s="7"/>
      <c r="AS841" s="7">
        <v>0</v>
      </c>
      <c r="AT841" s="7"/>
      <c r="AU841" s="7"/>
      <c r="AV841" s="7"/>
      <c r="AW841" s="7"/>
      <c r="AX841" s="7"/>
      <c r="AY841" s="7"/>
      <c r="AZ841" s="7"/>
      <c r="BA841" s="7"/>
      <c r="BB841" s="7">
        <v>0</v>
      </c>
      <c r="BC841" s="7"/>
      <c r="BD841" s="7"/>
      <c r="BE841" s="7"/>
      <c r="BF841" s="7"/>
      <c r="BG841" s="7">
        <v>0</v>
      </c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>
        <v>0</v>
      </c>
      <c r="BY841" s="7"/>
      <c r="BZ841" s="7"/>
      <c r="CA841" s="7"/>
      <c r="CB841" s="7">
        <v>0</v>
      </c>
      <c r="CC841" s="7"/>
      <c r="CD841" s="7"/>
      <c r="CE841" s="7"/>
      <c r="CF841" s="7"/>
      <c r="CG841" s="7"/>
      <c r="CH841" s="7"/>
      <c r="CI841" s="7"/>
      <c r="CJ841" s="7"/>
      <c r="CK841" s="7">
        <v>0</v>
      </c>
      <c r="CL841" s="7"/>
      <c r="CM841" s="7"/>
      <c r="CN841" s="7"/>
      <c r="CO841" s="7"/>
      <c r="CP841" s="7">
        <v>0</v>
      </c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>
        <v>0</v>
      </c>
      <c r="DH841" s="7"/>
      <c r="DI841" s="7"/>
      <c r="DJ841" s="7"/>
      <c r="DK841" s="7">
        <v>0</v>
      </c>
      <c r="DL841" s="7"/>
      <c r="DM841" s="7"/>
      <c r="DN841" s="7"/>
      <c r="DO841" s="7"/>
      <c r="DP841" s="7"/>
      <c r="DQ841" s="7"/>
      <c r="DR841" s="7"/>
      <c r="DS841" s="7"/>
      <c r="DT841" s="7">
        <v>0</v>
      </c>
      <c r="DU841" s="7"/>
      <c r="DV841" s="7"/>
      <c r="DW841" s="7"/>
      <c r="DX841" s="7"/>
      <c r="DY841" s="7">
        <v>0</v>
      </c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>
        <v>0</v>
      </c>
      <c r="EQ841" s="7"/>
      <c r="ER841" s="7"/>
      <c r="ES841" s="7"/>
      <c r="ET841" s="7">
        <v>0</v>
      </c>
      <c r="EU841" s="7"/>
      <c r="EV841" s="7"/>
      <c r="EW841" s="7"/>
      <c r="EX841" s="7"/>
      <c r="EY841" s="7"/>
      <c r="EZ841" s="7"/>
      <c r="FA841" s="7"/>
      <c r="FB841" s="7"/>
      <c r="FC841" s="7">
        <v>0</v>
      </c>
      <c r="FD841" s="7"/>
      <c r="FE841" s="7"/>
      <c r="FF841" s="7"/>
      <c r="FG841" s="7"/>
      <c r="FH841" s="7">
        <v>0</v>
      </c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>
        <v>0</v>
      </c>
      <c r="FZ841" s="7"/>
      <c r="GA841" s="7"/>
      <c r="GB841" s="7"/>
      <c r="GC841" s="7">
        <v>0</v>
      </c>
      <c r="GD841" s="7"/>
      <c r="GE841" s="7"/>
      <c r="GF841" s="7"/>
      <c r="GG841" s="7"/>
      <c r="GH841" s="7"/>
      <c r="GI841" s="7"/>
      <c r="GJ841" s="7"/>
      <c r="GK841" s="7"/>
      <c r="GL841" s="7">
        <v>0</v>
      </c>
      <c r="GM841" s="7"/>
      <c r="GN841" s="7"/>
      <c r="GO841" s="7"/>
      <c r="GP841" s="7"/>
      <c r="GQ841" s="7">
        <v>0</v>
      </c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>
        <v>0</v>
      </c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>
        <v>0</v>
      </c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>
        <v>0</v>
      </c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>
        <v>0</v>
      </c>
      <c r="JB841" s="7"/>
      <c r="JC841" s="7"/>
    </row>
    <row r="842" spans="1:263">
      <c r="A842" s="4" t="s">
        <v>975</v>
      </c>
      <c r="B842" s="10" t="s">
        <v>3189</v>
      </c>
      <c r="C842" s="10" t="s">
        <v>1993</v>
      </c>
      <c r="D842" s="10">
        <v>42619</v>
      </c>
      <c r="E842" s="10" t="s">
        <v>2473</v>
      </c>
      <c r="F842" s="10" t="s">
        <v>2301</v>
      </c>
      <c r="G842" s="7"/>
      <c r="H842" s="7"/>
      <c r="I842" s="7"/>
      <c r="J842" s="7">
        <v>0</v>
      </c>
      <c r="K842" s="7"/>
      <c r="L842" s="7"/>
      <c r="M842" s="7"/>
      <c r="N842" s="7"/>
      <c r="O842" s="7"/>
      <c r="P842" s="7"/>
      <c r="Q842" s="7"/>
      <c r="R842" s="7"/>
      <c r="S842" s="7">
        <v>0</v>
      </c>
      <c r="T842" s="7"/>
      <c r="U842" s="7"/>
      <c r="V842" s="7"/>
      <c r="W842" s="7"/>
      <c r="X842" s="7">
        <v>0</v>
      </c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>
        <v>0</v>
      </c>
      <c r="AP842" s="7"/>
      <c r="AQ842" s="7"/>
      <c r="AR842" s="7"/>
      <c r="AS842" s="7">
        <v>0</v>
      </c>
      <c r="AT842" s="7"/>
      <c r="AU842" s="7"/>
      <c r="AV842" s="7"/>
      <c r="AW842" s="7"/>
      <c r="AX842" s="7"/>
      <c r="AY842" s="7"/>
      <c r="AZ842" s="7"/>
      <c r="BA842" s="7"/>
      <c r="BB842" s="7">
        <v>0</v>
      </c>
      <c r="BC842" s="7"/>
      <c r="BD842" s="7"/>
      <c r="BE842" s="7"/>
      <c r="BF842" s="7"/>
      <c r="BG842" s="7">
        <v>0</v>
      </c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>
        <v>0</v>
      </c>
      <c r="BY842" s="7"/>
      <c r="BZ842" s="7"/>
      <c r="CA842" s="7"/>
      <c r="CB842" s="7">
        <v>0</v>
      </c>
      <c r="CC842" s="7"/>
      <c r="CD842" s="7"/>
      <c r="CE842" s="7"/>
      <c r="CF842" s="7"/>
      <c r="CG842" s="7"/>
      <c r="CH842" s="7"/>
      <c r="CI842" s="7"/>
      <c r="CJ842" s="7"/>
      <c r="CK842" s="7">
        <v>0</v>
      </c>
      <c r="CL842" s="7"/>
      <c r="CM842" s="7"/>
      <c r="CN842" s="7"/>
      <c r="CO842" s="7"/>
      <c r="CP842" s="7">
        <v>0</v>
      </c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>
        <v>0</v>
      </c>
      <c r="DH842" s="7"/>
      <c r="DI842" s="7"/>
      <c r="DJ842" s="7"/>
      <c r="DK842" s="7">
        <v>0</v>
      </c>
      <c r="DL842" s="7"/>
      <c r="DM842" s="7"/>
      <c r="DN842" s="7"/>
      <c r="DO842" s="7"/>
      <c r="DP842" s="7"/>
      <c r="DQ842" s="7"/>
      <c r="DR842" s="7"/>
      <c r="DS842" s="7"/>
      <c r="DT842" s="7">
        <v>0</v>
      </c>
      <c r="DU842" s="7"/>
      <c r="DV842" s="7"/>
      <c r="DW842" s="7"/>
      <c r="DX842" s="7"/>
      <c r="DY842" s="7">
        <v>0</v>
      </c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>
        <v>0</v>
      </c>
      <c r="EQ842" s="7"/>
      <c r="ER842" s="7"/>
      <c r="ES842" s="7"/>
      <c r="ET842" s="7">
        <v>0</v>
      </c>
      <c r="EU842" s="7"/>
      <c r="EV842" s="7"/>
      <c r="EW842" s="7"/>
      <c r="EX842" s="7"/>
      <c r="EY842" s="7"/>
      <c r="EZ842" s="7"/>
      <c r="FA842" s="7"/>
      <c r="FB842" s="7"/>
      <c r="FC842" s="7">
        <v>0</v>
      </c>
      <c r="FD842" s="7"/>
      <c r="FE842" s="7"/>
      <c r="FF842" s="7"/>
      <c r="FG842" s="7"/>
      <c r="FH842" s="7">
        <v>0</v>
      </c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>
        <v>0</v>
      </c>
      <c r="FZ842" s="7"/>
      <c r="GA842" s="7"/>
      <c r="GB842" s="7"/>
      <c r="GC842" s="7">
        <v>0</v>
      </c>
      <c r="GD842" s="7"/>
      <c r="GE842" s="7"/>
      <c r="GF842" s="7"/>
      <c r="GG842" s="7"/>
      <c r="GH842" s="7"/>
      <c r="GI842" s="7"/>
      <c r="GJ842" s="7"/>
      <c r="GK842" s="7"/>
      <c r="GL842" s="7">
        <v>0</v>
      </c>
      <c r="GM842" s="7"/>
      <c r="GN842" s="7"/>
      <c r="GO842" s="7"/>
      <c r="GP842" s="7"/>
      <c r="GQ842" s="7">
        <v>0</v>
      </c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>
        <v>0</v>
      </c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>
        <v>0</v>
      </c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>
        <v>0</v>
      </c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>
        <v>0</v>
      </c>
      <c r="JB842" s="7"/>
      <c r="JC842" s="7"/>
    </row>
    <row r="843" spans="1:263">
      <c r="A843" s="4" t="s">
        <v>976</v>
      </c>
      <c r="B843" s="10" t="s">
        <v>3190</v>
      </c>
      <c r="C843" s="10" t="s">
        <v>1994</v>
      </c>
      <c r="D843" s="10">
        <v>42621</v>
      </c>
      <c r="E843" s="10" t="s">
        <v>2473</v>
      </c>
      <c r="F843" s="10" t="s">
        <v>2301</v>
      </c>
      <c r="G843" s="7"/>
      <c r="H843" s="7"/>
      <c r="I843" s="7"/>
      <c r="J843" s="7">
        <v>0</v>
      </c>
      <c r="K843" s="7"/>
      <c r="L843" s="7"/>
      <c r="M843" s="7"/>
      <c r="N843" s="7"/>
      <c r="O843" s="7"/>
      <c r="P843" s="7"/>
      <c r="Q843" s="7"/>
      <c r="R843" s="7"/>
      <c r="S843" s="7">
        <v>0</v>
      </c>
      <c r="T843" s="7"/>
      <c r="U843" s="7"/>
      <c r="V843" s="7"/>
      <c r="W843" s="7"/>
      <c r="X843" s="7">
        <v>0</v>
      </c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>
        <v>0</v>
      </c>
      <c r="AP843" s="7"/>
      <c r="AQ843" s="7"/>
      <c r="AR843" s="7"/>
      <c r="AS843" s="7">
        <v>0</v>
      </c>
      <c r="AT843" s="7"/>
      <c r="AU843" s="7"/>
      <c r="AV843" s="7"/>
      <c r="AW843" s="7"/>
      <c r="AX843" s="7"/>
      <c r="AY843" s="7"/>
      <c r="AZ843" s="7"/>
      <c r="BA843" s="7"/>
      <c r="BB843" s="7">
        <v>0</v>
      </c>
      <c r="BC843" s="7"/>
      <c r="BD843" s="7"/>
      <c r="BE843" s="7"/>
      <c r="BF843" s="7"/>
      <c r="BG843" s="7">
        <v>0</v>
      </c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>
        <v>0</v>
      </c>
      <c r="BY843" s="7"/>
      <c r="BZ843" s="7"/>
      <c r="CA843" s="7"/>
      <c r="CB843" s="7">
        <v>0</v>
      </c>
      <c r="CC843" s="7"/>
      <c r="CD843" s="7"/>
      <c r="CE843" s="7"/>
      <c r="CF843" s="7"/>
      <c r="CG843" s="7"/>
      <c r="CH843" s="7"/>
      <c r="CI843" s="7"/>
      <c r="CJ843" s="7"/>
      <c r="CK843" s="7">
        <v>0</v>
      </c>
      <c r="CL843" s="7"/>
      <c r="CM843" s="7"/>
      <c r="CN843" s="7"/>
      <c r="CO843" s="7"/>
      <c r="CP843" s="7">
        <v>0</v>
      </c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>
        <v>0</v>
      </c>
      <c r="DH843" s="7"/>
      <c r="DI843" s="7"/>
      <c r="DJ843" s="7"/>
      <c r="DK843" s="7">
        <v>0</v>
      </c>
      <c r="DL843" s="7"/>
      <c r="DM843" s="7"/>
      <c r="DN843" s="7"/>
      <c r="DO843" s="7"/>
      <c r="DP843" s="7"/>
      <c r="DQ843" s="7"/>
      <c r="DR843" s="7"/>
      <c r="DS843" s="7"/>
      <c r="DT843" s="7">
        <v>0</v>
      </c>
      <c r="DU843" s="7"/>
      <c r="DV843" s="7"/>
      <c r="DW843" s="7"/>
      <c r="DX843" s="7"/>
      <c r="DY843" s="7">
        <v>0</v>
      </c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>
        <v>0</v>
      </c>
      <c r="EQ843" s="7"/>
      <c r="ER843" s="7"/>
      <c r="ES843" s="7"/>
      <c r="ET843" s="7">
        <v>0</v>
      </c>
      <c r="EU843" s="7"/>
      <c r="EV843" s="7"/>
      <c r="EW843" s="7"/>
      <c r="EX843" s="7"/>
      <c r="EY843" s="7"/>
      <c r="EZ843" s="7"/>
      <c r="FA843" s="7"/>
      <c r="FB843" s="7"/>
      <c r="FC843" s="7">
        <v>0</v>
      </c>
      <c r="FD843" s="7"/>
      <c r="FE843" s="7"/>
      <c r="FF843" s="7"/>
      <c r="FG843" s="7"/>
      <c r="FH843" s="7">
        <v>0</v>
      </c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>
        <v>0</v>
      </c>
      <c r="FZ843" s="7"/>
      <c r="GA843" s="7"/>
      <c r="GB843" s="7"/>
      <c r="GC843" s="7">
        <v>0</v>
      </c>
      <c r="GD843" s="7"/>
      <c r="GE843" s="7"/>
      <c r="GF843" s="7"/>
      <c r="GG843" s="7"/>
      <c r="GH843" s="7"/>
      <c r="GI843" s="7"/>
      <c r="GJ843" s="7"/>
      <c r="GK843" s="7"/>
      <c r="GL843" s="7">
        <v>0</v>
      </c>
      <c r="GM843" s="7"/>
      <c r="GN843" s="7"/>
      <c r="GO843" s="7"/>
      <c r="GP843" s="7"/>
      <c r="GQ843" s="7">
        <v>0</v>
      </c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>
        <v>0</v>
      </c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>
        <v>0</v>
      </c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>
        <v>0</v>
      </c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>
        <v>0</v>
      </c>
      <c r="JB843" s="7"/>
      <c r="JC843" s="7"/>
    </row>
    <row r="844" spans="1:263">
      <c r="A844" s="4" t="s">
        <v>977</v>
      </c>
      <c r="B844" s="10" t="s">
        <v>3191</v>
      </c>
      <c r="C844" s="10" t="s">
        <v>1995</v>
      </c>
      <c r="D844" s="10">
        <v>42624</v>
      </c>
      <c r="E844" s="10" t="s">
        <v>2473</v>
      </c>
      <c r="F844" s="10" t="s">
        <v>2301</v>
      </c>
      <c r="G844" s="7"/>
      <c r="H844" s="7"/>
      <c r="I844" s="7"/>
      <c r="J844" s="7">
        <v>0</v>
      </c>
      <c r="K844" s="7"/>
      <c r="L844" s="7"/>
      <c r="M844" s="7"/>
      <c r="N844" s="7"/>
      <c r="O844" s="7"/>
      <c r="P844" s="7"/>
      <c r="Q844" s="7"/>
      <c r="R844" s="7"/>
      <c r="S844" s="7">
        <v>0</v>
      </c>
      <c r="T844" s="7"/>
      <c r="U844" s="7"/>
      <c r="V844" s="7"/>
      <c r="W844" s="7"/>
      <c r="X844" s="7">
        <v>0</v>
      </c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>
        <v>0</v>
      </c>
      <c r="AP844" s="7"/>
      <c r="AQ844" s="7"/>
      <c r="AR844" s="7"/>
      <c r="AS844" s="7">
        <v>0</v>
      </c>
      <c r="AT844" s="7"/>
      <c r="AU844" s="7"/>
      <c r="AV844" s="7"/>
      <c r="AW844" s="7"/>
      <c r="AX844" s="7"/>
      <c r="AY844" s="7"/>
      <c r="AZ844" s="7"/>
      <c r="BA844" s="7"/>
      <c r="BB844" s="7">
        <v>0</v>
      </c>
      <c r="BC844" s="7"/>
      <c r="BD844" s="7"/>
      <c r="BE844" s="7"/>
      <c r="BF844" s="7"/>
      <c r="BG844" s="7">
        <v>0</v>
      </c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>
        <v>0</v>
      </c>
      <c r="BY844" s="7"/>
      <c r="BZ844" s="7"/>
      <c r="CA844" s="7"/>
      <c r="CB844" s="7">
        <v>0</v>
      </c>
      <c r="CC844" s="7"/>
      <c r="CD844" s="7"/>
      <c r="CE844" s="7"/>
      <c r="CF844" s="7"/>
      <c r="CG844" s="7"/>
      <c r="CH844" s="7"/>
      <c r="CI844" s="7"/>
      <c r="CJ844" s="7"/>
      <c r="CK844" s="7">
        <v>0</v>
      </c>
      <c r="CL844" s="7"/>
      <c r="CM844" s="7"/>
      <c r="CN844" s="7"/>
      <c r="CO844" s="7"/>
      <c r="CP844" s="7">
        <v>0</v>
      </c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>
        <v>0</v>
      </c>
      <c r="DH844" s="7"/>
      <c r="DI844" s="7"/>
      <c r="DJ844" s="7"/>
      <c r="DK844" s="7">
        <v>0</v>
      </c>
      <c r="DL844" s="7"/>
      <c r="DM844" s="7"/>
      <c r="DN844" s="7"/>
      <c r="DO844" s="7"/>
      <c r="DP844" s="7"/>
      <c r="DQ844" s="7"/>
      <c r="DR844" s="7"/>
      <c r="DS844" s="7"/>
      <c r="DT844" s="7">
        <v>0</v>
      </c>
      <c r="DU844" s="7"/>
      <c r="DV844" s="7"/>
      <c r="DW844" s="7"/>
      <c r="DX844" s="7"/>
      <c r="DY844" s="7">
        <v>0</v>
      </c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>
        <v>0</v>
      </c>
      <c r="EQ844" s="7"/>
      <c r="ER844" s="7"/>
      <c r="ES844" s="7"/>
      <c r="ET844" s="7">
        <v>0</v>
      </c>
      <c r="EU844" s="7"/>
      <c r="EV844" s="7"/>
      <c r="EW844" s="7"/>
      <c r="EX844" s="7"/>
      <c r="EY844" s="7"/>
      <c r="EZ844" s="7"/>
      <c r="FA844" s="7"/>
      <c r="FB844" s="7"/>
      <c r="FC844" s="7">
        <v>0</v>
      </c>
      <c r="FD844" s="7"/>
      <c r="FE844" s="7"/>
      <c r="FF844" s="7"/>
      <c r="FG844" s="7"/>
      <c r="FH844" s="7">
        <v>0</v>
      </c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>
        <v>0</v>
      </c>
      <c r="FZ844" s="7"/>
      <c r="GA844" s="7"/>
      <c r="GB844" s="7"/>
      <c r="GC844" s="7">
        <v>0</v>
      </c>
      <c r="GD844" s="7"/>
      <c r="GE844" s="7"/>
      <c r="GF844" s="7"/>
      <c r="GG844" s="7"/>
      <c r="GH844" s="7"/>
      <c r="GI844" s="7"/>
      <c r="GJ844" s="7"/>
      <c r="GK844" s="7"/>
      <c r="GL844" s="7">
        <v>0</v>
      </c>
      <c r="GM844" s="7"/>
      <c r="GN844" s="7"/>
      <c r="GO844" s="7"/>
      <c r="GP844" s="7"/>
      <c r="GQ844" s="7">
        <v>0</v>
      </c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>
        <v>0</v>
      </c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>
        <v>0</v>
      </c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>
        <v>0</v>
      </c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>
        <v>0</v>
      </c>
      <c r="JB844" s="7"/>
      <c r="JC844" s="7"/>
    </row>
    <row r="845" spans="1:263">
      <c r="A845" s="4" t="s">
        <v>978</v>
      </c>
      <c r="B845" s="10" t="s">
        <v>3192</v>
      </c>
      <c r="C845" s="10" t="s">
        <v>1996</v>
      </c>
      <c r="D845" s="10">
        <v>42632</v>
      </c>
      <c r="E845" s="10" t="s">
        <v>2473</v>
      </c>
      <c r="F845" s="10" t="s">
        <v>2301</v>
      </c>
      <c r="G845" s="7"/>
      <c r="H845" s="7"/>
      <c r="I845" s="7"/>
      <c r="J845" s="7">
        <v>0</v>
      </c>
      <c r="K845" s="7"/>
      <c r="L845" s="7"/>
      <c r="M845" s="7"/>
      <c r="N845" s="7"/>
      <c r="O845" s="7"/>
      <c r="P845" s="7"/>
      <c r="Q845" s="7"/>
      <c r="R845" s="7"/>
      <c r="S845" s="7">
        <v>0</v>
      </c>
      <c r="T845" s="7"/>
      <c r="U845" s="7"/>
      <c r="V845" s="7"/>
      <c r="W845" s="7"/>
      <c r="X845" s="7">
        <v>0</v>
      </c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>
        <v>0</v>
      </c>
      <c r="AP845" s="7"/>
      <c r="AQ845" s="7"/>
      <c r="AR845" s="7"/>
      <c r="AS845" s="7">
        <v>0</v>
      </c>
      <c r="AT845" s="7"/>
      <c r="AU845" s="7"/>
      <c r="AV845" s="7"/>
      <c r="AW845" s="7"/>
      <c r="AX845" s="7"/>
      <c r="AY845" s="7"/>
      <c r="AZ845" s="7"/>
      <c r="BA845" s="7"/>
      <c r="BB845" s="7">
        <v>0</v>
      </c>
      <c r="BC845" s="7"/>
      <c r="BD845" s="7"/>
      <c r="BE845" s="7"/>
      <c r="BF845" s="7"/>
      <c r="BG845" s="7">
        <v>0</v>
      </c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>
        <v>0</v>
      </c>
      <c r="BY845" s="7"/>
      <c r="BZ845" s="7"/>
      <c r="CA845" s="7"/>
      <c r="CB845" s="7">
        <v>0</v>
      </c>
      <c r="CC845" s="7"/>
      <c r="CD845" s="7"/>
      <c r="CE845" s="7"/>
      <c r="CF845" s="7"/>
      <c r="CG845" s="7"/>
      <c r="CH845" s="7"/>
      <c r="CI845" s="7"/>
      <c r="CJ845" s="7"/>
      <c r="CK845" s="7">
        <v>0</v>
      </c>
      <c r="CL845" s="7"/>
      <c r="CM845" s="7"/>
      <c r="CN845" s="7"/>
      <c r="CO845" s="7"/>
      <c r="CP845" s="7">
        <v>0</v>
      </c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>
        <v>0</v>
      </c>
      <c r="DH845" s="7"/>
      <c r="DI845" s="7"/>
      <c r="DJ845" s="7"/>
      <c r="DK845" s="7">
        <v>0</v>
      </c>
      <c r="DL845" s="7"/>
      <c r="DM845" s="7"/>
      <c r="DN845" s="7"/>
      <c r="DO845" s="7"/>
      <c r="DP845" s="7"/>
      <c r="DQ845" s="7"/>
      <c r="DR845" s="7"/>
      <c r="DS845" s="7"/>
      <c r="DT845" s="7">
        <v>0</v>
      </c>
      <c r="DU845" s="7"/>
      <c r="DV845" s="7"/>
      <c r="DW845" s="7"/>
      <c r="DX845" s="7"/>
      <c r="DY845" s="7">
        <v>0</v>
      </c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>
        <v>0</v>
      </c>
      <c r="EQ845" s="7"/>
      <c r="ER845" s="7"/>
      <c r="ES845" s="7"/>
      <c r="ET845" s="7">
        <v>0</v>
      </c>
      <c r="EU845" s="7"/>
      <c r="EV845" s="7"/>
      <c r="EW845" s="7"/>
      <c r="EX845" s="7"/>
      <c r="EY845" s="7"/>
      <c r="EZ845" s="7"/>
      <c r="FA845" s="7"/>
      <c r="FB845" s="7"/>
      <c r="FC845" s="7">
        <v>0</v>
      </c>
      <c r="FD845" s="7"/>
      <c r="FE845" s="7"/>
      <c r="FF845" s="7"/>
      <c r="FG845" s="7"/>
      <c r="FH845" s="7">
        <v>0</v>
      </c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>
        <v>0</v>
      </c>
      <c r="FZ845" s="7"/>
      <c r="GA845" s="7"/>
      <c r="GB845" s="7"/>
      <c r="GC845" s="7">
        <v>0</v>
      </c>
      <c r="GD845" s="7"/>
      <c r="GE845" s="7"/>
      <c r="GF845" s="7"/>
      <c r="GG845" s="7"/>
      <c r="GH845" s="7"/>
      <c r="GI845" s="7"/>
      <c r="GJ845" s="7"/>
      <c r="GK845" s="7"/>
      <c r="GL845" s="7">
        <v>0</v>
      </c>
      <c r="GM845" s="7"/>
      <c r="GN845" s="7"/>
      <c r="GO845" s="7"/>
      <c r="GP845" s="7"/>
      <c r="GQ845" s="7">
        <v>0</v>
      </c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>
        <v>0</v>
      </c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>
        <v>0</v>
      </c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>
        <v>0</v>
      </c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>
        <v>0</v>
      </c>
      <c r="JB845" s="7"/>
      <c r="JC845" s="7"/>
    </row>
    <row r="846" spans="1:263">
      <c r="A846" s="4" t="s">
        <v>979</v>
      </c>
      <c r="B846" s="10" t="s">
        <v>3193</v>
      </c>
      <c r="C846" s="10" t="s">
        <v>1997</v>
      </c>
      <c r="D846" s="10">
        <v>42638</v>
      </c>
      <c r="E846" s="10" t="s">
        <v>2473</v>
      </c>
      <c r="F846" s="10" t="s">
        <v>2301</v>
      </c>
      <c r="G846" s="7"/>
      <c r="H846" s="7"/>
      <c r="I846" s="7"/>
      <c r="J846" s="7">
        <v>0</v>
      </c>
      <c r="K846" s="7"/>
      <c r="L846" s="7"/>
      <c r="M846" s="7"/>
      <c r="N846" s="7"/>
      <c r="O846" s="7"/>
      <c r="P846" s="7"/>
      <c r="Q846" s="7"/>
      <c r="R846" s="7"/>
      <c r="S846" s="7">
        <v>0</v>
      </c>
      <c r="T846" s="7"/>
      <c r="U846" s="7"/>
      <c r="V846" s="7"/>
      <c r="W846" s="7"/>
      <c r="X846" s="7">
        <v>0</v>
      </c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>
        <v>0</v>
      </c>
      <c r="AP846" s="7"/>
      <c r="AQ846" s="7"/>
      <c r="AR846" s="7"/>
      <c r="AS846" s="7">
        <v>0</v>
      </c>
      <c r="AT846" s="7"/>
      <c r="AU846" s="7"/>
      <c r="AV846" s="7"/>
      <c r="AW846" s="7"/>
      <c r="AX846" s="7"/>
      <c r="AY846" s="7"/>
      <c r="AZ846" s="7"/>
      <c r="BA846" s="7"/>
      <c r="BB846" s="7">
        <v>0</v>
      </c>
      <c r="BC846" s="7"/>
      <c r="BD846" s="7"/>
      <c r="BE846" s="7"/>
      <c r="BF846" s="7"/>
      <c r="BG846" s="7">
        <v>0</v>
      </c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>
        <v>0</v>
      </c>
      <c r="BY846" s="7"/>
      <c r="BZ846" s="7"/>
      <c r="CA846" s="7"/>
      <c r="CB846" s="7">
        <v>0</v>
      </c>
      <c r="CC846" s="7"/>
      <c r="CD846" s="7"/>
      <c r="CE846" s="7"/>
      <c r="CF846" s="7"/>
      <c r="CG846" s="7"/>
      <c r="CH846" s="7"/>
      <c r="CI846" s="7"/>
      <c r="CJ846" s="7"/>
      <c r="CK846" s="7">
        <v>0</v>
      </c>
      <c r="CL846" s="7"/>
      <c r="CM846" s="7"/>
      <c r="CN846" s="7"/>
      <c r="CO846" s="7"/>
      <c r="CP846" s="7">
        <v>0</v>
      </c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>
        <v>0</v>
      </c>
      <c r="DH846" s="7"/>
      <c r="DI846" s="7"/>
      <c r="DJ846" s="7"/>
      <c r="DK846" s="7">
        <v>0</v>
      </c>
      <c r="DL846" s="7"/>
      <c r="DM846" s="7"/>
      <c r="DN846" s="7"/>
      <c r="DO846" s="7"/>
      <c r="DP846" s="7"/>
      <c r="DQ846" s="7"/>
      <c r="DR846" s="7"/>
      <c r="DS846" s="7"/>
      <c r="DT846" s="7">
        <v>0</v>
      </c>
      <c r="DU846" s="7"/>
      <c r="DV846" s="7"/>
      <c r="DW846" s="7"/>
      <c r="DX846" s="7"/>
      <c r="DY846" s="7">
        <v>0</v>
      </c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>
        <v>0</v>
      </c>
      <c r="EQ846" s="7"/>
      <c r="ER846" s="7"/>
      <c r="ES846" s="7"/>
      <c r="ET846" s="7">
        <v>0</v>
      </c>
      <c r="EU846" s="7"/>
      <c r="EV846" s="7"/>
      <c r="EW846" s="7"/>
      <c r="EX846" s="7"/>
      <c r="EY846" s="7"/>
      <c r="EZ846" s="7"/>
      <c r="FA846" s="7"/>
      <c r="FB846" s="7"/>
      <c r="FC846" s="7">
        <v>0</v>
      </c>
      <c r="FD846" s="7"/>
      <c r="FE846" s="7"/>
      <c r="FF846" s="7"/>
      <c r="FG846" s="7"/>
      <c r="FH846" s="7">
        <v>0</v>
      </c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>
        <v>0</v>
      </c>
      <c r="FZ846" s="7"/>
      <c r="GA846" s="7"/>
      <c r="GB846" s="7"/>
      <c r="GC846" s="7">
        <v>0</v>
      </c>
      <c r="GD846" s="7"/>
      <c r="GE846" s="7"/>
      <c r="GF846" s="7"/>
      <c r="GG846" s="7"/>
      <c r="GH846" s="7"/>
      <c r="GI846" s="7"/>
      <c r="GJ846" s="7"/>
      <c r="GK846" s="7"/>
      <c r="GL846" s="7">
        <v>0</v>
      </c>
      <c r="GM846" s="7"/>
      <c r="GN846" s="7"/>
      <c r="GO846" s="7"/>
      <c r="GP846" s="7"/>
      <c r="GQ846" s="7">
        <v>0</v>
      </c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>
        <v>0</v>
      </c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>
        <v>0</v>
      </c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>
        <v>0</v>
      </c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>
        <v>0</v>
      </c>
      <c r="JB846" s="7"/>
      <c r="JC846" s="7"/>
    </row>
    <row r="847" spans="1:263">
      <c r="A847" s="4" t="s">
        <v>980</v>
      </c>
      <c r="B847" s="10" t="s">
        <v>3194</v>
      </c>
      <c r="C847" s="10" t="s">
        <v>1998</v>
      </c>
      <c r="D847" s="10">
        <v>42639</v>
      </c>
      <c r="E847" s="10" t="s">
        <v>2473</v>
      </c>
      <c r="F847" s="10" t="s">
        <v>2301</v>
      </c>
      <c r="G847" s="7"/>
      <c r="H847" s="7"/>
      <c r="I847" s="7"/>
      <c r="J847" s="7">
        <v>0</v>
      </c>
      <c r="K847" s="7"/>
      <c r="L847" s="7"/>
      <c r="M847" s="7"/>
      <c r="N847" s="7"/>
      <c r="O847" s="7"/>
      <c r="P847" s="7"/>
      <c r="Q847" s="7"/>
      <c r="R847" s="7"/>
      <c r="S847" s="7">
        <v>0</v>
      </c>
      <c r="T847" s="7"/>
      <c r="U847" s="7"/>
      <c r="V847" s="7"/>
      <c r="W847" s="7"/>
      <c r="X847" s="7">
        <v>0</v>
      </c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>
        <v>0</v>
      </c>
      <c r="AP847" s="7"/>
      <c r="AQ847" s="7"/>
      <c r="AR847" s="7"/>
      <c r="AS847" s="7">
        <v>0</v>
      </c>
      <c r="AT847" s="7"/>
      <c r="AU847" s="7"/>
      <c r="AV847" s="7"/>
      <c r="AW847" s="7"/>
      <c r="AX847" s="7"/>
      <c r="AY847" s="7"/>
      <c r="AZ847" s="7"/>
      <c r="BA847" s="7"/>
      <c r="BB847" s="7">
        <v>0</v>
      </c>
      <c r="BC847" s="7"/>
      <c r="BD847" s="7"/>
      <c r="BE847" s="7"/>
      <c r="BF847" s="7"/>
      <c r="BG847" s="7">
        <v>0</v>
      </c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>
        <v>0</v>
      </c>
      <c r="BY847" s="7"/>
      <c r="BZ847" s="7"/>
      <c r="CA847" s="7"/>
      <c r="CB847" s="7">
        <v>0</v>
      </c>
      <c r="CC847" s="7"/>
      <c r="CD847" s="7"/>
      <c r="CE847" s="7"/>
      <c r="CF847" s="7"/>
      <c r="CG847" s="7"/>
      <c r="CH847" s="7"/>
      <c r="CI847" s="7"/>
      <c r="CJ847" s="7"/>
      <c r="CK847" s="7">
        <v>0</v>
      </c>
      <c r="CL847" s="7"/>
      <c r="CM847" s="7"/>
      <c r="CN847" s="7"/>
      <c r="CO847" s="7"/>
      <c r="CP847" s="7">
        <v>0</v>
      </c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>
        <v>0</v>
      </c>
      <c r="DH847" s="7"/>
      <c r="DI847" s="7"/>
      <c r="DJ847" s="7"/>
      <c r="DK847" s="7">
        <v>0</v>
      </c>
      <c r="DL847" s="7"/>
      <c r="DM847" s="7"/>
      <c r="DN847" s="7"/>
      <c r="DO847" s="7"/>
      <c r="DP847" s="7"/>
      <c r="DQ847" s="7"/>
      <c r="DR847" s="7"/>
      <c r="DS847" s="7"/>
      <c r="DT847" s="7">
        <v>0</v>
      </c>
      <c r="DU847" s="7"/>
      <c r="DV847" s="7"/>
      <c r="DW847" s="7"/>
      <c r="DX847" s="7"/>
      <c r="DY847" s="7">
        <v>0</v>
      </c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>
        <v>0</v>
      </c>
      <c r="EQ847" s="7"/>
      <c r="ER847" s="7"/>
      <c r="ES847" s="7"/>
      <c r="ET847" s="7">
        <v>0</v>
      </c>
      <c r="EU847" s="7"/>
      <c r="EV847" s="7"/>
      <c r="EW847" s="7"/>
      <c r="EX847" s="7"/>
      <c r="EY847" s="7"/>
      <c r="EZ847" s="7"/>
      <c r="FA847" s="7"/>
      <c r="FB847" s="7"/>
      <c r="FC847" s="7">
        <v>0</v>
      </c>
      <c r="FD847" s="7"/>
      <c r="FE847" s="7"/>
      <c r="FF847" s="7"/>
      <c r="FG847" s="7"/>
      <c r="FH847" s="7">
        <v>0</v>
      </c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>
        <v>0</v>
      </c>
      <c r="FZ847" s="7"/>
      <c r="GA847" s="7"/>
      <c r="GB847" s="7"/>
      <c r="GC847" s="7">
        <v>0</v>
      </c>
      <c r="GD847" s="7"/>
      <c r="GE847" s="7"/>
      <c r="GF847" s="7"/>
      <c r="GG847" s="7"/>
      <c r="GH847" s="7"/>
      <c r="GI847" s="7"/>
      <c r="GJ847" s="7"/>
      <c r="GK847" s="7"/>
      <c r="GL847" s="7">
        <v>0</v>
      </c>
      <c r="GM847" s="7"/>
      <c r="GN847" s="7"/>
      <c r="GO847" s="7"/>
      <c r="GP847" s="7"/>
      <c r="GQ847" s="7">
        <v>0</v>
      </c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>
        <v>0</v>
      </c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>
        <v>0</v>
      </c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>
        <v>0</v>
      </c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>
        <v>0</v>
      </c>
      <c r="JB847" s="7"/>
      <c r="JC847" s="7"/>
    </row>
    <row r="848" spans="1:263">
      <c r="A848" s="4" t="s">
        <v>981</v>
      </c>
      <c r="B848" s="10" t="s">
        <v>3195</v>
      </c>
      <c r="C848" s="10" t="s">
        <v>1999</v>
      </c>
      <c r="D848" s="10">
        <v>42640</v>
      </c>
      <c r="E848" s="10" t="s">
        <v>2473</v>
      </c>
      <c r="F848" s="10" t="s">
        <v>2301</v>
      </c>
      <c r="G848" s="7"/>
      <c r="H848" s="7"/>
      <c r="I848" s="7"/>
      <c r="J848" s="7">
        <v>0</v>
      </c>
      <c r="K848" s="7"/>
      <c r="L848" s="7"/>
      <c r="M848" s="7"/>
      <c r="N848" s="7"/>
      <c r="O848" s="7"/>
      <c r="P848" s="7"/>
      <c r="Q848" s="7"/>
      <c r="R848" s="7"/>
      <c r="S848" s="7">
        <v>0</v>
      </c>
      <c r="T848" s="7"/>
      <c r="U848" s="7"/>
      <c r="V848" s="7"/>
      <c r="W848" s="7"/>
      <c r="X848" s="7">
        <v>0</v>
      </c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>
        <v>0</v>
      </c>
      <c r="AP848" s="7"/>
      <c r="AQ848" s="7"/>
      <c r="AR848" s="7"/>
      <c r="AS848" s="7">
        <v>0</v>
      </c>
      <c r="AT848" s="7"/>
      <c r="AU848" s="7"/>
      <c r="AV848" s="7"/>
      <c r="AW848" s="7"/>
      <c r="AX848" s="7"/>
      <c r="AY848" s="7"/>
      <c r="AZ848" s="7"/>
      <c r="BA848" s="7"/>
      <c r="BB848" s="7">
        <v>0</v>
      </c>
      <c r="BC848" s="7"/>
      <c r="BD848" s="7"/>
      <c r="BE848" s="7"/>
      <c r="BF848" s="7"/>
      <c r="BG848" s="7">
        <v>0</v>
      </c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>
        <v>0</v>
      </c>
      <c r="BY848" s="7"/>
      <c r="BZ848" s="7"/>
      <c r="CA848" s="7"/>
      <c r="CB848" s="7">
        <v>0</v>
      </c>
      <c r="CC848" s="7"/>
      <c r="CD848" s="7"/>
      <c r="CE848" s="7"/>
      <c r="CF848" s="7"/>
      <c r="CG848" s="7"/>
      <c r="CH848" s="7"/>
      <c r="CI848" s="7"/>
      <c r="CJ848" s="7"/>
      <c r="CK848" s="7">
        <v>0</v>
      </c>
      <c r="CL848" s="7"/>
      <c r="CM848" s="7"/>
      <c r="CN848" s="7"/>
      <c r="CO848" s="7"/>
      <c r="CP848" s="7">
        <v>0</v>
      </c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>
        <v>0</v>
      </c>
      <c r="DH848" s="7"/>
      <c r="DI848" s="7"/>
      <c r="DJ848" s="7"/>
      <c r="DK848" s="7">
        <v>0</v>
      </c>
      <c r="DL848" s="7"/>
      <c r="DM848" s="7"/>
      <c r="DN848" s="7"/>
      <c r="DO848" s="7"/>
      <c r="DP848" s="7"/>
      <c r="DQ848" s="7"/>
      <c r="DR848" s="7"/>
      <c r="DS848" s="7"/>
      <c r="DT848" s="7">
        <v>0</v>
      </c>
      <c r="DU848" s="7"/>
      <c r="DV848" s="7"/>
      <c r="DW848" s="7"/>
      <c r="DX848" s="7"/>
      <c r="DY848" s="7">
        <v>0</v>
      </c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>
        <v>0</v>
      </c>
      <c r="EQ848" s="7"/>
      <c r="ER848" s="7"/>
      <c r="ES848" s="7"/>
      <c r="ET848" s="7">
        <v>0</v>
      </c>
      <c r="EU848" s="7"/>
      <c r="EV848" s="7"/>
      <c r="EW848" s="7"/>
      <c r="EX848" s="7"/>
      <c r="EY848" s="7"/>
      <c r="EZ848" s="7"/>
      <c r="FA848" s="7"/>
      <c r="FB848" s="7"/>
      <c r="FC848" s="7">
        <v>0</v>
      </c>
      <c r="FD848" s="7"/>
      <c r="FE848" s="7"/>
      <c r="FF848" s="7"/>
      <c r="FG848" s="7"/>
      <c r="FH848" s="7">
        <v>0</v>
      </c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>
        <v>0</v>
      </c>
      <c r="FZ848" s="7"/>
      <c r="GA848" s="7"/>
      <c r="GB848" s="7"/>
      <c r="GC848" s="7">
        <v>0</v>
      </c>
      <c r="GD848" s="7"/>
      <c r="GE848" s="7"/>
      <c r="GF848" s="7"/>
      <c r="GG848" s="7"/>
      <c r="GH848" s="7"/>
      <c r="GI848" s="7"/>
      <c r="GJ848" s="7"/>
      <c r="GK848" s="7"/>
      <c r="GL848" s="7">
        <v>0</v>
      </c>
      <c r="GM848" s="7"/>
      <c r="GN848" s="7"/>
      <c r="GO848" s="7"/>
      <c r="GP848" s="7"/>
      <c r="GQ848" s="7">
        <v>0</v>
      </c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>
        <v>0</v>
      </c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>
        <v>0</v>
      </c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>
        <v>0</v>
      </c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>
        <v>0</v>
      </c>
      <c r="JB848" s="7"/>
      <c r="JC848" s="7"/>
    </row>
    <row r="849" spans="1:263">
      <c r="A849" s="4" t="s">
        <v>982</v>
      </c>
      <c r="B849" s="10" t="s">
        <v>3196</v>
      </c>
      <c r="C849" s="10" t="s">
        <v>2000</v>
      </c>
      <c r="D849" s="10">
        <v>42643</v>
      </c>
      <c r="E849" s="10" t="s">
        <v>2473</v>
      </c>
      <c r="F849" s="10" t="s">
        <v>2301</v>
      </c>
      <c r="G849" s="7"/>
      <c r="H849" s="7"/>
      <c r="I849" s="7"/>
      <c r="J849" s="7">
        <v>0</v>
      </c>
      <c r="K849" s="7"/>
      <c r="L849" s="7"/>
      <c r="M849" s="7"/>
      <c r="N849" s="7"/>
      <c r="O849" s="7"/>
      <c r="P849" s="7"/>
      <c r="Q849" s="7"/>
      <c r="R849" s="7"/>
      <c r="S849" s="7">
        <v>0</v>
      </c>
      <c r="T849" s="7"/>
      <c r="U849" s="7"/>
      <c r="V849" s="7"/>
      <c r="W849" s="7"/>
      <c r="X849" s="7">
        <v>0</v>
      </c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>
        <v>0</v>
      </c>
      <c r="AP849" s="7"/>
      <c r="AQ849" s="7"/>
      <c r="AR849" s="7"/>
      <c r="AS849" s="7">
        <v>0</v>
      </c>
      <c r="AT849" s="7"/>
      <c r="AU849" s="7"/>
      <c r="AV849" s="7"/>
      <c r="AW849" s="7"/>
      <c r="AX849" s="7"/>
      <c r="AY849" s="7"/>
      <c r="AZ849" s="7"/>
      <c r="BA849" s="7"/>
      <c r="BB849" s="7">
        <v>0</v>
      </c>
      <c r="BC849" s="7"/>
      <c r="BD849" s="7"/>
      <c r="BE849" s="7"/>
      <c r="BF849" s="7"/>
      <c r="BG849" s="7">
        <v>0</v>
      </c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>
        <v>0</v>
      </c>
      <c r="BY849" s="7"/>
      <c r="BZ849" s="7"/>
      <c r="CA849" s="7"/>
      <c r="CB849" s="7">
        <v>0</v>
      </c>
      <c r="CC849" s="7"/>
      <c r="CD849" s="7"/>
      <c r="CE849" s="7"/>
      <c r="CF849" s="7"/>
      <c r="CG849" s="7"/>
      <c r="CH849" s="7"/>
      <c r="CI849" s="7"/>
      <c r="CJ849" s="7"/>
      <c r="CK849" s="7">
        <v>0</v>
      </c>
      <c r="CL849" s="7"/>
      <c r="CM849" s="7"/>
      <c r="CN849" s="7"/>
      <c r="CO849" s="7"/>
      <c r="CP849" s="7">
        <v>0</v>
      </c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>
        <v>0</v>
      </c>
      <c r="DH849" s="7"/>
      <c r="DI849" s="7"/>
      <c r="DJ849" s="7"/>
      <c r="DK849" s="7">
        <v>0</v>
      </c>
      <c r="DL849" s="7"/>
      <c r="DM849" s="7"/>
      <c r="DN849" s="7"/>
      <c r="DO849" s="7"/>
      <c r="DP849" s="7"/>
      <c r="DQ849" s="7"/>
      <c r="DR849" s="7"/>
      <c r="DS849" s="7"/>
      <c r="DT849" s="7">
        <v>0</v>
      </c>
      <c r="DU849" s="7"/>
      <c r="DV849" s="7"/>
      <c r="DW849" s="7"/>
      <c r="DX849" s="7"/>
      <c r="DY849" s="7">
        <v>0</v>
      </c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>
        <v>0</v>
      </c>
      <c r="EQ849" s="7"/>
      <c r="ER849" s="7"/>
      <c r="ES849" s="7"/>
      <c r="ET849" s="7">
        <v>0</v>
      </c>
      <c r="EU849" s="7"/>
      <c r="EV849" s="7"/>
      <c r="EW849" s="7"/>
      <c r="EX849" s="7"/>
      <c r="EY849" s="7"/>
      <c r="EZ849" s="7"/>
      <c r="FA849" s="7"/>
      <c r="FB849" s="7"/>
      <c r="FC849" s="7">
        <v>0</v>
      </c>
      <c r="FD849" s="7"/>
      <c r="FE849" s="7"/>
      <c r="FF849" s="7"/>
      <c r="FG849" s="7"/>
      <c r="FH849" s="7">
        <v>0</v>
      </c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>
        <v>0</v>
      </c>
      <c r="FZ849" s="7"/>
      <c r="GA849" s="7"/>
      <c r="GB849" s="7"/>
      <c r="GC849" s="7">
        <v>0</v>
      </c>
      <c r="GD849" s="7"/>
      <c r="GE849" s="7"/>
      <c r="GF849" s="7"/>
      <c r="GG849" s="7"/>
      <c r="GH849" s="7"/>
      <c r="GI849" s="7"/>
      <c r="GJ849" s="7"/>
      <c r="GK849" s="7"/>
      <c r="GL849" s="7">
        <v>0</v>
      </c>
      <c r="GM849" s="7"/>
      <c r="GN849" s="7"/>
      <c r="GO849" s="7"/>
      <c r="GP849" s="7"/>
      <c r="GQ849" s="7">
        <v>0</v>
      </c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>
        <v>0</v>
      </c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>
        <v>0</v>
      </c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>
        <v>0</v>
      </c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>
        <v>0</v>
      </c>
      <c r="JB849" s="7"/>
      <c r="JC849" s="7"/>
    </row>
    <row r="850" spans="1:263">
      <c r="A850" s="4" t="s">
        <v>983</v>
      </c>
      <c r="B850" s="10" t="s">
        <v>3197</v>
      </c>
      <c r="C850" s="10" t="s">
        <v>2001</v>
      </c>
      <c r="D850" s="10">
        <v>42648</v>
      </c>
      <c r="E850" s="10" t="s">
        <v>2473</v>
      </c>
      <c r="F850" s="10" t="s">
        <v>2301</v>
      </c>
      <c r="G850" s="7"/>
      <c r="H850" s="7"/>
      <c r="I850" s="7"/>
      <c r="J850" s="7">
        <v>0</v>
      </c>
      <c r="K850" s="7"/>
      <c r="L850" s="7"/>
      <c r="M850" s="7"/>
      <c r="N850" s="7"/>
      <c r="O850" s="7"/>
      <c r="P850" s="7"/>
      <c r="Q850" s="7"/>
      <c r="R850" s="7"/>
      <c r="S850" s="7">
        <v>0</v>
      </c>
      <c r="T850" s="7"/>
      <c r="U850" s="7"/>
      <c r="V850" s="7"/>
      <c r="W850" s="7"/>
      <c r="X850" s="7">
        <v>0</v>
      </c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>
        <v>0</v>
      </c>
      <c r="AP850" s="7"/>
      <c r="AQ850" s="7"/>
      <c r="AR850" s="7"/>
      <c r="AS850" s="7">
        <v>0</v>
      </c>
      <c r="AT850" s="7"/>
      <c r="AU850" s="7"/>
      <c r="AV850" s="7"/>
      <c r="AW850" s="7"/>
      <c r="AX850" s="7"/>
      <c r="AY850" s="7"/>
      <c r="AZ850" s="7"/>
      <c r="BA850" s="7"/>
      <c r="BB850" s="7">
        <v>0</v>
      </c>
      <c r="BC850" s="7"/>
      <c r="BD850" s="7"/>
      <c r="BE850" s="7"/>
      <c r="BF850" s="7"/>
      <c r="BG850" s="7">
        <v>0</v>
      </c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>
        <v>0</v>
      </c>
      <c r="BY850" s="7"/>
      <c r="BZ850" s="7"/>
      <c r="CA850" s="7"/>
      <c r="CB850" s="7">
        <v>0</v>
      </c>
      <c r="CC850" s="7"/>
      <c r="CD850" s="7"/>
      <c r="CE850" s="7"/>
      <c r="CF850" s="7"/>
      <c r="CG850" s="7"/>
      <c r="CH850" s="7"/>
      <c r="CI850" s="7"/>
      <c r="CJ850" s="7"/>
      <c r="CK850" s="7">
        <v>0</v>
      </c>
      <c r="CL850" s="7"/>
      <c r="CM850" s="7"/>
      <c r="CN850" s="7"/>
      <c r="CO850" s="7"/>
      <c r="CP850" s="7">
        <v>0</v>
      </c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>
        <v>0</v>
      </c>
      <c r="DH850" s="7"/>
      <c r="DI850" s="7"/>
      <c r="DJ850" s="7"/>
      <c r="DK850" s="7">
        <v>0</v>
      </c>
      <c r="DL850" s="7"/>
      <c r="DM850" s="7"/>
      <c r="DN850" s="7"/>
      <c r="DO850" s="7"/>
      <c r="DP850" s="7"/>
      <c r="DQ850" s="7"/>
      <c r="DR850" s="7"/>
      <c r="DS850" s="7"/>
      <c r="DT850" s="7">
        <v>0</v>
      </c>
      <c r="DU850" s="7"/>
      <c r="DV850" s="7"/>
      <c r="DW850" s="7"/>
      <c r="DX850" s="7"/>
      <c r="DY850" s="7">
        <v>0</v>
      </c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>
        <v>0</v>
      </c>
      <c r="EQ850" s="7"/>
      <c r="ER850" s="7"/>
      <c r="ES850" s="7"/>
      <c r="ET850" s="7">
        <v>0</v>
      </c>
      <c r="EU850" s="7"/>
      <c r="EV850" s="7"/>
      <c r="EW850" s="7"/>
      <c r="EX850" s="7"/>
      <c r="EY850" s="7"/>
      <c r="EZ850" s="7"/>
      <c r="FA850" s="7"/>
      <c r="FB850" s="7"/>
      <c r="FC850" s="7">
        <v>0</v>
      </c>
      <c r="FD850" s="7"/>
      <c r="FE850" s="7"/>
      <c r="FF850" s="7"/>
      <c r="FG850" s="7"/>
      <c r="FH850" s="7">
        <v>0</v>
      </c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>
        <v>0</v>
      </c>
      <c r="FZ850" s="7"/>
      <c r="GA850" s="7"/>
      <c r="GB850" s="7"/>
      <c r="GC850" s="7">
        <v>0</v>
      </c>
      <c r="GD850" s="7"/>
      <c r="GE850" s="7"/>
      <c r="GF850" s="7"/>
      <c r="GG850" s="7"/>
      <c r="GH850" s="7"/>
      <c r="GI850" s="7"/>
      <c r="GJ850" s="7"/>
      <c r="GK850" s="7"/>
      <c r="GL850" s="7">
        <v>0</v>
      </c>
      <c r="GM850" s="7"/>
      <c r="GN850" s="7"/>
      <c r="GO850" s="7"/>
      <c r="GP850" s="7"/>
      <c r="GQ850" s="7">
        <v>0</v>
      </c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>
        <v>0</v>
      </c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>
        <v>0</v>
      </c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>
        <v>0</v>
      </c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>
        <v>0</v>
      </c>
      <c r="JB850" s="7"/>
      <c r="JC850" s="7"/>
    </row>
    <row r="851" spans="1:263">
      <c r="A851" s="4" t="s">
        <v>984</v>
      </c>
      <c r="B851" s="10" t="s">
        <v>3198</v>
      </c>
      <c r="C851" s="10" t="s">
        <v>2002</v>
      </c>
      <c r="D851" s="10">
        <v>42651</v>
      </c>
      <c r="E851" s="10" t="s">
        <v>2473</v>
      </c>
      <c r="F851" s="10" t="s">
        <v>2301</v>
      </c>
      <c r="G851" s="7"/>
      <c r="H851" s="7"/>
      <c r="I851" s="7"/>
      <c r="J851" s="7">
        <v>0</v>
      </c>
      <c r="K851" s="7"/>
      <c r="L851" s="7"/>
      <c r="M851" s="7"/>
      <c r="N851" s="7"/>
      <c r="O851" s="7"/>
      <c r="P851" s="7"/>
      <c r="Q851" s="7"/>
      <c r="R851" s="7"/>
      <c r="S851" s="7">
        <v>0</v>
      </c>
      <c r="T851" s="7"/>
      <c r="U851" s="7"/>
      <c r="V851" s="7"/>
      <c r="W851" s="7"/>
      <c r="X851" s="7">
        <v>0</v>
      </c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>
        <v>0</v>
      </c>
      <c r="AP851" s="7"/>
      <c r="AQ851" s="7"/>
      <c r="AR851" s="7"/>
      <c r="AS851" s="7">
        <v>0</v>
      </c>
      <c r="AT851" s="7"/>
      <c r="AU851" s="7"/>
      <c r="AV851" s="7"/>
      <c r="AW851" s="7"/>
      <c r="AX851" s="7"/>
      <c r="AY851" s="7"/>
      <c r="AZ851" s="7"/>
      <c r="BA851" s="7"/>
      <c r="BB851" s="7">
        <v>0</v>
      </c>
      <c r="BC851" s="7"/>
      <c r="BD851" s="7"/>
      <c r="BE851" s="7"/>
      <c r="BF851" s="7"/>
      <c r="BG851" s="7">
        <v>0</v>
      </c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>
        <v>0</v>
      </c>
      <c r="BY851" s="7"/>
      <c r="BZ851" s="7"/>
      <c r="CA851" s="7"/>
      <c r="CB851" s="7">
        <v>0</v>
      </c>
      <c r="CC851" s="7"/>
      <c r="CD851" s="7"/>
      <c r="CE851" s="7"/>
      <c r="CF851" s="7"/>
      <c r="CG851" s="7"/>
      <c r="CH851" s="7"/>
      <c r="CI851" s="7"/>
      <c r="CJ851" s="7"/>
      <c r="CK851" s="7">
        <v>0</v>
      </c>
      <c r="CL851" s="7"/>
      <c r="CM851" s="7"/>
      <c r="CN851" s="7"/>
      <c r="CO851" s="7"/>
      <c r="CP851" s="7">
        <v>0</v>
      </c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>
        <v>0</v>
      </c>
      <c r="DH851" s="7"/>
      <c r="DI851" s="7"/>
      <c r="DJ851" s="7"/>
      <c r="DK851" s="7">
        <v>0</v>
      </c>
      <c r="DL851" s="7"/>
      <c r="DM851" s="7"/>
      <c r="DN851" s="7"/>
      <c r="DO851" s="7"/>
      <c r="DP851" s="7"/>
      <c r="DQ851" s="7"/>
      <c r="DR851" s="7"/>
      <c r="DS851" s="7"/>
      <c r="DT851" s="7">
        <v>0</v>
      </c>
      <c r="DU851" s="7"/>
      <c r="DV851" s="7"/>
      <c r="DW851" s="7"/>
      <c r="DX851" s="7"/>
      <c r="DY851" s="7">
        <v>0</v>
      </c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>
        <v>0</v>
      </c>
      <c r="EQ851" s="7"/>
      <c r="ER851" s="7"/>
      <c r="ES851" s="7"/>
      <c r="ET851" s="7">
        <v>0</v>
      </c>
      <c r="EU851" s="7"/>
      <c r="EV851" s="7"/>
      <c r="EW851" s="7"/>
      <c r="EX851" s="7"/>
      <c r="EY851" s="7"/>
      <c r="EZ851" s="7"/>
      <c r="FA851" s="7"/>
      <c r="FB851" s="7"/>
      <c r="FC851" s="7">
        <v>0</v>
      </c>
      <c r="FD851" s="7"/>
      <c r="FE851" s="7"/>
      <c r="FF851" s="7"/>
      <c r="FG851" s="7"/>
      <c r="FH851" s="7">
        <v>0</v>
      </c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>
        <v>0</v>
      </c>
      <c r="FZ851" s="7"/>
      <c r="GA851" s="7"/>
      <c r="GB851" s="7"/>
      <c r="GC851" s="7">
        <v>0</v>
      </c>
      <c r="GD851" s="7"/>
      <c r="GE851" s="7"/>
      <c r="GF851" s="7"/>
      <c r="GG851" s="7"/>
      <c r="GH851" s="7"/>
      <c r="GI851" s="7"/>
      <c r="GJ851" s="7"/>
      <c r="GK851" s="7"/>
      <c r="GL851" s="7">
        <v>0</v>
      </c>
      <c r="GM851" s="7"/>
      <c r="GN851" s="7"/>
      <c r="GO851" s="7"/>
      <c r="GP851" s="7"/>
      <c r="GQ851" s="7">
        <v>0</v>
      </c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>
        <v>0</v>
      </c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>
        <v>0</v>
      </c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>
        <v>0</v>
      </c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>
        <v>0</v>
      </c>
      <c r="JB851" s="7"/>
      <c r="JC851" s="7"/>
    </row>
    <row r="852" spans="1:263">
      <c r="A852" s="4" t="s">
        <v>985</v>
      </c>
      <c r="B852" s="10" t="s">
        <v>3199</v>
      </c>
      <c r="C852" s="10" t="s">
        <v>2003</v>
      </c>
      <c r="D852" s="10">
        <v>42652</v>
      </c>
      <c r="E852" s="10" t="s">
        <v>2473</v>
      </c>
      <c r="F852" s="10" t="s">
        <v>2301</v>
      </c>
      <c r="G852" s="7"/>
      <c r="H852" s="7"/>
      <c r="I852" s="7"/>
      <c r="J852" s="7">
        <v>0</v>
      </c>
      <c r="K852" s="7"/>
      <c r="L852" s="7"/>
      <c r="M852" s="7"/>
      <c r="N852" s="7"/>
      <c r="O852" s="7"/>
      <c r="P852" s="7"/>
      <c r="Q852" s="7"/>
      <c r="R852" s="7"/>
      <c r="S852" s="7">
        <v>0</v>
      </c>
      <c r="T852" s="7"/>
      <c r="U852" s="7"/>
      <c r="V852" s="7"/>
      <c r="W852" s="7"/>
      <c r="X852" s="7">
        <v>0</v>
      </c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>
        <v>0</v>
      </c>
      <c r="AP852" s="7"/>
      <c r="AQ852" s="7"/>
      <c r="AR852" s="7"/>
      <c r="AS852" s="7">
        <v>0</v>
      </c>
      <c r="AT852" s="7"/>
      <c r="AU852" s="7"/>
      <c r="AV852" s="7"/>
      <c r="AW852" s="7"/>
      <c r="AX852" s="7"/>
      <c r="AY852" s="7"/>
      <c r="AZ852" s="7"/>
      <c r="BA852" s="7"/>
      <c r="BB852" s="7">
        <v>0</v>
      </c>
      <c r="BC852" s="7"/>
      <c r="BD852" s="7"/>
      <c r="BE852" s="7"/>
      <c r="BF852" s="7"/>
      <c r="BG852" s="7">
        <v>0</v>
      </c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>
        <v>0</v>
      </c>
      <c r="BY852" s="7"/>
      <c r="BZ852" s="7"/>
      <c r="CA852" s="7"/>
      <c r="CB852" s="7">
        <v>0</v>
      </c>
      <c r="CC852" s="7"/>
      <c r="CD852" s="7"/>
      <c r="CE852" s="7"/>
      <c r="CF852" s="7"/>
      <c r="CG852" s="7"/>
      <c r="CH852" s="7"/>
      <c r="CI852" s="7"/>
      <c r="CJ852" s="7"/>
      <c r="CK852" s="7">
        <v>0</v>
      </c>
      <c r="CL852" s="7"/>
      <c r="CM852" s="7"/>
      <c r="CN852" s="7"/>
      <c r="CO852" s="7"/>
      <c r="CP852" s="7">
        <v>0</v>
      </c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>
        <v>0</v>
      </c>
      <c r="DH852" s="7"/>
      <c r="DI852" s="7"/>
      <c r="DJ852" s="7"/>
      <c r="DK852" s="7">
        <v>0</v>
      </c>
      <c r="DL852" s="7"/>
      <c r="DM852" s="7"/>
      <c r="DN852" s="7"/>
      <c r="DO852" s="7"/>
      <c r="DP852" s="7"/>
      <c r="DQ852" s="7"/>
      <c r="DR852" s="7"/>
      <c r="DS852" s="7"/>
      <c r="DT852" s="7">
        <v>0</v>
      </c>
      <c r="DU852" s="7"/>
      <c r="DV852" s="7"/>
      <c r="DW852" s="7"/>
      <c r="DX852" s="7"/>
      <c r="DY852" s="7">
        <v>0</v>
      </c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>
        <v>0</v>
      </c>
      <c r="EQ852" s="7"/>
      <c r="ER852" s="7"/>
      <c r="ES852" s="7"/>
      <c r="ET852" s="7">
        <v>0</v>
      </c>
      <c r="EU852" s="7"/>
      <c r="EV852" s="7"/>
      <c r="EW852" s="7"/>
      <c r="EX852" s="7"/>
      <c r="EY852" s="7"/>
      <c r="EZ852" s="7"/>
      <c r="FA852" s="7"/>
      <c r="FB852" s="7"/>
      <c r="FC852" s="7">
        <v>0</v>
      </c>
      <c r="FD852" s="7"/>
      <c r="FE852" s="7"/>
      <c r="FF852" s="7"/>
      <c r="FG852" s="7"/>
      <c r="FH852" s="7">
        <v>0</v>
      </c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>
        <v>0</v>
      </c>
      <c r="FZ852" s="7"/>
      <c r="GA852" s="7"/>
      <c r="GB852" s="7"/>
      <c r="GC852" s="7">
        <v>0</v>
      </c>
      <c r="GD852" s="7"/>
      <c r="GE852" s="7"/>
      <c r="GF852" s="7"/>
      <c r="GG852" s="7"/>
      <c r="GH852" s="7"/>
      <c r="GI852" s="7"/>
      <c r="GJ852" s="7"/>
      <c r="GK852" s="7"/>
      <c r="GL852" s="7">
        <v>0</v>
      </c>
      <c r="GM852" s="7"/>
      <c r="GN852" s="7"/>
      <c r="GO852" s="7"/>
      <c r="GP852" s="7"/>
      <c r="GQ852" s="7">
        <v>0</v>
      </c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>
        <v>0</v>
      </c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>
        <v>0</v>
      </c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>
        <v>0</v>
      </c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>
        <v>0</v>
      </c>
      <c r="JB852" s="7"/>
      <c r="JC852" s="7"/>
    </row>
    <row r="853" spans="1:263">
      <c r="A853" s="4" t="s">
        <v>986</v>
      </c>
      <c r="B853" s="10" t="s">
        <v>3200</v>
      </c>
      <c r="C853" s="10" t="s">
        <v>2004</v>
      </c>
      <c r="D853" s="10">
        <v>42653</v>
      </c>
      <c r="E853" s="10" t="s">
        <v>2473</v>
      </c>
      <c r="F853" s="10" t="s">
        <v>2301</v>
      </c>
      <c r="G853" s="7"/>
      <c r="H853" s="7"/>
      <c r="I853" s="7"/>
      <c r="J853" s="7">
        <v>0</v>
      </c>
      <c r="K853" s="7"/>
      <c r="L853" s="7"/>
      <c r="M853" s="7"/>
      <c r="N853" s="7"/>
      <c r="O853" s="7"/>
      <c r="P853" s="7"/>
      <c r="Q853" s="7"/>
      <c r="R853" s="7"/>
      <c r="S853" s="7">
        <v>0</v>
      </c>
      <c r="T853" s="7"/>
      <c r="U853" s="7"/>
      <c r="V853" s="7"/>
      <c r="W853" s="7"/>
      <c r="X853" s="7">
        <v>0</v>
      </c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>
        <v>0</v>
      </c>
      <c r="AP853" s="7"/>
      <c r="AQ853" s="7"/>
      <c r="AR853" s="7"/>
      <c r="AS853" s="7">
        <v>0</v>
      </c>
      <c r="AT853" s="7"/>
      <c r="AU853" s="7"/>
      <c r="AV853" s="7"/>
      <c r="AW853" s="7"/>
      <c r="AX853" s="7"/>
      <c r="AY853" s="7"/>
      <c r="AZ853" s="7"/>
      <c r="BA853" s="7"/>
      <c r="BB853" s="7">
        <v>0</v>
      </c>
      <c r="BC853" s="7"/>
      <c r="BD853" s="7"/>
      <c r="BE853" s="7"/>
      <c r="BF853" s="7"/>
      <c r="BG853" s="7">
        <v>0</v>
      </c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>
        <v>0</v>
      </c>
      <c r="BY853" s="7"/>
      <c r="BZ853" s="7"/>
      <c r="CA853" s="7"/>
      <c r="CB853" s="7">
        <v>0</v>
      </c>
      <c r="CC853" s="7"/>
      <c r="CD853" s="7"/>
      <c r="CE853" s="7"/>
      <c r="CF853" s="7"/>
      <c r="CG853" s="7"/>
      <c r="CH853" s="7"/>
      <c r="CI853" s="7"/>
      <c r="CJ853" s="7"/>
      <c r="CK853" s="7">
        <v>0</v>
      </c>
      <c r="CL853" s="7"/>
      <c r="CM853" s="7"/>
      <c r="CN853" s="7"/>
      <c r="CO853" s="7"/>
      <c r="CP853" s="7">
        <v>0</v>
      </c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>
        <v>0</v>
      </c>
      <c r="DH853" s="7"/>
      <c r="DI853" s="7"/>
      <c r="DJ853" s="7"/>
      <c r="DK853" s="7">
        <v>0</v>
      </c>
      <c r="DL853" s="7"/>
      <c r="DM853" s="7"/>
      <c r="DN853" s="7"/>
      <c r="DO853" s="7"/>
      <c r="DP853" s="7"/>
      <c r="DQ853" s="7"/>
      <c r="DR853" s="7"/>
      <c r="DS853" s="7"/>
      <c r="DT853" s="7">
        <v>0</v>
      </c>
      <c r="DU853" s="7"/>
      <c r="DV853" s="7"/>
      <c r="DW853" s="7"/>
      <c r="DX853" s="7"/>
      <c r="DY853" s="7">
        <v>0</v>
      </c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>
        <v>0</v>
      </c>
      <c r="EQ853" s="7"/>
      <c r="ER853" s="7"/>
      <c r="ES853" s="7"/>
      <c r="ET853" s="7">
        <v>0</v>
      </c>
      <c r="EU853" s="7"/>
      <c r="EV853" s="7"/>
      <c r="EW853" s="7"/>
      <c r="EX853" s="7"/>
      <c r="EY853" s="7"/>
      <c r="EZ853" s="7"/>
      <c r="FA853" s="7"/>
      <c r="FB853" s="7"/>
      <c r="FC853" s="7">
        <v>0</v>
      </c>
      <c r="FD853" s="7"/>
      <c r="FE853" s="7"/>
      <c r="FF853" s="7"/>
      <c r="FG853" s="7"/>
      <c r="FH853" s="7">
        <v>0</v>
      </c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>
        <v>0</v>
      </c>
      <c r="FZ853" s="7"/>
      <c r="GA853" s="7"/>
      <c r="GB853" s="7"/>
      <c r="GC853" s="7">
        <v>0</v>
      </c>
      <c r="GD853" s="7"/>
      <c r="GE853" s="7"/>
      <c r="GF853" s="7"/>
      <c r="GG853" s="7"/>
      <c r="GH853" s="7"/>
      <c r="GI853" s="7"/>
      <c r="GJ853" s="7"/>
      <c r="GK853" s="7"/>
      <c r="GL853" s="7">
        <v>0</v>
      </c>
      <c r="GM853" s="7"/>
      <c r="GN853" s="7"/>
      <c r="GO853" s="7"/>
      <c r="GP853" s="7"/>
      <c r="GQ853" s="7">
        <v>0</v>
      </c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>
        <v>0</v>
      </c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>
        <v>0</v>
      </c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>
        <v>0</v>
      </c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/>
      <c r="IY853" s="7"/>
      <c r="IZ853" s="7"/>
      <c r="JA853" s="7">
        <v>0</v>
      </c>
      <c r="JB853" s="7"/>
      <c r="JC853" s="7"/>
    </row>
    <row r="854" spans="1:263">
      <c r="A854" s="4" t="s">
        <v>987</v>
      </c>
      <c r="B854" s="10" t="s">
        <v>3201</v>
      </c>
      <c r="C854" s="10" t="s">
        <v>2005</v>
      </c>
      <c r="D854" s="10">
        <v>42690</v>
      </c>
      <c r="E854" s="10" t="s">
        <v>2473</v>
      </c>
      <c r="F854" s="10" t="s">
        <v>2301</v>
      </c>
      <c r="G854" s="7"/>
      <c r="H854" s="7"/>
      <c r="I854" s="7"/>
      <c r="J854" s="7">
        <v>0</v>
      </c>
      <c r="K854" s="7"/>
      <c r="L854" s="7"/>
      <c r="M854" s="7"/>
      <c r="N854" s="7"/>
      <c r="O854" s="7"/>
      <c r="P854" s="7"/>
      <c r="Q854" s="7"/>
      <c r="R854" s="7"/>
      <c r="S854" s="7">
        <v>0</v>
      </c>
      <c r="T854" s="7"/>
      <c r="U854" s="7"/>
      <c r="V854" s="7"/>
      <c r="W854" s="7"/>
      <c r="X854" s="7">
        <v>0</v>
      </c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>
        <v>0</v>
      </c>
      <c r="AP854" s="7"/>
      <c r="AQ854" s="7"/>
      <c r="AR854" s="7"/>
      <c r="AS854" s="7">
        <v>0</v>
      </c>
      <c r="AT854" s="7"/>
      <c r="AU854" s="7"/>
      <c r="AV854" s="7"/>
      <c r="AW854" s="7"/>
      <c r="AX854" s="7"/>
      <c r="AY854" s="7"/>
      <c r="AZ854" s="7"/>
      <c r="BA854" s="7"/>
      <c r="BB854" s="7">
        <v>0</v>
      </c>
      <c r="BC854" s="7"/>
      <c r="BD854" s="7"/>
      <c r="BE854" s="7"/>
      <c r="BF854" s="7"/>
      <c r="BG854" s="7">
        <v>0</v>
      </c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>
        <v>0</v>
      </c>
      <c r="BY854" s="7"/>
      <c r="BZ854" s="7"/>
      <c r="CA854" s="7"/>
      <c r="CB854" s="7">
        <v>0</v>
      </c>
      <c r="CC854" s="7"/>
      <c r="CD854" s="7"/>
      <c r="CE854" s="7"/>
      <c r="CF854" s="7"/>
      <c r="CG854" s="7"/>
      <c r="CH854" s="7"/>
      <c r="CI854" s="7"/>
      <c r="CJ854" s="7"/>
      <c r="CK854" s="7">
        <v>0</v>
      </c>
      <c r="CL854" s="7"/>
      <c r="CM854" s="7"/>
      <c r="CN854" s="7"/>
      <c r="CO854" s="7"/>
      <c r="CP854" s="7">
        <v>0</v>
      </c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>
        <v>0</v>
      </c>
      <c r="DH854" s="7"/>
      <c r="DI854" s="7"/>
      <c r="DJ854" s="7"/>
      <c r="DK854" s="7">
        <v>0</v>
      </c>
      <c r="DL854" s="7"/>
      <c r="DM854" s="7"/>
      <c r="DN854" s="7"/>
      <c r="DO854" s="7"/>
      <c r="DP854" s="7"/>
      <c r="DQ854" s="7"/>
      <c r="DR854" s="7"/>
      <c r="DS854" s="7"/>
      <c r="DT854" s="7">
        <v>0</v>
      </c>
      <c r="DU854" s="7"/>
      <c r="DV854" s="7"/>
      <c r="DW854" s="7"/>
      <c r="DX854" s="7"/>
      <c r="DY854" s="7">
        <v>0</v>
      </c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>
        <v>0</v>
      </c>
      <c r="EQ854" s="7"/>
      <c r="ER854" s="7"/>
      <c r="ES854" s="7"/>
      <c r="ET854" s="7">
        <v>0</v>
      </c>
      <c r="EU854" s="7"/>
      <c r="EV854" s="7"/>
      <c r="EW854" s="7"/>
      <c r="EX854" s="7"/>
      <c r="EY854" s="7"/>
      <c r="EZ854" s="7"/>
      <c r="FA854" s="7"/>
      <c r="FB854" s="7"/>
      <c r="FC854" s="7">
        <v>0</v>
      </c>
      <c r="FD854" s="7"/>
      <c r="FE854" s="7"/>
      <c r="FF854" s="7"/>
      <c r="FG854" s="7"/>
      <c r="FH854" s="7">
        <v>0</v>
      </c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>
        <v>0</v>
      </c>
      <c r="FZ854" s="7"/>
      <c r="GA854" s="7"/>
      <c r="GB854" s="7"/>
      <c r="GC854" s="7">
        <v>0</v>
      </c>
      <c r="GD854" s="7"/>
      <c r="GE854" s="7"/>
      <c r="GF854" s="7"/>
      <c r="GG854" s="7"/>
      <c r="GH854" s="7"/>
      <c r="GI854" s="7"/>
      <c r="GJ854" s="7"/>
      <c r="GK854" s="7"/>
      <c r="GL854" s="7">
        <v>0</v>
      </c>
      <c r="GM854" s="7"/>
      <c r="GN854" s="7"/>
      <c r="GO854" s="7"/>
      <c r="GP854" s="7"/>
      <c r="GQ854" s="7">
        <v>0</v>
      </c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>
        <v>0</v>
      </c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>
        <v>0</v>
      </c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>
        <v>0</v>
      </c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/>
      <c r="IY854" s="7"/>
      <c r="IZ854" s="7"/>
      <c r="JA854" s="7">
        <v>0</v>
      </c>
      <c r="JB854" s="7"/>
      <c r="JC854" s="7"/>
    </row>
    <row r="855" spans="1:263">
      <c r="A855" s="4" t="s">
        <v>988</v>
      </c>
      <c r="B855" s="10" t="s">
        <v>3202</v>
      </c>
      <c r="C855" s="10" t="s">
        <v>2006</v>
      </c>
      <c r="D855" s="10">
        <v>42630</v>
      </c>
      <c r="E855" s="10" t="s">
        <v>2473</v>
      </c>
      <c r="F855" s="10" t="s">
        <v>2301</v>
      </c>
      <c r="G855" s="7"/>
      <c r="H855" s="7"/>
      <c r="I855" s="7"/>
      <c r="J855" s="7">
        <v>0</v>
      </c>
      <c r="K855" s="7"/>
      <c r="L855" s="7"/>
      <c r="M855" s="7"/>
      <c r="N855" s="7"/>
      <c r="O855" s="7"/>
      <c r="P855" s="7"/>
      <c r="Q855" s="7"/>
      <c r="R855" s="7"/>
      <c r="S855" s="7">
        <v>0</v>
      </c>
      <c r="T855" s="7"/>
      <c r="U855" s="7"/>
      <c r="V855" s="7"/>
      <c r="W855" s="7"/>
      <c r="X855" s="7">
        <v>0</v>
      </c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>
        <v>0</v>
      </c>
      <c r="AP855" s="7"/>
      <c r="AQ855" s="7"/>
      <c r="AR855" s="7"/>
      <c r="AS855" s="7">
        <v>0</v>
      </c>
      <c r="AT855" s="7"/>
      <c r="AU855" s="7"/>
      <c r="AV855" s="7"/>
      <c r="AW855" s="7"/>
      <c r="AX855" s="7"/>
      <c r="AY855" s="7"/>
      <c r="AZ855" s="7"/>
      <c r="BA855" s="7"/>
      <c r="BB855" s="7">
        <v>0</v>
      </c>
      <c r="BC855" s="7"/>
      <c r="BD855" s="7"/>
      <c r="BE855" s="7"/>
      <c r="BF855" s="7"/>
      <c r="BG855" s="7">
        <v>0</v>
      </c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>
        <v>0</v>
      </c>
      <c r="BY855" s="7"/>
      <c r="BZ855" s="7"/>
      <c r="CA855" s="7"/>
      <c r="CB855" s="7">
        <v>0</v>
      </c>
      <c r="CC855" s="7"/>
      <c r="CD855" s="7"/>
      <c r="CE855" s="7"/>
      <c r="CF855" s="7"/>
      <c r="CG855" s="7"/>
      <c r="CH855" s="7"/>
      <c r="CI855" s="7"/>
      <c r="CJ855" s="7"/>
      <c r="CK855" s="7">
        <v>0</v>
      </c>
      <c r="CL855" s="7"/>
      <c r="CM855" s="7"/>
      <c r="CN855" s="7"/>
      <c r="CO855" s="7"/>
      <c r="CP855" s="7">
        <v>0</v>
      </c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>
        <v>0</v>
      </c>
      <c r="DH855" s="7"/>
      <c r="DI855" s="7"/>
      <c r="DJ855" s="7"/>
      <c r="DK855" s="7">
        <v>0</v>
      </c>
      <c r="DL855" s="7"/>
      <c r="DM855" s="7"/>
      <c r="DN855" s="7"/>
      <c r="DO855" s="7"/>
      <c r="DP855" s="7"/>
      <c r="DQ855" s="7"/>
      <c r="DR855" s="7"/>
      <c r="DS855" s="7"/>
      <c r="DT855" s="7">
        <v>0</v>
      </c>
      <c r="DU855" s="7"/>
      <c r="DV855" s="7"/>
      <c r="DW855" s="7"/>
      <c r="DX855" s="7"/>
      <c r="DY855" s="7">
        <v>0</v>
      </c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>
        <v>0</v>
      </c>
      <c r="EQ855" s="7"/>
      <c r="ER855" s="7"/>
      <c r="ES855" s="7"/>
      <c r="ET855" s="7">
        <v>0</v>
      </c>
      <c r="EU855" s="7"/>
      <c r="EV855" s="7"/>
      <c r="EW855" s="7"/>
      <c r="EX855" s="7"/>
      <c r="EY855" s="7"/>
      <c r="EZ855" s="7"/>
      <c r="FA855" s="7"/>
      <c r="FB855" s="7"/>
      <c r="FC855" s="7">
        <v>0</v>
      </c>
      <c r="FD855" s="7"/>
      <c r="FE855" s="7"/>
      <c r="FF855" s="7"/>
      <c r="FG855" s="7"/>
      <c r="FH855" s="7">
        <v>0</v>
      </c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>
        <v>0</v>
      </c>
      <c r="FZ855" s="7"/>
      <c r="GA855" s="7"/>
      <c r="GB855" s="7"/>
      <c r="GC855" s="7">
        <v>0</v>
      </c>
      <c r="GD855" s="7"/>
      <c r="GE855" s="7"/>
      <c r="GF855" s="7"/>
      <c r="GG855" s="7"/>
      <c r="GH855" s="7"/>
      <c r="GI855" s="7"/>
      <c r="GJ855" s="7"/>
      <c r="GK855" s="7"/>
      <c r="GL855" s="7">
        <v>0</v>
      </c>
      <c r="GM855" s="7"/>
      <c r="GN855" s="7"/>
      <c r="GO855" s="7"/>
      <c r="GP855" s="7"/>
      <c r="GQ855" s="7">
        <v>0</v>
      </c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>
        <v>0</v>
      </c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>
        <v>0</v>
      </c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>
        <v>0</v>
      </c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/>
      <c r="IY855" s="7"/>
      <c r="IZ855" s="7"/>
      <c r="JA855" s="7">
        <v>0</v>
      </c>
      <c r="JB855" s="7"/>
      <c r="JC855" s="7"/>
    </row>
    <row r="856" spans="1:263">
      <c r="A856" s="4" t="s">
        <v>989</v>
      </c>
      <c r="B856" s="10" t="s">
        <v>3203</v>
      </c>
      <c r="C856" s="10" t="s">
        <v>2007</v>
      </c>
      <c r="D856" s="10">
        <v>42647</v>
      </c>
      <c r="E856" s="10" t="s">
        <v>2473</v>
      </c>
      <c r="F856" s="10" t="s">
        <v>2301</v>
      </c>
      <c r="G856" s="7"/>
      <c r="H856" s="7"/>
      <c r="I856" s="7"/>
      <c r="J856" s="7">
        <v>0</v>
      </c>
      <c r="K856" s="7"/>
      <c r="L856" s="7"/>
      <c r="M856" s="7"/>
      <c r="N856" s="7"/>
      <c r="O856" s="7"/>
      <c r="P856" s="7"/>
      <c r="Q856" s="7"/>
      <c r="R856" s="7"/>
      <c r="S856" s="7">
        <v>0</v>
      </c>
      <c r="T856" s="7"/>
      <c r="U856" s="7"/>
      <c r="V856" s="7"/>
      <c r="W856" s="7"/>
      <c r="X856" s="7">
        <v>0</v>
      </c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>
        <v>0</v>
      </c>
      <c r="AP856" s="7"/>
      <c r="AQ856" s="7"/>
      <c r="AR856" s="7"/>
      <c r="AS856" s="7">
        <v>0</v>
      </c>
      <c r="AT856" s="7"/>
      <c r="AU856" s="7"/>
      <c r="AV856" s="7"/>
      <c r="AW856" s="7"/>
      <c r="AX856" s="7"/>
      <c r="AY856" s="7"/>
      <c r="AZ856" s="7"/>
      <c r="BA856" s="7"/>
      <c r="BB856" s="7">
        <v>0</v>
      </c>
      <c r="BC856" s="7"/>
      <c r="BD856" s="7"/>
      <c r="BE856" s="7"/>
      <c r="BF856" s="7"/>
      <c r="BG856" s="7">
        <v>0</v>
      </c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>
        <v>0</v>
      </c>
      <c r="BY856" s="7"/>
      <c r="BZ856" s="7"/>
      <c r="CA856" s="7"/>
      <c r="CB856" s="7">
        <v>0</v>
      </c>
      <c r="CC856" s="7"/>
      <c r="CD856" s="7"/>
      <c r="CE856" s="7"/>
      <c r="CF856" s="7"/>
      <c r="CG856" s="7"/>
      <c r="CH856" s="7"/>
      <c r="CI856" s="7"/>
      <c r="CJ856" s="7"/>
      <c r="CK856" s="7">
        <v>0</v>
      </c>
      <c r="CL856" s="7"/>
      <c r="CM856" s="7"/>
      <c r="CN856" s="7"/>
      <c r="CO856" s="7"/>
      <c r="CP856" s="7">
        <v>0</v>
      </c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>
        <v>0</v>
      </c>
      <c r="DH856" s="7"/>
      <c r="DI856" s="7"/>
      <c r="DJ856" s="7"/>
      <c r="DK856" s="7">
        <v>0</v>
      </c>
      <c r="DL856" s="7"/>
      <c r="DM856" s="7"/>
      <c r="DN856" s="7"/>
      <c r="DO856" s="7"/>
      <c r="DP856" s="7"/>
      <c r="DQ856" s="7"/>
      <c r="DR856" s="7"/>
      <c r="DS856" s="7"/>
      <c r="DT856" s="7">
        <v>0</v>
      </c>
      <c r="DU856" s="7"/>
      <c r="DV856" s="7"/>
      <c r="DW856" s="7"/>
      <c r="DX856" s="7"/>
      <c r="DY856" s="7">
        <v>0</v>
      </c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>
        <v>0</v>
      </c>
      <c r="EQ856" s="7"/>
      <c r="ER856" s="7"/>
      <c r="ES856" s="7"/>
      <c r="ET856" s="7">
        <v>0</v>
      </c>
      <c r="EU856" s="7"/>
      <c r="EV856" s="7"/>
      <c r="EW856" s="7"/>
      <c r="EX856" s="7"/>
      <c r="EY856" s="7"/>
      <c r="EZ856" s="7"/>
      <c r="FA856" s="7"/>
      <c r="FB856" s="7"/>
      <c r="FC856" s="7">
        <v>0</v>
      </c>
      <c r="FD856" s="7"/>
      <c r="FE856" s="7"/>
      <c r="FF856" s="7"/>
      <c r="FG856" s="7"/>
      <c r="FH856" s="7">
        <v>0</v>
      </c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>
        <v>0</v>
      </c>
      <c r="FZ856" s="7"/>
      <c r="GA856" s="7"/>
      <c r="GB856" s="7"/>
      <c r="GC856" s="7">
        <v>0</v>
      </c>
      <c r="GD856" s="7"/>
      <c r="GE856" s="7"/>
      <c r="GF856" s="7"/>
      <c r="GG856" s="7"/>
      <c r="GH856" s="7"/>
      <c r="GI856" s="7"/>
      <c r="GJ856" s="7"/>
      <c r="GK856" s="7"/>
      <c r="GL856" s="7">
        <v>0</v>
      </c>
      <c r="GM856" s="7"/>
      <c r="GN856" s="7"/>
      <c r="GO856" s="7"/>
      <c r="GP856" s="7"/>
      <c r="GQ856" s="7">
        <v>0</v>
      </c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>
        <v>0</v>
      </c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>
        <v>0</v>
      </c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>
        <v>0</v>
      </c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/>
      <c r="IY856" s="7"/>
      <c r="IZ856" s="7"/>
      <c r="JA856" s="7">
        <v>0</v>
      </c>
      <c r="JB856" s="7"/>
      <c r="JC856" s="7"/>
    </row>
    <row r="857" spans="1:263">
      <c r="A857" s="4" t="s">
        <v>990</v>
      </c>
      <c r="B857" s="10" t="s">
        <v>3204</v>
      </c>
      <c r="C857" s="10" t="s">
        <v>2008</v>
      </c>
      <c r="D857" s="10">
        <v>42637</v>
      </c>
      <c r="E857" s="10" t="s">
        <v>2473</v>
      </c>
      <c r="F857" s="10" t="s">
        <v>2301</v>
      </c>
      <c r="G857" s="7"/>
      <c r="H857" s="7"/>
      <c r="I857" s="7"/>
      <c r="J857" s="7">
        <v>0</v>
      </c>
      <c r="K857" s="7"/>
      <c r="L857" s="7"/>
      <c r="M857" s="7"/>
      <c r="N857" s="7"/>
      <c r="O857" s="7"/>
      <c r="P857" s="7"/>
      <c r="Q857" s="7"/>
      <c r="R857" s="7"/>
      <c r="S857" s="7">
        <v>0</v>
      </c>
      <c r="T857" s="7"/>
      <c r="U857" s="7"/>
      <c r="V857" s="7"/>
      <c r="W857" s="7"/>
      <c r="X857" s="7">
        <v>0</v>
      </c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>
        <v>0</v>
      </c>
      <c r="AP857" s="7"/>
      <c r="AQ857" s="7"/>
      <c r="AR857" s="7"/>
      <c r="AS857" s="7">
        <v>0</v>
      </c>
      <c r="AT857" s="7"/>
      <c r="AU857" s="7"/>
      <c r="AV857" s="7"/>
      <c r="AW857" s="7"/>
      <c r="AX857" s="7"/>
      <c r="AY857" s="7"/>
      <c r="AZ857" s="7"/>
      <c r="BA857" s="7"/>
      <c r="BB857" s="7">
        <v>0</v>
      </c>
      <c r="BC857" s="7"/>
      <c r="BD857" s="7"/>
      <c r="BE857" s="7"/>
      <c r="BF857" s="7"/>
      <c r="BG857" s="7">
        <v>0</v>
      </c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>
        <v>0</v>
      </c>
      <c r="BY857" s="7"/>
      <c r="BZ857" s="7"/>
      <c r="CA857" s="7"/>
      <c r="CB857" s="7">
        <v>0</v>
      </c>
      <c r="CC857" s="7"/>
      <c r="CD857" s="7"/>
      <c r="CE857" s="7"/>
      <c r="CF857" s="7"/>
      <c r="CG857" s="7"/>
      <c r="CH857" s="7"/>
      <c r="CI857" s="7"/>
      <c r="CJ857" s="7"/>
      <c r="CK857" s="7">
        <v>0</v>
      </c>
      <c r="CL857" s="7"/>
      <c r="CM857" s="7"/>
      <c r="CN857" s="7"/>
      <c r="CO857" s="7"/>
      <c r="CP857" s="7">
        <v>0</v>
      </c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>
        <v>0</v>
      </c>
      <c r="DH857" s="7"/>
      <c r="DI857" s="7"/>
      <c r="DJ857" s="7"/>
      <c r="DK857" s="7">
        <v>0</v>
      </c>
      <c r="DL857" s="7"/>
      <c r="DM857" s="7"/>
      <c r="DN857" s="7"/>
      <c r="DO857" s="7"/>
      <c r="DP857" s="7"/>
      <c r="DQ857" s="7"/>
      <c r="DR857" s="7"/>
      <c r="DS857" s="7"/>
      <c r="DT857" s="7">
        <v>0</v>
      </c>
      <c r="DU857" s="7"/>
      <c r="DV857" s="7"/>
      <c r="DW857" s="7"/>
      <c r="DX857" s="7"/>
      <c r="DY857" s="7">
        <v>0</v>
      </c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>
        <v>0</v>
      </c>
      <c r="EQ857" s="7"/>
      <c r="ER857" s="7"/>
      <c r="ES857" s="7"/>
      <c r="ET857" s="7">
        <v>0</v>
      </c>
      <c r="EU857" s="7"/>
      <c r="EV857" s="7"/>
      <c r="EW857" s="7"/>
      <c r="EX857" s="7"/>
      <c r="EY857" s="7"/>
      <c r="EZ857" s="7"/>
      <c r="FA857" s="7"/>
      <c r="FB857" s="7"/>
      <c r="FC857" s="7">
        <v>0</v>
      </c>
      <c r="FD857" s="7"/>
      <c r="FE857" s="7"/>
      <c r="FF857" s="7"/>
      <c r="FG857" s="7"/>
      <c r="FH857" s="7">
        <v>0</v>
      </c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>
        <v>0</v>
      </c>
      <c r="FZ857" s="7"/>
      <c r="GA857" s="7"/>
      <c r="GB857" s="7"/>
      <c r="GC857" s="7">
        <v>0</v>
      </c>
      <c r="GD857" s="7"/>
      <c r="GE857" s="7"/>
      <c r="GF857" s="7"/>
      <c r="GG857" s="7"/>
      <c r="GH857" s="7"/>
      <c r="GI857" s="7"/>
      <c r="GJ857" s="7"/>
      <c r="GK857" s="7"/>
      <c r="GL857" s="7">
        <v>0</v>
      </c>
      <c r="GM857" s="7"/>
      <c r="GN857" s="7"/>
      <c r="GO857" s="7"/>
      <c r="GP857" s="7"/>
      <c r="GQ857" s="7">
        <v>0</v>
      </c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>
        <v>0</v>
      </c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>
        <v>0</v>
      </c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>
        <v>0</v>
      </c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/>
      <c r="IY857" s="7"/>
      <c r="IZ857" s="7"/>
      <c r="JA857" s="7">
        <v>0</v>
      </c>
      <c r="JB857" s="7"/>
      <c r="JC857" s="7"/>
    </row>
    <row r="858" spans="1:263">
      <c r="A858" s="4" t="s">
        <v>991</v>
      </c>
      <c r="B858" s="10" t="s">
        <v>3205</v>
      </c>
      <c r="C858" s="10" t="s">
        <v>2009</v>
      </c>
      <c r="D858" s="10">
        <v>42685</v>
      </c>
      <c r="E858" s="10" t="s">
        <v>2473</v>
      </c>
      <c r="F858" s="10" t="s">
        <v>2301</v>
      </c>
      <c r="G858" s="7"/>
      <c r="H858" s="7"/>
      <c r="I858" s="7"/>
      <c r="J858" s="7">
        <v>0</v>
      </c>
      <c r="K858" s="7"/>
      <c r="L858" s="7"/>
      <c r="M858" s="7"/>
      <c r="N858" s="7"/>
      <c r="O858" s="7"/>
      <c r="P858" s="7"/>
      <c r="Q858" s="7"/>
      <c r="R858" s="7"/>
      <c r="S858" s="7">
        <v>0</v>
      </c>
      <c r="T858" s="7"/>
      <c r="U858" s="7"/>
      <c r="V858" s="7"/>
      <c r="W858" s="7"/>
      <c r="X858" s="7">
        <v>0</v>
      </c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>
        <v>0</v>
      </c>
      <c r="AP858" s="7"/>
      <c r="AQ858" s="7"/>
      <c r="AR858" s="7"/>
      <c r="AS858" s="7">
        <v>0</v>
      </c>
      <c r="AT858" s="7"/>
      <c r="AU858" s="7"/>
      <c r="AV858" s="7"/>
      <c r="AW858" s="7"/>
      <c r="AX858" s="7"/>
      <c r="AY858" s="7"/>
      <c r="AZ858" s="7"/>
      <c r="BA858" s="7"/>
      <c r="BB858" s="7">
        <v>0</v>
      </c>
      <c r="BC858" s="7"/>
      <c r="BD858" s="7"/>
      <c r="BE858" s="7"/>
      <c r="BF858" s="7"/>
      <c r="BG858" s="7">
        <v>0</v>
      </c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>
        <v>0</v>
      </c>
      <c r="BY858" s="7"/>
      <c r="BZ858" s="7"/>
      <c r="CA858" s="7"/>
      <c r="CB858" s="7">
        <v>0</v>
      </c>
      <c r="CC858" s="7"/>
      <c r="CD858" s="7"/>
      <c r="CE858" s="7"/>
      <c r="CF858" s="7"/>
      <c r="CG858" s="7"/>
      <c r="CH858" s="7"/>
      <c r="CI858" s="7"/>
      <c r="CJ858" s="7"/>
      <c r="CK858" s="7">
        <v>0</v>
      </c>
      <c r="CL858" s="7"/>
      <c r="CM858" s="7"/>
      <c r="CN858" s="7"/>
      <c r="CO858" s="7"/>
      <c r="CP858" s="7">
        <v>0</v>
      </c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>
        <v>0</v>
      </c>
      <c r="DH858" s="7"/>
      <c r="DI858" s="7"/>
      <c r="DJ858" s="7"/>
      <c r="DK858" s="7">
        <v>0</v>
      </c>
      <c r="DL858" s="7"/>
      <c r="DM858" s="7"/>
      <c r="DN858" s="7"/>
      <c r="DO858" s="7"/>
      <c r="DP858" s="7"/>
      <c r="DQ858" s="7"/>
      <c r="DR858" s="7"/>
      <c r="DS858" s="7"/>
      <c r="DT858" s="7">
        <v>0</v>
      </c>
      <c r="DU858" s="7"/>
      <c r="DV858" s="7"/>
      <c r="DW858" s="7"/>
      <c r="DX858" s="7"/>
      <c r="DY858" s="7">
        <v>0</v>
      </c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>
        <v>0</v>
      </c>
      <c r="EQ858" s="7"/>
      <c r="ER858" s="7"/>
      <c r="ES858" s="7"/>
      <c r="ET858" s="7">
        <v>0</v>
      </c>
      <c r="EU858" s="7"/>
      <c r="EV858" s="7"/>
      <c r="EW858" s="7"/>
      <c r="EX858" s="7"/>
      <c r="EY858" s="7"/>
      <c r="EZ858" s="7"/>
      <c r="FA858" s="7"/>
      <c r="FB858" s="7"/>
      <c r="FC858" s="7">
        <v>0</v>
      </c>
      <c r="FD858" s="7"/>
      <c r="FE858" s="7"/>
      <c r="FF858" s="7"/>
      <c r="FG858" s="7"/>
      <c r="FH858" s="7">
        <v>0</v>
      </c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>
        <v>0</v>
      </c>
      <c r="FZ858" s="7"/>
      <c r="GA858" s="7"/>
      <c r="GB858" s="7"/>
      <c r="GC858" s="7">
        <v>0</v>
      </c>
      <c r="GD858" s="7"/>
      <c r="GE858" s="7"/>
      <c r="GF858" s="7"/>
      <c r="GG858" s="7"/>
      <c r="GH858" s="7"/>
      <c r="GI858" s="7"/>
      <c r="GJ858" s="7"/>
      <c r="GK858" s="7"/>
      <c r="GL858" s="7">
        <v>0</v>
      </c>
      <c r="GM858" s="7"/>
      <c r="GN858" s="7"/>
      <c r="GO858" s="7"/>
      <c r="GP858" s="7"/>
      <c r="GQ858" s="7">
        <v>0</v>
      </c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>
        <v>0</v>
      </c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>
        <v>0</v>
      </c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>
        <v>0</v>
      </c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/>
      <c r="IY858" s="7"/>
      <c r="IZ858" s="7"/>
      <c r="JA858" s="7">
        <v>0</v>
      </c>
      <c r="JB858" s="7"/>
      <c r="JC858" s="7"/>
    </row>
    <row r="859" spans="1:263">
      <c r="A859" s="4" t="s">
        <v>992</v>
      </c>
      <c r="B859" s="10" t="s">
        <v>3206</v>
      </c>
      <c r="C859" s="10" t="s">
        <v>2010</v>
      </c>
      <c r="D859" s="10">
        <v>42694</v>
      </c>
      <c r="E859" s="10" t="s">
        <v>2473</v>
      </c>
      <c r="F859" s="10" t="s">
        <v>2301</v>
      </c>
      <c r="G859" s="7"/>
      <c r="H859" s="7"/>
      <c r="I859" s="7"/>
      <c r="J859" s="7">
        <v>0</v>
      </c>
      <c r="K859" s="7"/>
      <c r="L859" s="7"/>
      <c r="M859" s="7"/>
      <c r="N859" s="7"/>
      <c r="O859" s="7"/>
      <c r="P859" s="7"/>
      <c r="Q859" s="7"/>
      <c r="R859" s="7"/>
      <c r="S859" s="7">
        <v>0</v>
      </c>
      <c r="T859" s="7"/>
      <c r="U859" s="7"/>
      <c r="V859" s="7"/>
      <c r="W859" s="7"/>
      <c r="X859" s="7">
        <v>0</v>
      </c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>
        <v>0</v>
      </c>
      <c r="AP859" s="7"/>
      <c r="AQ859" s="7"/>
      <c r="AR859" s="7"/>
      <c r="AS859" s="7">
        <v>0</v>
      </c>
      <c r="AT859" s="7"/>
      <c r="AU859" s="7"/>
      <c r="AV859" s="7"/>
      <c r="AW859" s="7"/>
      <c r="AX859" s="7"/>
      <c r="AY859" s="7"/>
      <c r="AZ859" s="7"/>
      <c r="BA859" s="7"/>
      <c r="BB859" s="7">
        <v>0</v>
      </c>
      <c r="BC859" s="7"/>
      <c r="BD859" s="7"/>
      <c r="BE859" s="7"/>
      <c r="BF859" s="7"/>
      <c r="BG859" s="7">
        <v>0</v>
      </c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>
        <v>0</v>
      </c>
      <c r="BY859" s="7"/>
      <c r="BZ859" s="7"/>
      <c r="CA859" s="7"/>
      <c r="CB859" s="7">
        <v>0</v>
      </c>
      <c r="CC859" s="7"/>
      <c r="CD859" s="7"/>
      <c r="CE859" s="7"/>
      <c r="CF859" s="7"/>
      <c r="CG859" s="7"/>
      <c r="CH859" s="7"/>
      <c r="CI859" s="7"/>
      <c r="CJ859" s="7"/>
      <c r="CK859" s="7">
        <v>0</v>
      </c>
      <c r="CL859" s="7"/>
      <c r="CM859" s="7"/>
      <c r="CN859" s="7"/>
      <c r="CO859" s="7"/>
      <c r="CP859" s="7">
        <v>0</v>
      </c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>
        <v>0</v>
      </c>
      <c r="DH859" s="7"/>
      <c r="DI859" s="7"/>
      <c r="DJ859" s="7"/>
      <c r="DK859" s="7">
        <v>0</v>
      </c>
      <c r="DL859" s="7"/>
      <c r="DM859" s="7"/>
      <c r="DN859" s="7"/>
      <c r="DO859" s="7"/>
      <c r="DP859" s="7"/>
      <c r="DQ859" s="7"/>
      <c r="DR859" s="7"/>
      <c r="DS859" s="7"/>
      <c r="DT859" s="7">
        <v>0</v>
      </c>
      <c r="DU859" s="7"/>
      <c r="DV859" s="7"/>
      <c r="DW859" s="7"/>
      <c r="DX859" s="7"/>
      <c r="DY859" s="7">
        <v>0</v>
      </c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>
        <v>0</v>
      </c>
      <c r="EQ859" s="7"/>
      <c r="ER859" s="7"/>
      <c r="ES859" s="7"/>
      <c r="ET859" s="7">
        <v>0</v>
      </c>
      <c r="EU859" s="7"/>
      <c r="EV859" s="7"/>
      <c r="EW859" s="7"/>
      <c r="EX859" s="7"/>
      <c r="EY859" s="7"/>
      <c r="EZ859" s="7"/>
      <c r="FA859" s="7"/>
      <c r="FB859" s="7"/>
      <c r="FC859" s="7">
        <v>0</v>
      </c>
      <c r="FD859" s="7"/>
      <c r="FE859" s="7"/>
      <c r="FF859" s="7"/>
      <c r="FG859" s="7"/>
      <c r="FH859" s="7">
        <v>0</v>
      </c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>
        <v>0</v>
      </c>
      <c r="FZ859" s="7"/>
      <c r="GA859" s="7"/>
      <c r="GB859" s="7"/>
      <c r="GC859" s="7">
        <v>0</v>
      </c>
      <c r="GD859" s="7"/>
      <c r="GE859" s="7"/>
      <c r="GF859" s="7"/>
      <c r="GG859" s="7"/>
      <c r="GH859" s="7"/>
      <c r="GI859" s="7"/>
      <c r="GJ859" s="7"/>
      <c r="GK859" s="7"/>
      <c r="GL859" s="7">
        <v>0</v>
      </c>
      <c r="GM859" s="7"/>
      <c r="GN859" s="7"/>
      <c r="GO859" s="7"/>
      <c r="GP859" s="7"/>
      <c r="GQ859" s="7">
        <v>0</v>
      </c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>
        <v>0</v>
      </c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>
        <v>0</v>
      </c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>
        <v>0</v>
      </c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/>
      <c r="IY859" s="7"/>
      <c r="IZ859" s="7"/>
      <c r="JA859" s="7">
        <v>0</v>
      </c>
      <c r="JB859" s="7"/>
      <c r="JC859" s="7"/>
    </row>
    <row r="860" spans="1:263">
      <c r="A860" s="4" t="s">
        <v>993</v>
      </c>
      <c r="B860" s="10" t="s">
        <v>3207</v>
      </c>
      <c r="C860" s="10" t="s">
        <v>2011</v>
      </c>
      <c r="D860" s="10">
        <v>42697</v>
      </c>
      <c r="E860" s="10" t="s">
        <v>2473</v>
      </c>
      <c r="F860" s="10" t="s">
        <v>2301</v>
      </c>
      <c r="G860" s="7"/>
      <c r="H860" s="7"/>
      <c r="I860" s="7"/>
      <c r="J860" s="7">
        <v>0</v>
      </c>
      <c r="K860" s="7"/>
      <c r="L860" s="7"/>
      <c r="M860" s="7"/>
      <c r="N860" s="7"/>
      <c r="O860" s="7"/>
      <c r="P860" s="7"/>
      <c r="Q860" s="7"/>
      <c r="R860" s="7"/>
      <c r="S860" s="7">
        <v>0</v>
      </c>
      <c r="T860" s="7"/>
      <c r="U860" s="7"/>
      <c r="V860" s="7"/>
      <c r="W860" s="7"/>
      <c r="X860" s="7">
        <v>0</v>
      </c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>
        <v>0</v>
      </c>
      <c r="AP860" s="7"/>
      <c r="AQ860" s="7"/>
      <c r="AR860" s="7"/>
      <c r="AS860" s="7">
        <v>0</v>
      </c>
      <c r="AT860" s="7"/>
      <c r="AU860" s="7"/>
      <c r="AV860" s="7"/>
      <c r="AW860" s="7"/>
      <c r="AX860" s="7"/>
      <c r="AY860" s="7"/>
      <c r="AZ860" s="7"/>
      <c r="BA860" s="7"/>
      <c r="BB860" s="7">
        <v>0</v>
      </c>
      <c r="BC860" s="7"/>
      <c r="BD860" s="7"/>
      <c r="BE860" s="7"/>
      <c r="BF860" s="7"/>
      <c r="BG860" s="7">
        <v>0</v>
      </c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>
        <v>0</v>
      </c>
      <c r="BY860" s="7"/>
      <c r="BZ860" s="7"/>
      <c r="CA860" s="7"/>
      <c r="CB860" s="7">
        <v>0</v>
      </c>
      <c r="CC860" s="7"/>
      <c r="CD860" s="7"/>
      <c r="CE860" s="7"/>
      <c r="CF860" s="7"/>
      <c r="CG860" s="7"/>
      <c r="CH860" s="7"/>
      <c r="CI860" s="7"/>
      <c r="CJ860" s="7"/>
      <c r="CK860" s="7">
        <v>0</v>
      </c>
      <c r="CL860" s="7"/>
      <c r="CM860" s="7"/>
      <c r="CN860" s="7"/>
      <c r="CO860" s="7"/>
      <c r="CP860" s="7">
        <v>0</v>
      </c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>
        <v>0</v>
      </c>
      <c r="DH860" s="7"/>
      <c r="DI860" s="7"/>
      <c r="DJ860" s="7"/>
      <c r="DK860" s="7">
        <v>0</v>
      </c>
      <c r="DL860" s="7"/>
      <c r="DM860" s="7"/>
      <c r="DN860" s="7"/>
      <c r="DO860" s="7"/>
      <c r="DP860" s="7"/>
      <c r="DQ860" s="7"/>
      <c r="DR860" s="7"/>
      <c r="DS860" s="7"/>
      <c r="DT860" s="7">
        <v>0</v>
      </c>
      <c r="DU860" s="7"/>
      <c r="DV860" s="7"/>
      <c r="DW860" s="7"/>
      <c r="DX860" s="7"/>
      <c r="DY860" s="7">
        <v>0</v>
      </c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>
        <v>0</v>
      </c>
      <c r="EQ860" s="7"/>
      <c r="ER860" s="7"/>
      <c r="ES860" s="7"/>
      <c r="ET860" s="7">
        <v>0</v>
      </c>
      <c r="EU860" s="7"/>
      <c r="EV860" s="7"/>
      <c r="EW860" s="7"/>
      <c r="EX860" s="7"/>
      <c r="EY860" s="7"/>
      <c r="EZ860" s="7"/>
      <c r="FA860" s="7"/>
      <c r="FB860" s="7"/>
      <c r="FC860" s="7">
        <v>0</v>
      </c>
      <c r="FD860" s="7"/>
      <c r="FE860" s="7"/>
      <c r="FF860" s="7"/>
      <c r="FG860" s="7"/>
      <c r="FH860" s="7">
        <v>0</v>
      </c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>
        <v>0</v>
      </c>
      <c r="FZ860" s="7"/>
      <c r="GA860" s="7"/>
      <c r="GB860" s="7"/>
      <c r="GC860" s="7">
        <v>0</v>
      </c>
      <c r="GD860" s="7"/>
      <c r="GE860" s="7"/>
      <c r="GF860" s="7"/>
      <c r="GG860" s="7"/>
      <c r="GH860" s="7"/>
      <c r="GI860" s="7"/>
      <c r="GJ860" s="7"/>
      <c r="GK860" s="7"/>
      <c r="GL860" s="7">
        <v>0</v>
      </c>
      <c r="GM860" s="7"/>
      <c r="GN860" s="7"/>
      <c r="GO860" s="7"/>
      <c r="GP860" s="7"/>
      <c r="GQ860" s="7">
        <v>0</v>
      </c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>
        <v>0</v>
      </c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>
        <v>0</v>
      </c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>
        <v>0</v>
      </c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/>
      <c r="IY860" s="7"/>
      <c r="IZ860" s="7"/>
      <c r="JA860" s="7">
        <v>0</v>
      </c>
      <c r="JB860" s="7"/>
      <c r="JC860" s="7"/>
    </row>
    <row r="861" spans="1:263">
      <c r="A861" s="4" t="s">
        <v>994</v>
      </c>
      <c r="B861" s="10" t="s">
        <v>3208</v>
      </c>
      <c r="C861" s="10" t="s">
        <v>2012</v>
      </c>
      <c r="D861" s="10">
        <v>42801</v>
      </c>
      <c r="E861" s="10" t="s">
        <v>2473</v>
      </c>
      <c r="F861" s="10" t="s">
        <v>2301</v>
      </c>
      <c r="G861" s="7"/>
      <c r="H861" s="7"/>
      <c r="I861" s="7"/>
      <c r="J861" s="7">
        <v>0</v>
      </c>
      <c r="K861" s="7"/>
      <c r="L861" s="7"/>
      <c r="M861" s="7"/>
      <c r="N861" s="7"/>
      <c r="O861" s="7"/>
      <c r="P861" s="7"/>
      <c r="Q861" s="7"/>
      <c r="R861" s="7"/>
      <c r="S861" s="7">
        <v>0</v>
      </c>
      <c r="T861" s="7"/>
      <c r="U861" s="7"/>
      <c r="V861" s="7"/>
      <c r="W861" s="7"/>
      <c r="X861" s="7">
        <v>0</v>
      </c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>
        <v>0</v>
      </c>
      <c r="AP861" s="7"/>
      <c r="AQ861" s="7"/>
      <c r="AR861" s="7"/>
      <c r="AS861" s="7">
        <v>0</v>
      </c>
      <c r="AT861" s="7"/>
      <c r="AU861" s="7"/>
      <c r="AV861" s="7"/>
      <c r="AW861" s="7"/>
      <c r="AX861" s="7"/>
      <c r="AY861" s="7"/>
      <c r="AZ861" s="7"/>
      <c r="BA861" s="7"/>
      <c r="BB861" s="7">
        <v>0</v>
      </c>
      <c r="BC861" s="7"/>
      <c r="BD861" s="7"/>
      <c r="BE861" s="7"/>
      <c r="BF861" s="7"/>
      <c r="BG861" s="7">
        <v>0</v>
      </c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>
        <v>0</v>
      </c>
      <c r="BY861" s="7"/>
      <c r="BZ861" s="7"/>
      <c r="CA861" s="7"/>
      <c r="CB861" s="7">
        <v>0</v>
      </c>
      <c r="CC861" s="7"/>
      <c r="CD861" s="7"/>
      <c r="CE861" s="7"/>
      <c r="CF861" s="7"/>
      <c r="CG861" s="7"/>
      <c r="CH861" s="7"/>
      <c r="CI861" s="7"/>
      <c r="CJ861" s="7"/>
      <c r="CK861" s="7">
        <v>0</v>
      </c>
      <c r="CL861" s="7"/>
      <c r="CM861" s="7"/>
      <c r="CN861" s="7"/>
      <c r="CO861" s="7"/>
      <c r="CP861" s="7">
        <v>0</v>
      </c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>
        <v>0</v>
      </c>
      <c r="DH861" s="7"/>
      <c r="DI861" s="7"/>
      <c r="DJ861" s="7"/>
      <c r="DK861" s="7">
        <v>0</v>
      </c>
      <c r="DL861" s="7"/>
      <c r="DM861" s="7"/>
      <c r="DN861" s="7"/>
      <c r="DO861" s="7"/>
      <c r="DP861" s="7"/>
      <c r="DQ861" s="7"/>
      <c r="DR861" s="7"/>
      <c r="DS861" s="7"/>
      <c r="DT861" s="7">
        <v>0</v>
      </c>
      <c r="DU861" s="7"/>
      <c r="DV861" s="7"/>
      <c r="DW861" s="7"/>
      <c r="DX861" s="7"/>
      <c r="DY861" s="7">
        <v>0</v>
      </c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>
        <v>0</v>
      </c>
      <c r="EQ861" s="7"/>
      <c r="ER861" s="7"/>
      <c r="ES861" s="7"/>
      <c r="ET861" s="7">
        <v>0</v>
      </c>
      <c r="EU861" s="7"/>
      <c r="EV861" s="7"/>
      <c r="EW861" s="7"/>
      <c r="EX861" s="7"/>
      <c r="EY861" s="7"/>
      <c r="EZ861" s="7"/>
      <c r="FA861" s="7"/>
      <c r="FB861" s="7"/>
      <c r="FC861" s="7">
        <v>0</v>
      </c>
      <c r="FD861" s="7"/>
      <c r="FE861" s="7"/>
      <c r="FF861" s="7"/>
      <c r="FG861" s="7"/>
      <c r="FH861" s="7">
        <v>0</v>
      </c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>
        <v>0</v>
      </c>
      <c r="FZ861" s="7"/>
      <c r="GA861" s="7"/>
      <c r="GB861" s="7"/>
      <c r="GC861" s="7">
        <v>0</v>
      </c>
      <c r="GD861" s="7"/>
      <c r="GE861" s="7"/>
      <c r="GF861" s="7"/>
      <c r="GG861" s="7"/>
      <c r="GH861" s="7"/>
      <c r="GI861" s="7"/>
      <c r="GJ861" s="7"/>
      <c r="GK861" s="7"/>
      <c r="GL861" s="7">
        <v>0</v>
      </c>
      <c r="GM861" s="7"/>
      <c r="GN861" s="7"/>
      <c r="GO861" s="7"/>
      <c r="GP861" s="7"/>
      <c r="GQ861" s="7">
        <v>0</v>
      </c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>
        <v>0</v>
      </c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>
        <v>0</v>
      </c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>
        <v>0</v>
      </c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/>
      <c r="IY861" s="7"/>
      <c r="IZ861" s="7"/>
      <c r="JA861" s="7">
        <v>0</v>
      </c>
      <c r="JB861" s="7"/>
      <c r="JC861" s="7"/>
    </row>
    <row r="862" spans="1:263">
      <c r="A862" s="4" t="s">
        <v>995</v>
      </c>
      <c r="B862" s="10" t="s">
        <v>3209</v>
      </c>
      <c r="C862" s="10" t="s">
        <v>2013</v>
      </c>
      <c r="D862" s="10">
        <v>42802</v>
      </c>
      <c r="E862" s="10" t="s">
        <v>2473</v>
      </c>
      <c r="F862" s="10" t="s">
        <v>2301</v>
      </c>
      <c r="G862" s="7"/>
      <c r="H862" s="7"/>
      <c r="I862" s="7"/>
      <c r="J862" s="7">
        <v>0</v>
      </c>
      <c r="K862" s="7"/>
      <c r="L862" s="7"/>
      <c r="M862" s="7"/>
      <c r="N862" s="7"/>
      <c r="O862" s="7"/>
      <c r="P862" s="7"/>
      <c r="Q862" s="7"/>
      <c r="R862" s="7"/>
      <c r="S862" s="7">
        <v>0</v>
      </c>
      <c r="T862" s="7"/>
      <c r="U862" s="7"/>
      <c r="V862" s="7"/>
      <c r="W862" s="7"/>
      <c r="X862" s="7">
        <v>0</v>
      </c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>
        <v>0</v>
      </c>
      <c r="AP862" s="7"/>
      <c r="AQ862" s="7"/>
      <c r="AR862" s="7"/>
      <c r="AS862" s="7">
        <v>0</v>
      </c>
      <c r="AT862" s="7"/>
      <c r="AU862" s="7"/>
      <c r="AV862" s="7"/>
      <c r="AW862" s="7"/>
      <c r="AX862" s="7"/>
      <c r="AY862" s="7"/>
      <c r="AZ862" s="7"/>
      <c r="BA862" s="7"/>
      <c r="BB862" s="7">
        <v>0</v>
      </c>
      <c r="BC862" s="7"/>
      <c r="BD862" s="7"/>
      <c r="BE862" s="7"/>
      <c r="BF862" s="7"/>
      <c r="BG862" s="7">
        <v>0</v>
      </c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>
        <v>0</v>
      </c>
      <c r="BY862" s="7"/>
      <c r="BZ862" s="7"/>
      <c r="CA862" s="7"/>
      <c r="CB862" s="7">
        <v>0</v>
      </c>
      <c r="CC862" s="7"/>
      <c r="CD862" s="7"/>
      <c r="CE862" s="7"/>
      <c r="CF862" s="7"/>
      <c r="CG862" s="7"/>
      <c r="CH862" s="7"/>
      <c r="CI862" s="7"/>
      <c r="CJ862" s="7"/>
      <c r="CK862" s="7">
        <v>0</v>
      </c>
      <c r="CL862" s="7"/>
      <c r="CM862" s="7"/>
      <c r="CN862" s="7"/>
      <c r="CO862" s="7"/>
      <c r="CP862" s="7">
        <v>0</v>
      </c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>
        <v>0</v>
      </c>
      <c r="DH862" s="7"/>
      <c r="DI862" s="7"/>
      <c r="DJ862" s="7"/>
      <c r="DK862" s="7">
        <v>0</v>
      </c>
      <c r="DL862" s="7"/>
      <c r="DM862" s="7"/>
      <c r="DN862" s="7"/>
      <c r="DO862" s="7"/>
      <c r="DP862" s="7"/>
      <c r="DQ862" s="7"/>
      <c r="DR862" s="7"/>
      <c r="DS862" s="7"/>
      <c r="DT862" s="7">
        <v>0</v>
      </c>
      <c r="DU862" s="7"/>
      <c r="DV862" s="7"/>
      <c r="DW862" s="7"/>
      <c r="DX862" s="7"/>
      <c r="DY862" s="7">
        <v>0</v>
      </c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>
        <v>0</v>
      </c>
      <c r="EQ862" s="7"/>
      <c r="ER862" s="7"/>
      <c r="ES862" s="7"/>
      <c r="ET862" s="7">
        <v>0</v>
      </c>
      <c r="EU862" s="7"/>
      <c r="EV862" s="7"/>
      <c r="EW862" s="7"/>
      <c r="EX862" s="7"/>
      <c r="EY862" s="7"/>
      <c r="EZ862" s="7"/>
      <c r="FA862" s="7"/>
      <c r="FB862" s="7"/>
      <c r="FC862" s="7">
        <v>0</v>
      </c>
      <c r="FD862" s="7"/>
      <c r="FE862" s="7"/>
      <c r="FF862" s="7"/>
      <c r="FG862" s="7"/>
      <c r="FH862" s="7">
        <v>0</v>
      </c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>
        <v>0</v>
      </c>
      <c r="FZ862" s="7"/>
      <c r="GA862" s="7"/>
      <c r="GB862" s="7"/>
      <c r="GC862" s="7">
        <v>0</v>
      </c>
      <c r="GD862" s="7"/>
      <c r="GE862" s="7"/>
      <c r="GF862" s="7"/>
      <c r="GG862" s="7"/>
      <c r="GH862" s="7"/>
      <c r="GI862" s="7"/>
      <c r="GJ862" s="7"/>
      <c r="GK862" s="7"/>
      <c r="GL862" s="7">
        <v>0</v>
      </c>
      <c r="GM862" s="7"/>
      <c r="GN862" s="7"/>
      <c r="GO862" s="7"/>
      <c r="GP862" s="7"/>
      <c r="GQ862" s="7">
        <v>0</v>
      </c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>
        <v>0</v>
      </c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>
        <v>0</v>
      </c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>
        <v>0</v>
      </c>
      <c r="IM862" s="7"/>
      <c r="IN862" s="7"/>
      <c r="IO862" s="7"/>
      <c r="IP862" s="7"/>
      <c r="IQ862" s="7"/>
      <c r="IR862" s="7"/>
      <c r="IS862" s="7"/>
      <c r="IT862" s="7"/>
      <c r="IU862" s="7"/>
      <c r="IV862" s="7"/>
      <c r="IW862" s="7"/>
      <c r="IX862" s="7"/>
      <c r="IY862" s="7"/>
      <c r="IZ862" s="7"/>
      <c r="JA862" s="7">
        <v>0</v>
      </c>
      <c r="JB862" s="7"/>
      <c r="JC862" s="7"/>
    </row>
    <row r="863" spans="1:263">
      <c r="A863" s="4" t="s">
        <v>996</v>
      </c>
      <c r="B863" s="10" t="s">
        <v>3210</v>
      </c>
      <c r="C863" s="10" t="s">
        <v>2014</v>
      </c>
      <c r="D863" s="10">
        <v>42698</v>
      </c>
      <c r="E863" s="10" t="s">
        <v>2473</v>
      </c>
      <c r="F863" s="10" t="s">
        <v>2301</v>
      </c>
      <c r="G863" s="7"/>
      <c r="H863" s="7"/>
      <c r="I863" s="7"/>
      <c r="J863" s="7">
        <v>0</v>
      </c>
      <c r="K863" s="7"/>
      <c r="L863" s="7"/>
      <c r="M863" s="7"/>
      <c r="N863" s="7"/>
      <c r="O863" s="7"/>
      <c r="P863" s="7"/>
      <c r="Q863" s="7"/>
      <c r="R863" s="7"/>
      <c r="S863" s="7">
        <v>0</v>
      </c>
      <c r="T863" s="7"/>
      <c r="U863" s="7"/>
      <c r="V863" s="7"/>
      <c r="W863" s="7"/>
      <c r="X863" s="7">
        <v>0</v>
      </c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>
        <v>0</v>
      </c>
      <c r="AP863" s="7"/>
      <c r="AQ863" s="7"/>
      <c r="AR863" s="7"/>
      <c r="AS863" s="7">
        <v>0</v>
      </c>
      <c r="AT863" s="7"/>
      <c r="AU863" s="7"/>
      <c r="AV863" s="7"/>
      <c r="AW863" s="7"/>
      <c r="AX863" s="7"/>
      <c r="AY863" s="7"/>
      <c r="AZ863" s="7"/>
      <c r="BA863" s="7"/>
      <c r="BB863" s="7">
        <v>0</v>
      </c>
      <c r="BC863" s="7"/>
      <c r="BD863" s="7"/>
      <c r="BE863" s="7"/>
      <c r="BF863" s="7"/>
      <c r="BG863" s="7">
        <v>0</v>
      </c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>
        <v>0</v>
      </c>
      <c r="BY863" s="7"/>
      <c r="BZ863" s="7"/>
      <c r="CA863" s="7"/>
      <c r="CB863" s="7">
        <v>0</v>
      </c>
      <c r="CC863" s="7"/>
      <c r="CD863" s="7"/>
      <c r="CE863" s="7"/>
      <c r="CF863" s="7"/>
      <c r="CG863" s="7"/>
      <c r="CH863" s="7"/>
      <c r="CI863" s="7"/>
      <c r="CJ863" s="7"/>
      <c r="CK863" s="7">
        <v>0</v>
      </c>
      <c r="CL863" s="7"/>
      <c r="CM863" s="7"/>
      <c r="CN863" s="7"/>
      <c r="CO863" s="7"/>
      <c r="CP863" s="7">
        <v>0</v>
      </c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>
        <v>0</v>
      </c>
      <c r="DH863" s="7"/>
      <c r="DI863" s="7"/>
      <c r="DJ863" s="7"/>
      <c r="DK863" s="7">
        <v>0</v>
      </c>
      <c r="DL863" s="7"/>
      <c r="DM863" s="7"/>
      <c r="DN863" s="7"/>
      <c r="DO863" s="7"/>
      <c r="DP863" s="7"/>
      <c r="DQ863" s="7"/>
      <c r="DR863" s="7"/>
      <c r="DS863" s="7"/>
      <c r="DT863" s="7">
        <v>0</v>
      </c>
      <c r="DU863" s="7"/>
      <c r="DV863" s="7"/>
      <c r="DW863" s="7"/>
      <c r="DX863" s="7"/>
      <c r="DY863" s="7">
        <v>0</v>
      </c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>
        <v>0</v>
      </c>
      <c r="EQ863" s="7"/>
      <c r="ER863" s="7"/>
      <c r="ES863" s="7"/>
      <c r="ET863" s="7">
        <v>0</v>
      </c>
      <c r="EU863" s="7"/>
      <c r="EV863" s="7"/>
      <c r="EW863" s="7"/>
      <c r="EX863" s="7"/>
      <c r="EY863" s="7"/>
      <c r="EZ863" s="7"/>
      <c r="FA863" s="7"/>
      <c r="FB863" s="7"/>
      <c r="FC863" s="7">
        <v>0</v>
      </c>
      <c r="FD863" s="7"/>
      <c r="FE863" s="7"/>
      <c r="FF863" s="7"/>
      <c r="FG863" s="7"/>
      <c r="FH863" s="7">
        <v>0</v>
      </c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>
        <v>0</v>
      </c>
      <c r="FZ863" s="7"/>
      <c r="GA863" s="7"/>
      <c r="GB863" s="7"/>
      <c r="GC863" s="7">
        <v>0</v>
      </c>
      <c r="GD863" s="7"/>
      <c r="GE863" s="7"/>
      <c r="GF863" s="7"/>
      <c r="GG863" s="7"/>
      <c r="GH863" s="7"/>
      <c r="GI863" s="7"/>
      <c r="GJ863" s="7"/>
      <c r="GK863" s="7"/>
      <c r="GL863" s="7">
        <v>0</v>
      </c>
      <c r="GM863" s="7"/>
      <c r="GN863" s="7"/>
      <c r="GO863" s="7"/>
      <c r="GP863" s="7"/>
      <c r="GQ863" s="7">
        <v>0</v>
      </c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>
        <v>0</v>
      </c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>
        <v>0</v>
      </c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>
        <v>0</v>
      </c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/>
      <c r="IY863" s="7"/>
      <c r="IZ863" s="7"/>
      <c r="JA863" s="7">
        <v>0</v>
      </c>
      <c r="JB863" s="7"/>
      <c r="JC863" s="7"/>
    </row>
    <row r="864" spans="1:263">
      <c r="A864" s="4" t="s">
        <v>997</v>
      </c>
      <c r="B864" s="10" t="s">
        <v>3211</v>
      </c>
      <c r="C864" s="10" t="s">
        <v>2015</v>
      </c>
      <c r="D864" s="10">
        <v>42699</v>
      </c>
      <c r="E864" s="10" t="s">
        <v>2473</v>
      </c>
      <c r="F864" s="10" t="s">
        <v>2301</v>
      </c>
      <c r="G864" s="7"/>
      <c r="H864" s="7"/>
      <c r="I864" s="7"/>
      <c r="J864" s="7">
        <v>0</v>
      </c>
      <c r="K864" s="7"/>
      <c r="L864" s="7"/>
      <c r="M864" s="7"/>
      <c r="N864" s="7"/>
      <c r="O864" s="7"/>
      <c r="P864" s="7"/>
      <c r="Q864" s="7"/>
      <c r="R864" s="7"/>
      <c r="S864" s="7">
        <v>0</v>
      </c>
      <c r="T864" s="7"/>
      <c r="U864" s="7"/>
      <c r="V864" s="7"/>
      <c r="W864" s="7"/>
      <c r="X864" s="7">
        <v>0</v>
      </c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>
        <v>0</v>
      </c>
      <c r="AP864" s="7"/>
      <c r="AQ864" s="7"/>
      <c r="AR864" s="7"/>
      <c r="AS864" s="7">
        <v>0</v>
      </c>
      <c r="AT864" s="7"/>
      <c r="AU864" s="7"/>
      <c r="AV864" s="7"/>
      <c r="AW864" s="7"/>
      <c r="AX864" s="7"/>
      <c r="AY864" s="7"/>
      <c r="AZ864" s="7"/>
      <c r="BA864" s="7"/>
      <c r="BB864" s="7">
        <v>0</v>
      </c>
      <c r="BC864" s="7"/>
      <c r="BD864" s="7"/>
      <c r="BE864" s="7"/>
      <c r="BF864" s="7"/>
      <c r="BG864" s="7">
        <v>0</v>
      </c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>
        <v>0</v>
      </c>
      <c r="BY864" s="7"/>
      <c r="BZ864" s="7"/>
      <c r="CA864" s="7"/>
      <c r="CB864" s="7">
        <v>0</v>
      </c>
      <c r="CC864" s="7"/>
      <c r="CD864" s="7"/>
      <c r="CE864" s="7"/>
      <c r="CF864" s="7"/>
      <c r="CG864" s="7"/>
      <c r="CH864" s="7"/>
      <c r="CI864" s="7"/>
      <c r="CJ864" s="7"/>
      <c r="CK864" s="7">
        <v>0</v>
      </c>
      <c r="CL864" s="7"/>
      <c r="CM864" s="7"/>
      <c r="CN864" s="7"/>
      <c r="CO864" s="7"/>
      <c r="CP864" s="7">
        <v>0</v>
      </c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>
        <v>0</v>
      </c>
      <c r="DH864" s="7"/>
      <c r="DI864" s="7"/>
      <c r="DJ864" s="7"/>
      <c r="DK864" s="7">
        <v>0</v>
      </c>
      <c r="DL864" s="7"/>
      <c r="DM864" s="7"/>
      <c r="DN864" s="7"/>
      <c r="DO864" s="7"/>
      <c r="DP864" s="7"/>
      <c r="DQ864" s="7"/>
      <c r="DR864" s="7"/>
      <c r="DS864" s="7"/>
      <c r="DT864" s="7">
        <v>0</v>
      </c>
      <c r="DU864" s="7"/>
      <c r="DV864" s="7"/>
      <c r="DW864" s="7"/>
      <c r="DX864" s="7"/>
      <c r="DY864" s="7">
        <v>0</v>
      </c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>
        <v>0</v>
      </c>
      <c r="EQ864" s="7"/>
      <c r="ER864" s="7"/>
      <c r="ES864" s="7"/>
      <c r="ET864" s="7">
        <v>0</v>
      </c>
      <c r="EU864" s="7"/>
      <c r="EV864" s="7"/>
      <c r="EW864" s="7"/>
      <c r="EX864" s="7"/>
      <c r="EY864" s="7"/>
      <c r="EZ864" s="7"/>
      <c r="FA864" s="7"/>
      <c r="FB864" s="7"/>
      <c r="FC864" s="7">
        <v>0</v>
      </c>
      <c r="FD864" s="7"/>
      <c r="FE864" s="7"/>
      <c r="FF864" s="7"/>
      <c r="FG864" s="7"/>
      <c r="FH864" s="7">
        <v>0</v>
      </c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>
        <v>0</v>
      </c>
      <c r="FZ864" s="7"/>
      <c r="GA864" s="7"/>
      <c r="GB864" s="7"/>
      <c r="GC864" s="7">
        <v>0</v>
      </c>
      <c r="GD864" s="7"/>
      <c r="GE864" s="7"/>
      <c r="GF864" s="7"/>
      <c r="GG864" s="7"/>
      <c r="GH864" s="7"/>
      <c r="GI864" s="7"/>
      <c r="GJ864" s="7"/>
      <c r="GK864" s="7"/>
      <c r="GL864" s="7">
        <v>0</v>
      </c>
      <c r="GM864" s="7"/>
      <c r="GN864" s="7"/>
      <c r="GO864" s="7"/>
      <c r="GP864" s="7"/>
      <c r="GQ864" s="7">
        <v>0</v>
      </c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>
        <v>0</v>
      </c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>
        <v>0</v>
      </c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>
        <v>0</v>
      </c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/>
      <c r="IY864" s="7"/>
      <c r="IZ864" s="7"/>
      <c r="JA864" s="7">
        <v>0</v>
      </c>
      <c r="JB864" s="7"/>
      <c r="JC864" s="7"/>
    </row>
    <row r="865" spans="1:263">
      <c r="A865" s="4" t="s">
        <v>998</v>
      </c>
      <c r="B865" s="10" t="s">
        <v>3212</v>
      </c>
      <c r="C865" s="10" t="s">
        <v>2016</v>
      </c>
      <c r="D865" s="10">
        <v>42729</v>
      </c>
      <c r="E865" s="10" t="s">
        <v>2623</v>
      </c>
      <c r="F865" s="10" t="s">
        <v>2294</v>
      </c>
      <c r="G865" s="7"/>
      <c r="H865" s="7"/>
      <c r="I865" s="7"/>
      <c r="J865" s="7">
        <v>0</v>
      </c>
      <c r="K865" s="7"/>
      <c r="L865" s="7"/>
      <c r="M865" s="7"/>
      <c r="N865" s="7"/>
      <c r="O865" s="7"/>
      <c r="P865" s="7"/>
      <c r="Q865" s="7"/>
      <c r="R865" s="7"/>
      <c r="S865" s="7">
        <v>0</v>
      </c>
      <c r="T865" s="7"/>
      <c r="U865" s="7"/>
      <c r="V865" s="7"/>
      <c r="W865" s="7"/>
      <c r="X865" s="7">
        <v>0</v>
      </c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>
        <v>0</v>
      </c>
      <c r="AP865" s="7"/>
      <c r="AQ865" s="7"/>
      <c r="AR865" s="7"/>
      <c r="AS865" s="7">
        <v>0</v>
      </c>
      <c r="AT865" s="7"/>
      <c r="AU865" s="7"/>
      <c r="AV865" s="7"/>
      <c r="AW865" s="7"/>
      <c r="AX865" s="7"/>
      <c r="AY865" s="7"/>
      <c r="AZ865" s="7"/>
      <c r="BA865" s="7"/>
      <c r="BB865" s="7">
        <v>0</v>
      </c>
      <c r="BC865" s="7"/>
      <c r="BD865" s="7"/>
      <c r="BE865" s="7"/>
      <c r="BF865" s="7"/>
      <c r="BG865" s="7">
        <v>0</v>
      </c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>
        <v>0</v>
      </c>
      <c r="BY865" s="7"/>
      <c r="BZ865" s="7"/>
      <c r="CA865" s="7"/>
      <c r="CB865" s="7">
        <v>0</v>
      </c>
      <c r="CC865" s="7"/>
      <c r="CD865" s="7"/>
      <c r="CE865" s="7"/>
      <c r="CF865" s="7"/>
      <c r="CG865" s="7"/>
      <c r="CH865" s="7"/>
      <c r="CI865" s="7"/>
      <c r="CJ865" s="7"/>
      <c r="CK865" s="7">
        <v>0</v>
      </c>
      <c r="CL865" s="7"/>
      <c r="CM865" s="7"/>
      <c r="CN865" s="7"/>
      <c r="CO865" s="7"/>
      <c r="CP865" s="7">
        <v>0</v>
      </c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>
        <v>0</v>
      </c>
      <c r="DH865" s="7"/>
      <c r="DI865" s="7"/>
      <c r="DJ865" s="7"/>
      <c r="DK865" s="7">
        <v>0</v>
      </c>
      <c r="DL865" s="7"/>
      <c r="DM865" s="7"/>
      <c r="DN865" s="7"/>
      <c r="DO865" s="7"/>
      <c r="DP865" s="7"/>
      <c r="DQ865" s="7"/>
      <c r="DR865" s="7"/>
      <c r="DS865" s="7"/>
      <c r="DT865" s="7">
        <v>0</v>
      </c>
      <c r="DU865" s="7"/>
      <c r="DV865" s="7"/>
      <c r="DW865" s="7"/>
      <c r="DX865" s="7"/>
      <c r="DY865" s="7">
        <v>0</v>
      </c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>
        <v>0</v>
      </c>
      <c r="EQ865" s="7"/>
      <c r="ER865" s="7"/>
      <c r="ES865" s="7"/>
      <c r="ET865" s="7">
        <v>0</v>
      </c>
      <c r="EU865" s="7"/>
      <c r="EV865" s="7"/>
      <c r="EW865" s="7"/>
      <c r="EX865" s="7"/>
      <c r="EY865" s="7"/>
      <c r="EZ865" s="7"/>
      <c r="FA865" s="7"/>
      <c r="FB865" s="7"/>
      <c r="FC865" s="7">
        <v>0</v>
      </c>
      <c r="FD865" s="7"/>
      <c r="FE865" s="7"/>
      <c r="FF865" s="7"/>
      <c r="FG865" s="7"/>
      <c r="FH865" s="7">
        <v>0</v>
      </c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>
        <v>0</v>
      </c>
      <c r="FZ865" s="7"/>
      <c r="GA865" s="7"/>
      <c r="GB865" s="7"/>
      <c r="GC865" s="7">
        <v>0</v>
      </c>
      <c r="GD865" s="7"/>
      <c r="GE865" s="7"/>
      <c r="GF865" s="7"/>
      <c r="GG865" s="7"/>
      <c r="GH865" s="7"/>
      <c r="GI865" s="7"/>
      <c r="GJ865" s="7"/>
      <c r="GK865" s="7"/>
      <c r="GL865" s="7">
        <v>0</v>
      </c>
      <c r="GM865" s="7"/>
      <c r="GN865" s="7"/>
      <c r="GO865" s="7"/>
      <c r="GP865" s="7"/>
      <c r="GQ865" s="7">
        <v>0</v>
      </c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>
        <v>0</v>
      </c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>
        <v>0</v>
      </c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>
        <v>0</v>
      </c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/>
      <c r="IY865" s="7"/>
      <c r="IZ865" s="7"/>
      <c r="JA865" s="7">
        <v>0</v>
      </c>
      <c r="JB865" s="7"/>
      <c r="JC865" s="7"/>
    </row>
    <row r="866" spans="1:263">
      <c r="A866" s="4" t="s">
        <v>999</v>
      </c>
      <c r="B866" s="10" t="s">
        <v>3213</v>
      </c>
      <c r="C866" s="10" t="s">
        <v>2017</v>
      </c>
      <c r="D866" s="10">
        <v>42610</v>
      </c>
      <c r="E866" s="10" t="s">
        <v>2623</v>
      </c>
      <c r="F866" s="10" t="s">
        <v>2301</v>
      </c>
      <c r="G866" s="7"/>
      <c r="H866" s="7"/>
      <c r="I866" s="7"/>
      <c r="J866" s="7">
        <v>0</v>
      </c>
      <c r="K866" s="7"/>
      <c r="L866" s="7"/>
      <c r="M866" s="7"/>
      <c r="N866" s="7"/>
      <c r="O866" s="7"/>
      <c r="P866" s="7"/>
      <c r="Q866" s="7"/>
      <c r="R866" s="7"/>
      <c r="S866" s="7">
        <v>0</v>
      </c>
      <c r="T866" s="7"/>
      <c r="U866" s="7"/>
      <c r="V866" s="7"/>
      <c r="W866" s="7"/>
      <c r="X866" s="7">
        <v>0</v>
      </c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>
        <v>0</v>
      </c>
      <c r="AP866" s="7"/>
      <c r="AQ866" s="7"/>
      <c r="AR866" s="7"/>
      <c r="AS866" s="7">
        <v>0</v>
      </c>
      <c r="AT866" s="7"/>
      <c r="AU866" s="7"/>
      <c r="AV866" s="7"/>
      <c r="AW866" s="7"/>
      <c r="AX866" s="7"/>
      <c r="AY866" s="7"/>
      <c r="AZ866" s="7"/>
      <c r="BA866" s="7"/>
      <c r="BB866" s="7">
        <v>0</v>
      </c>
      <c r="BC866" s="7"/>
      <c r="BD866" s="7"/>
      <c r="BE866" s="7"/>
      <c r="BF866" s="7"/>
      <c r="BG866" s="7">
        <v>0</v>
      </c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>
        <v>0</v>
      </c>
      <c r="BY866" s="7"/>
      <c r="BZ866" s="7"/>
      <c r="CA866" s="7"/>
      <c r="CB866" s="7">
        <v>0</v>
      </c>
      <c r="CC866" s="7"/>
      <c r="CD866" s="7"/>
      <c r="CE866" s="7"/>
      <c r="CF866" s="7"/>
      <c r="CG866" s="7"/>
      <c r="CH866" s="7"/>
      <c r="CI866" s="7"/>
      <c r="CJ866" s="7"/>
      <c r="CK866" s="7">
        <v>0</v>
      </c>
      <c r="CL866" s="7"/>
      <c r="CM866" s="7"/>
      <c r="CN866" s="7"/>
      <c r="CO866" s="7"/>
      <c r="CP866" s="7">
        <v>0</v>
      </c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>
        <v>0</v>
      </c>
      <c r="DH866" s="7"/>
      <c r="DI866" s="7"/>
      <c r="DJ866" s="7"/>
      <c r="DK866" s="7">
        <v>0</v>
      </c>
      <c r="DL866" s="7"/>
      <c r="DM866" s="7"/>
      <c r="DN866" s="7"/>
      <c r="DO866" s="7"/>
      <c r="DP866" s="7"/>
      <c r="DQ866" s="7"/>
      <c r="DR866" s="7"/>
      <c r="DS866" s="7"/>
      <c r="DT866" s="7">
        <v>0</v>
      </c>
      <c r="DU866" s="7"/>
      <c r="DV866" s="7"/>
      <c r="DW866" s="7"/>
      <c r="DX866" s="7"/>
      <c r="DY866" s="7">
        <v>0</v>
      </c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>
        <v>0</v>
      </c>
      <c r="EQ866" s="7"/>
      <c r="ER866" s="7"/>
      <c r="ES866" s="7"/>
      <c r="ET866" s="7">
        <v>0</v>
      </c>
      <c r="EU866" s="7"/>
      <c r="EV866" s="7"/>
      <c r="EW866" s="7"/>
      <c r="EX866" s="7"/>
      <c r="EY866" s="7"/>
      <c r="EZ866" s="7"/>
      <c r="FA866" s="7"/>
      <c r="FB866" s="7"/>
      <c r="FC866" s="7">
        <v>0</v>
      </c>
      <c r="FD866" s="7"/>
      <c r="FE866" s="7"/>
      <c r="FF866" s="7"/>
      <c r="FG866" s="7"/>
      <c r="FH866" s="7">
        <v>0</v>
      </c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>
        <v>0</v>
      </c>
      <c r="FZ866" s="7"/>
      <c r="GA866" s="7"/>
      <c r="GB866" s="7"/>
      <c r="GC866" s="7">
        <v>0</v>
      </c>
      <c r="GD866" s="7"/>
      <c r="GE866" s="7"/>
      <c r="GF866" s="7"/>
      <c r="GG866" s="7"/>
      <c r="GH866" s="7"/>
      <c r="GI866" s="7"/>
      <c r="GJ866" s="7"/>
      <c r="GK866" s="7"/>
      <c r="GL866" s="7">
        <v>0</v>
      </c>
      <c r="GM866" s="7"/>
      <c r="GN866" s="7"/>
      <c r="GO866" s="7"/>
      <c r="GP866" s="7"/>
      <c r="GQ866" s="7">
        <v>0</v>
      </c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>
        <v>0</v>
      </c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>
        <v>0</v>
      </c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>
        <v>0</v>
      </c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/>
      <c r="IY866" s="7"/>
      <c r="IZ866" s="7"/>
      <c r="JA866" s="7">
        <v>0</v>
      </c>
      <c r="JB866" s="7"/>
      <c r="JC866" s="7"/>
    </row>
    <row r="867" spans="1:263">
      <c r="A867" s="4" t="s">
        <v>1000</v>
      </c>
      <c r="B867" s="10" t="s">
        <v>3214</v>
      </c>
      <c r="C867" s="10" t="s">
        <v>2018</v>
      </c>
      <c r="D867" s="10">
        <v>42716</v>
      </c>
      <c r="E867" s="10" t="s">
        <v>2623</v>
      </c>
      <c r="F867" s="10" t="s">
        <v>2301</v>
      </c>
      <c r="G867" s="7"/>
      <c r="H867" s="7"/>
      <c r="I867" s="7"/>
      <c r="J867" s="7">
        <v>0</v>
      </c>
      <c r="K867" s="7"/>
      <c r="L867" s="7"/>
      <c r="M867" s="7"/>
      <c r="N867" s="7"/>
      <c r="O867" s="7"/>
      <c r="P867" s="7"/>
      <c r="Q867" s="7"/>
      <c r="R867" s="7"/>
      <c r="S867" s="7">
        <v>0</v>
      </c>
      <c r="T867" s="7"/>
      <c r="U867" s="7"/>
      <c r="V867" s="7"/>
      <c r="W867" s="7"/>
      <c r="X867" s="7">
        <v>0</v>
      </c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>
        <v>0</v>
      </c>
      <c r="AP867" s="7"/>
      <c r="AQ867" s="7"/>
      <c r="AR867" s="7"/>
      <c r="AS867" s="7">
        <v>0</v>
      </c>
      <c r="AT867" s="7"/>
      <c r="AU867" s="7"/>
      <c r="AV867" s="7"/>
      <c r="AW867" s="7"/>
      <c r="AX867" s="7"/>
      <c r="AY867" s="7"/>
      <c r="AZ867" s="7"/>
      <c r="BA867" s="7"/>
      <c r="BB867" s="7">
        <v>0</v>
      </c>
      <c r="BC867" s="7"/>
      <c r="BD867" s="7"/>
      <c r="BE867" s="7"/>
      <c r="BF867" s="7"/>
      <c r="BG867" s="7">
        <v>0</v>
      </c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>
        <v>0</v>
      </c>
      <c r="BY867" s="7"/>
      <c r="BZ867" s="7"/>
      <c r="CA867" s="7"/>
      <c r="CB867" s="7">
        <v>0</v>
      </c>
      <c r="CC867" s="7"/>
      <c r="CD867" s="7"/>
      <c r="CE867" s="7"/>
      <c r="CF867" s="7"/>
      <c r="CG867" s="7"/>
      <c r="CH867" s="7"/>
      <c r="CI867" s="7"/>
      <c r="CJ867" s="7"/>
      <c r="CK867" s="7">
        <v>0</v>
      </c>
      <c r="CL867" s="7"/>
      <c r="CM867" s="7"/>
      <c r="CN867" s="7"/>
      <c r="CO867" s="7"/>
      <c r="CP867" s="7">
        <v>0</v>
      </c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>
        <v>0</v>
      </c>
      <c r="DH867" s="7"/>
      <c r="DI867" s="7"/>
      <c r="DJ867" s="7"/>
      <c r="DK867" s="7">
        <v>0</v>
      </c>
      <c r="DL867" s="7"/>
      <c r="DM867" s="7"/>
      <c r="DN867" s="7"/>
      <c r="DO867" s="7"/>
      <c r="DP867" s="7"/>
      <c r="DQ867" s="7"/>
      <c r="DR867" s="7"/>
      <c r="DS867" s="7"/>
      <c r="DT867" s="7">
        <v>0</v>
      </c>
      <c r="DU867" s="7"/>
      <c r="DV867" s="7"/>
      <c r="DW867" s="7"/>
      <c r="DX867" s="7"/>
      <c r="DY867" s="7">
        <v>0</v>
      </c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>
        <v>0</v>
      </c>
      <c r="EQ867" s="7"/>
      <c r="ER867" s="7"/>
      <c r="ES867" s="7"/>
      <c r="ET867" s="7">
        <v>0</v>
      </c>
      <c r="EU867" s="7"/>
      <c r="EV867" s="7"/>
      <c r="EW867" s="7"/>
      <c r="EX867" s="7"/>
      <c r="EY867" s="7"/>
      <c r="EZ867" s="7"/>
      <c r="FA867" s="7"/>
      <c r="FB867" s="7"/>
      <c r="FC867" s="7">
        <v>0</v>
      </c>
      <c r="FD867" s="7"/>
      <c r="FE867" s="7"/>
      <c r="FF867" s="7"/>
      <c r="FG867" s="7"/>
      <c r="FH867" s="7">
        <v>0</v>
      </c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>
        <v>0</v>
      </c>
      <c r="FZ867" s="7"/>
      <c r="GA867" s="7"/>
      <c r="GB867" s="7"/>
      <c r="GC867" s="7">
        <v>0</v>
      </c>
      <c r="GD867" s="7"/>
      <c r="GE867" s="7"/>
      <c r="GF867" s="7"/>
      <c r="GG867" s="7"/>
      <c r="GH867" s="7"/>
      <c r="GI867" s="7"/>
      <c r="GJ867" s="7"/>
      <c r="GK867" s="7"/>
      <c r="GL867" s="7">
        <v>0</v>
      </c>
      <c r="GM867" s="7"/>
      <c r="GN867" s="7"/>
      <c r="GO867" s="7"/>
      <c r="GP867" s="7"/>
      <c r="GQ867" s="7">
        <v>0</v>
      </c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>
        <v>0</v>
      </c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>
        <v>0</v>
      </c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>
        <v>0</v>
      </c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/>
      <c r="IY867" s="7"/>
      <c r="IZ867" s="7"/>
      <c r="JA867" s="7">
        <v>0</v>
      </c>
      <c r="JB867" s="7"/>
      <c r="JC867" s="7"/>
    </row>
    <row r="868" spans="1:263">
      <c r="A868" s="4" t="s">
        <v>1001</v>
      </c>
      <c r="B868" s="10" t="s">
        <v>3215</v>
      </c>
      <c r="C868" s="10" t="s">
        <v>2019</v>
      </c>
      <c r="D868" s="10">
        <v>42705</v>
      </c>
      <c r="E868" s="10" t="s">
        <v>2623</v>
      </c>
      <c r="F868" s="10" t="s">
        <v>2301</v>
      </c>
      <c r="G868" s="7"/>
      <c r="H868" s="7"/>
      <c r="I868" s="7"/>
      <c r="J868" s="7">
        <v>0</v>
      </c>
      <c r="K868" s="7"/>
      <c r="L868" s="7"/>
      <c r="M868" s="7"/>
      <c r="N868" s="7"/>
      <c r="O868" s="7"/>
      <c r="P868" s="7"/>
      <c r="Q868" s="7"/>
      <c r="R868" s="7"/>
      <c r="S868" s="7">
        <v>0</v>
      </c>
      <c r="T868" s="7"/>
      <c r="U868" s="7"/>
      <c r="V868" s="7"/>
      <c r="W868" s="7"/>
      <c r="X868" s="7">
        <v>0</v>
      </c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>
        <v>0</v>
      </c>
      <c r="AP868" s="7"/>
      <c r="AQ868" s="7"/>
      <c r="AR868" s="7"/>
      <c r="AS868" s="7">
        <v>0</v>
      </c>
      <c r="AT868" s="7"/>
      <c r="AU868" s="7"/>
      <c r="AV868" s="7"/>
      <c r="AW868" s="7"/>
      <c r="AX868" s="7"/>
      <c r="AY868" s="7"/>
      <c r="AZ868" s="7"/>
      <c r="BA868" s="7"/>
      <c r="BB868" s="7">
        <v>0</v>
      </c>
      <c r="BC868" s="7"/>
      <c r="BD868" s="7"/>
      <c r="BE868" s="7"/>
      <c r="BF868" s="7"/>
      <c r="BG868" s="7">
        <v>0</v>
      </c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>
        <v>0</v>
      </c>
      <c r="BY868" s="7"/>
      <c r="BZ868" s="7"/>
      <c r="CA868" s="7"/>
      <c r="CB868" s="7">
        <v>0</v>
      </c>
      <c r="CC868" s="7"/>
      <c r="CD868" s="7"/>
      <c r="CE868" s="7"/>
      <c r="CF868" s="7"/>
      <c r="CG868" s="7"/>
      <c r="CH868" s="7"/>
      <c r="CI868" s="7"/>
      <c r="CJ868" s="7"/>
      <c r="CK868" s="7">
        <v>0</v>
      </c>
      <c r="CL868" s="7"/>
      <c r="CM868" s="7"/>
      <c r="CN868" s="7"/>
      <c r="CO868" s="7"/>
      <c r="CP868" s="7">
        <v>0</v>
      </c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>
        <v>0</v>
      </c>
      <c r="DH868" s="7"/>
      <c r="DI868" s="7"/>
      <c r="DJ868" s="7"/>
      <c r="DK868" s="7">
        <v>0</v>
      </c>
      <c r="DL868" s="7"/>
      <c r="DM868" s="7"/>
      <c r="DN868" s="7"/>
      <c r="DO868" s="7"/>
      <c r="DP868" s="7"/>
      <c r="DQ868" s="7"/>
      <c r="DR868" s="7"/>
      <c r="DS868" s="7"/>
      <c r="DT868" s="7">
        <v>0</v>
      </c>
      <c r="DU868" s="7"/>
      <c r="DV868" s="7"/>
      <c r="DW868" s="7"/>
      <c r="DX868" s="7"/>
      <c r="DY868" s="7">
        <v>0</v>
      </c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>
        <v>0</v>
      </c>
      <c r="EQ868" s="7"/>
      <c r="ER868" s="7"/>
      <c r="ES868" s="7"/>
      <c r="ET868" s="7">
        <v>0</v>
      </c>
      <c r="EU868" s="7"/>
      <c r="EV868" s="7"/>
      <c r="EW868" s="7"/>
      <c r="EX868" s="7"/>
      <c r="EY868" s="7"/>
      <c r="EZ868" s="7"/>
      <c r="FA868" s="7"/>
      <c r="FB868" s="7"/>
      <c r="FC868" s="7">
        <v>0</v>
      </c>
      <c r="FD868" s="7"/>
      <c r="FE868" s="7"/>
      <c r="FF868" s="7"/>
      <c r="FG868" s="7"/>
      <c r="FH868" s="7">
        <v>0</v>
      </c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>
        <v>0</v>
      </c>
      <c r="FZ868" s="7"/>
      <c r="GA868" s="7"/>
      <c r="GB868" s="7"/>
      <c r="GC868" s="7">
        <v>0</v>
      </c>
      <c r="GD868" s="7"/>
      <c r="GE868" s="7"/>
      <c r="GF868" s="7"/>
      <c r="GG868" s="7"/>
      <c r="GH868" s="7"/>
      <c r="GI868" s="7"/>
      <c r="GJ868" s="7"/>
      <c r="GK868" s="7"/>
      <c r="GL868" s="7">
        <v>0</v>
      </c>
      <c r="GM868" s="7"/>
      <c r="GN868" s="7"/>
      <c r="GO868" s="7"/>
      <c r="GP868" s="7"/>
      <c r="GQ868" s="7">
        <v>0</v>
      </c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>
        <v>0</v>
      </c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>
        <v>0</v>
      </c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>
        <v>0</v>
      </c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/>
      <c r="IY868" s="7"/>
      <c r="IZ868" s="7"/>
      <c r="JA868" s="7">
        <v>0</v>
      </c>
      <c r="JB868" s="7"/>
      <c r="JC868" s="7"/>
    </row>
    <row r="869" spans="1:263">
      <c r="A869" s="4" t="s">
        <v>1002</v>
      </c>
      <c r="B869" s="10" t="s">
        <v>3216</v>
      </c>
      <c r="C869" s="10" t="s">
        <v>2020</v>
      </c>
      <c r="D869" s="10">
        <v>42709</v>
      </c>
      <c r="E869" s="10" t="s">
        <v>2623</v>
      </c>
      <c r="F869" s="10" t="s">
        <v>2301</v>
      </c>
      <c r="G869" s="7"/>
      <c r="H869" s="7"/>
      <c r="I869" s="7"/>
      <c r="J869" s="7">
        <v>0</v>
      </c>
      <c r="K869" s="7"/>
      <c r="L869" s="7"/>
      <c r="M869" s="7"/>
      <c r="N869" s="7"/>
      <c r="O869" s="7"/>
      <c r="P869" s="7"/>
      <c r="Q869" s="7"/>
      <c r="R869" s="7"/>
      <c r="S869" s="7">
        <v>0</v>
      </c>
      <c r="T869" s="7"/>
      <c r="U869" s="7"/>
      <c r="V869" s="7"/>
      <c r="W869" s="7"/>
      <c r="X869" s="7">
        <v>0</v>
      </c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>
        <v>0</v>
      </c>
      <c r="AP869" s="7"/>
      <c r="AQ869" s="7"/>
      <c r="AR869" s="7"/>
      <c r="AS869" s="7">
        <v>0</v>
      </c>
      <c r="AT869" s="7"/>
      <c r="AU869" s="7"/>
      <c r="AV869" s="7"/>
      <c r="AW869" s="7"/>
      <c r="AX869" s="7"/>
      <c r="AY869" s="7"/>
      <c r="AZ869" s="7"/>
      <c r="BA869" s="7"/>
      <c r="BB869" s="7">
        <v>0</v>
      </c>
      <c r="BC869" s="7"/>
      <c r="BD869" s="7"/>
      <c r="BE869" s="7"/>
      <c r="BF869" s="7"/>
      <c r="BG869" s="7">
        <v>0</v>
      </c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>
        <v>0</v>
      </c>
      <c r="BY869" s="7"/>
      <c r="BZ869" s="7"/>
      <c r="CA869" s="7"/>
      <c r="CB869" s="7">
        <v>0</v>
      </c>
      <c r="CC869" s="7"/>
      <c r="CD869" s="7"/>
      <c r="CE869" s="7"/>
      <c r="CF869" s="7"/>
      <c r="CG869" s="7"/>
      <c r="CH869" s="7"/>
      <c r="CI869" s="7"/>
      <c r="CJ869" s="7"/>
      <c r="CK869" s="7">
        <v>0</v>
      </c>
      <c r="CL869" s="7"/>
      <c r="CM869" s="7"/>
      <c r="CN869" s="7"/>
      <c r="CO869" s="7"/>
      <c r="CP869" s="7">
        <v>0</v>
      </c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>
        <v>0</v>
      </c>
      <c r="DH869" s="7"/>
      <c r="DI869" s="7"/>
      <c r="DJ869" s="7"/>
      <c r="DK869" s="7">
        <v>0</v>
      </c>
      <c r="DL869" s="7"/>
      <c r="DM869" s="7"/>
      <c r="DN869" s="7"/>
      <c r="DO869" s="7"/>
      <c r="DP869" s="7"/>
      <c r="DQ869" s="7"/>
      <c r="DR869" s="7"/>
      <c r="DS869" s="7"/>
      <c r="DT869" s="7">
        <v>0</v>
      </c>
      <c r="DU869" s="7"/>
      <c r="DV869" s="7"/>
      <c r="DW869" s="7"/>
      <c r="DX869" s="7"/>
      <c r="DY869" s="7">
        <v>0</v>
      </c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>
        <v>0</v>
      </c>
      <c r="EQ869" s="7"/>
      <c r="ER869" s="7"/>
      <c r="ES869" s="7"/>
      <c r="ET869" s="7">
        <v>0</v>
      </c>
      <c r="EU869" s="7"/>
      <c r="EV869" s="7"/>
      <c r="EW869" s="7"/>
      <c r="EX869" s="7"/>
      <c r="EY869" s="7"/>
      <c r="EZ869" s="7"/>
      <c r="FA869" s="7"/>
      <c r="FB869" s="7"/>
      <c r="FC869" s="7">
        <v>0</v>
      </c>
      <c r="FD869" s="7"/>
      <c r="FE869" s="7"/>
      <c r="FF869" s="7"/>
      <c r="FG869" s="7"/>
      <c r="FH869" s="7">
        <v>0</v>
      </c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>
        <v>0</v>
      </c>
      <c r="FZ869" s="7"/>
      <c r="GA869" s="7"/>
      <c r="GB869" s="7"/>
      <c r="GC869" s="7">
        <v>0</v>
      </c>
      <c r="GD869" s="7"/>
      <c r="GE869" s="7"/>
      <c r="GF869" s="7"/>
      <c r="GG869" s="7"/>
      <c r="GH869" s="7"/>
      <c r="GI869" s="7"/>
      <c r="GJ869" s="7"/>
      <c r="GK869" s="7"/>
      <c r="GL869" s="7">
        <v>0</v>
      </c>
      <c r="GM869" s="7"/>
      <c r="GN869" s="7"/>
      <c r="GO869" s="7"/>
      <c r="GP869" s="7"/>
      <c r="GQ869" s="7">
        <v>0</v>
      </c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>
        <v>0</v>
      </c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>
        <v>0</v>
      </c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>
        <v>0</v>
      </c>
      <c r="IM869" s="7"/>
      <c r="IN869" s="7"/>
      <c r="IO869" s="7"/>
      <c r="IP869" s="7"/>
      <c r="IQ869" s="7"/>
      <c r="IR869" s="7"/>
      <c r="IS869" s="7"/>
      <c r="IT869" s="7"/>
      <c r="IU869" s="7"/>
      <c r="IV869" s="7"/>
      <c r="IW869" s="7"/>
      <c r="IX869" s="7"/>
      <c r="IY869" s="7"/>
      <c r="IZ869" s="7"/>
      <c r="JA869" s="7">
        <v>0</v>
      </c>
      <c r="JB869" s="7"/>
      <c r="JC869" s="7"/>
    </row>
    <row r="870" spans="1:263">
      <c r="A870" s="4" t="s">
        <v>1003</v>
      </c>
      <c r="B870" s="10" t="s">
        <v>3217</v>
      </c>
      <c r="C870" s="10" t="s">
        <v>2021</v>
      </c>
      <c r="D870" s="10">
        <v>42719</v>
      </c>
      <c r="E870" s="10" t="s">
        <v>2623</v>
      </c>
      <c r="F870" s="10" t="s">
        <v>2301</v>
      </c>
      <c r="G870" s="7"/>
      <c r="H870" s="7"/>
      <c r="I870" s="7"/>
      <c r="J870" s="7">
        <v>0</v>
      </c>
      <c r="K870" s="7"/>
      <c r="L870" s="7"/>
      <c r="M870" s="7"/>
      <c r="N870" s="7"/>
      <c r="O870" s="7"/>
      <c r="P870" s="7"/>
      <c r="Q870" s="7"/>
      <c r="R870" s="7"/>
      <c r="S870" s="7">
        <v>0</v>
      </c>
      <c r="T870" s="7"/>
      <c r="U870" s="7"/>
      <c r="V870" s="7"/>
      <c r="W870" s="7"/>
      <c r="X870" s="7">
        <v>0</v>
      </c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>
        <v>0</v>
      </c>
      <c r="AP870" s="7"/>
      <c r="AQ870" s="7"/>
      <c r="AR870" s="7"/>
      <c r="AS870" s="7">
        <v>0</v>
      </c>
      <c r="AT870" s="7"/>
      <c r="AU870" s="7"/>
      <c r="AV870" s="7"/>
      <c r="AW870" s="7"/>
      <c r="AX870" s="7"/>
      <c r="AY870" s="7"/>
      <c r="AZ870" s="7"/>
      <c r="BA870" s="7"/>
      <c r="BB870" s="7">
        <v>0</v>
      </c>
      <c r="BC870" s="7"/>
      <c r="BD870" s="7"/>
      <c r="BE870" s="7"/>
      <c r="BF870" s="7"/>
      <c r="BG870" s="7">
        <v>0</v>
      </c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>
        <v>0</v>
      </c>
      <c r="BY870" s="7"/>
      <c r="BZ870" s="7"/>
      <c r="CA870" s="7"/>
      <c r="CB870" s="7">
        <v>0</v>
      </c>
      <c r="CC870" s="7"/>
      <c r="CD870" s="7"/>
      <c r="CE870" s="7"/>
      <c r="CF870" s="7"/>
      <c r="CG870" s="7"/>
      <c r="CH870" s="7"/>
      <c r="CI870" s="7"/>
      <c r="CJ870" s="7"/>
      <c r="CK870" s="7">
        <v>0</v>
      </c>
      <c r="CL870" s="7"/>
      <c r="CM870" s="7"/>
      <c r="CN870" s="7"/>
      <c r="CO870" s="7"/>
      <c r="CP870" s="7">
        <v>0</v>
      </c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>
        <v>0</v>
      </c>
      <c r="DH870" s="7"/>
      <c r="DI870" s="7"/>
      <c r="DJ870" s="7"/>
      <c r="DK870" s="7">
        <v>0</v>
      </c>
      <c r="DL870" s="7"/>
      <c r="DM870" s="7"/>
      <c r="DN870" s="7"/>
      <c r="DO870" s="7"/>
      <c r="DP870" s="7"/>
      <c r="DQ870" s="7"/>
      <c r="DR870" s="7"/>
      <c r="DS870" s="7"/>
      <c r="DT870" s="7">
        <v>0</v>
      </c>
      <c r="DU870" s="7"/>
      <c r="DV870" s="7"/>
      <c r="DW870" s="7"/>
      <c r="DX870" s="7"/>
      <c r="DY870" s="7">
        <v>0</v>
      </c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>
        <v>0</v>
      </c>
      <c r="EQ870" s="7"/>
      <c r="ER870" s="7"/>
      <c r="ES870" s="7"/>
      <c r="ET870" s="7">
        <v>0</v>
      </c>
      <c r="EU870" s="7"/>
      <c r="EV870" s="7"/>
      <c r="EW870" s="7"/>
      <c r="EX870" s="7"/>
      <c r="EY870" s="7"/>
      <c r="EZ870" s="7"/>
      <c r="FA870" s="7"/>
      <c r="FB870" s="7"/>
      <c r="FC870" s="7">
        <v>0</v>
      </c>
      <c r="FD870" s="7"/>
      <c r="FE870" s="7"/>
      <c r="FF870" s="7"/>
      <c r="FG870" s="7"/>
      <c r="FH870" s="7">
        <v>0</v>
      </c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>
        <v>0</v>
      </c>
      <c r="FZ870" s="7"/>
      <c r="GA870" s="7"/>
      <c r="GB870" s="7"/>
      <c r="GC870" s="7">
        <v>0</v>
      </c>
      <c r="GD870" s="7"/>
      <c r="GE870" s="7"/>
      <c r="GF870" s="7"/>
      <c r="GG870" s="7"/>
      <c r="GH870" s="7"/>
      <c r="GI870" s="7"/>
      <c r="GJ870" s="7"/>
      <c r="GK870" s="7"/>
      <c r="GL870" s="7">
        <v>0</v>
      </c>
      <c r="GM870" s="7"/>
      <c r="GN870" s="7"/>
      <c r="GO870" s="7"/>
      <c r="GP870" s="7"/>
      <c r="GQ870" s="7">
        <v>0</v>
      </c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>
        <v>0</v>
      </c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>
        <v>0</v>
      </c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>
        <v>0</v>
      </c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/>
      <c r="IY870" s="7"/>
      <c r="IZ870" s="7"/>
      <c r="JA870" s="7">
        <v>0</v>
      </c>
      <c r="JB870" s="7"/>
      <c r="JC870" s="7"/>
    </row>
    <row r="871" spans="1:263">
      <c r="A871" s="4" t="s">
        <v>1004</v>
      </c>
      <c r="B871" s="10" t="s">
        <v>3218</v>
      </c>
      <c r="C871" s="10" t="s">
        <v>2022</v>
      </c>
      <c r="D871" s="10">
        <v>42718</v>
      </c>
      <c r="E871" s="10" t="s">
        <v>2623</v>
      </c>
      <c r="F871" s="10" t="s">
        <v>2301</v>
      </c>
      <c r="G871" s="7"/>
      <c r="H871" s="7"/>
      <c r="I871" s="7"/>
      <c r="J871" s="7">
        <v>0</v>
      </c>
      <c r="K871" s="7"/>
      <c r="L871" s="7"/>
      <c r="M871" s="7"/>
      <c r="N871" s="7"/>
      <c r="O871" s="7"/>
      <c r="P871" s="7"/>
      <c r="Q871" s="7"/>
      <c r="R871" s="7"/>
      <c r="S871" s="7">
        <v>0</v>
      </c>
      <c r="T871" s="7"/>
      <c r="U871" s="7"/>
      <c r="V871" s="7"/>
      <c r="W871" s="7"/>
      <c r="X871" s="7">
        <v>0</v>
      </c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>
        <v>0</v>
      </c>
      <c r="AP871" s="7"/>
      <c r="AQ871" s="7"/>
      <c r="AR871" s="7"/>
      <c r="AS871" s="7">
        <v>0</v>
      </c>
      <c r="AT871" s="7"/>
      <c r="AU871" s="7"/>
      <c r="AV871" s="7"/>
      <c r="AW871" s="7"/>
      <c r="AX871" s="7"/>
      <c r="AY871" s="7"/>
      <c r="AZ871" s="7"/>
      <c r="BA871" s="7"/>
      <c r="BB871" s="7">
        <v>0</v>
      </c>
      <c r="BC871" s="7"/>
      <c r="BD871" s="7"/>
      <c r="BE871" s="7"/>
      <c r="BF871" s="7"/>
      <c r="BG871" s="7">
        <v>0</v>
      </c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>
        <v>0</v>
      </c>
      <c r="BY871" s="7"/>
      <c r="BZ871" s="7"/>
      <c r="CA871" s="7"/>
      <c r="CB871" s="7">
        <v>0</v>
      </c>
      <c r="CC871" s="7"/>
      <c r="CD871" s="7"/>
      <c r="CE871" s="7"/>
      <c r="CF871" s="7"/>
      <c r="CG871" s="7"/>
      <c r="CH871" s="7"/>
      <c r="CI871" s="7"/>
      <c r="CJ871" s="7"/>
      <c r="CK871" s="7">
        <v>0</v>
      </c>
      <c r="CL871" s="7"/>
      <c r="CM871" s="7"/>
      <c r="CN871" s="7"/>
      <c r="CO871" s="7"/>
      <c r="CP871" s="7">
        <v>0</v>
      </c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>
        <v>0</v>
      </c>
      <c r="DH871" s="7"/>
      <c r="DI871" s="7"/>
      <c r="DJ871" s="7"/>
      <c r="DK871" s="7">
        <v>0</v>
      </c>
      <c r="DL871" s="7"/>
      <c r="DM871" s="7"/>
      <c r="DN871" s="7"/>
      <c r="DO871" s="7"/>
      <c r="DP871" s="7"/>
      <c r="DQ871" s="7"/>
      <c r="DR871" s="7"/>
      <c r="DS871" s="7"/>
      <c r="DT871" s="7">
        <v>0</v>
      </c>
      <c r="DU871" s="7"/>
      <c r="DV871" s="7"/>
      <c r="DW871" s="7"/>
      <c r="DX871" s="7"/>
      <c r="DY871" s="7">
        <v>0</v>
      </c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>
        <v>0</v>
      </c>
      <c r="EQ871" s="7"/>
      <c r="ER871" s="7"/>
      <c r="ES871" s="7"/>
      <c r="ET871" s="7">
        <v>0</v>
      </c>
      <c r="EU871" s="7"/>
      <c r="EV871" s="7"/>
      <c r="EW871" s="7"/>
      <c r="EX871" s="7"/>
      <c r="EY871" s="7"/>
      <c r="EZ871" s="7"/>
      <c r="FA871" s="7"/>
      <c r="FB871" s="7"/>
      <c r="FC871" s="7">
        <v>0</v>
      </c>
      <c r="FD871" s="7"/>
      <c r="FE871" s="7"/>
      <c r="FF871" s="7"/>
      <c r="FG871" s="7"/>
      <c r="FH871" s="7">
        <v>0</v>
      </c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>
        <v>0</v>
      </c>
      <c r="FZ871" s="7"/>
      <c r="GA871" s="7"/>
      <c r="GB871" s="7"/>
      <c r="GC871" s="7">
        <v>0</v>
      </c>
      <c r="GD871" s="7"/>
      <c r="GE871" s="7"/>
      <c r="GF871" s="7"/>
      <c r="GG871" s="7"/>
      <c r="GH871" s="7"/>
      <c r="GI871" s="7"/>
      <c r="GJ871" s="7"/>
      <c r="GK871" s="7"/>
      <c r="GL871" s="7">
        <v>0</v>
      </c>
      <c r="GM871" s="7"/>
      <c r="GN871" s="7"/>
      <c r="GO871" s="7"/>
      <c r="GP871" s="7"/>
      <c r="GQ871" s="7">
        <v>0</v>
      </c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>
        <v>0</v>
      </c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>
        <v>0</v>
      </c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>
        <v>0</v>
      </c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>
        <v>0</v>
      </c>
      <c r="JB871" s="7"/>
      <c r="JC871" s="7"/>
    </row>
    <row r="872" spans="1:263">
      <c r="A872" s="4" t="s">
        <v>1005</v>
      </c>
      <c r="B872" s="10" t="s">
        <v>3219</v>
      </c>
      <c r="C872" s="10" t="s">
        <v>2023</v>
      </c>
      <c r="D872" s="10">
        <v>43105</v>
      </c>
      <c r="E872" s="10" t="s">
        <v>2654</v>
      </c>
      <c r="F872" s="10" t="s">
        <v>2301</v>
      </c>
      <c r="G872" s="7"/>
      <c r="H872" s="7"/>
      <c r="I872" s="7"/>
      <c r="J872" s="7">
        <v>0</v>
      </c>
      <c r="K872" s="7"/>
      <c r="L872" s="7"/>
      <c r="M872" s="7"/>
      <c r="N872" s="7"/>
      <c r="O872" s="7"/>
      <c r="P872" s="7"/>
      <c r="Q872" s="7"/>
      <c r="R872" s="7"/>
      <c r="S872" s="7">
        <v>0</v>
      </c>
      <c r="T872" s="7"/>
      <c r="U872" s="7"/>
      <c r="V872" s="7"/>
      <c r="W872" s="7"/>
      <c r="X872" s="7">
        <v>0</v>
      </c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>
        <v>0</v>
      </c>
      <c r="AP872" s="7"/>
      <c r="AQ872" s="7"/>
      <c r="AR872" s="7"/>
      <c r="AS872" s="7">
        <v>0</v>
      </c>
      <c r="AT872" s="7"/>
      <c r="AU872" s="7"/>
      <c r="AV872" s="7"/>
      <c r="AW872" s="7"/>
      <c r="AX872" s="7"/>
      <c r="AY872" s="7"/>
      <c r="AZ872" s="7"/>
      <c r="BA872" s="7"/>
      <c r="BB872" s="7">
        <v>0</v>
      </c>
      <c r="BC872" s="7"/>
      <c r="BD872" s="7"/>
      <c r="BE872" s="7"/>
      <c r="BF872" s="7"/>
      <c r="BG872" s="7">
        <v>0</v>
      </c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>
        <v>0</v>
      </c>
      <c r="BY872" s="7"/>
      <c r="BZ872" s="7"/>
      <c r="CA872" s="7"/>
      <c r="CB872" s="7">
        <v>0</v>
      </c>
      <c r="CC872" s="7"/>
      <c r="CD872" s="7"/>
      <c r="CE872" s="7"/>
      <c r="CF872" s="7"/>
      <c r="CG872" s="7"/>
      <c r="CH872" s="7"/>
      <c r="CI872" s="7"/>
      <c r="CJ872" s="7"/>
      <c r="CK872" s="7">
        <v>0</v>
      </c>
      <c r="CL872" s="7"/>
      <c r="CM872" s="7"/>
      <c r="CN872" s="7"/>
      <c r="CO872" s="7"/>
      <c r="CP872" s="7">
        <v>0</v>
      </c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>
        <v>0</v>
      </c>
      <c r="DH872" s="7"/>
      <c r="DI872" s="7"/>
      <c r="DJ872" s="7"/>
      <c r="DK872" s="7">
        <v>0</v>
      </c>
      <c r="DL872" s="7"/>
      <c r="DM872" s="7"/>
      <c r="DN872" s="7"/>
      <c r="DO872" s="7"/>
      <c r="DP872" s="7"/>
      <c r="DQ872" s="7"/>
      <c r="DR872" s="7"/>
      <c r="DS872" s="7"/>
      <c r="DT872" s="7">
        <v>0</v>
      </c>
      <c r="DU872" s="7"/>
      <c r="DV872" s="7"/>
      <c r="DW872" s="7"/>
      <c r="DX872" s="7"/>
      <c r="DY872" s="7">
        <v>0</v>
      </c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>
        <v>0</v>
      </c>
      <c r="EQ872" s="7"/>
      <c r="ER872" s="7"/>
      <c r="ES872" s="7"/>
      <c r="ET872" s="7">
        <v>0</v>
      </c>
      <c r="EU872" s="7"/>
      <c r="EV872" s="7"/>
      <c r="EW872" s="7"/>
      <c r="EX872" s="7"/>
      <c r="EY872" s="7"/>
      <c r="EZ872" s="7"/>
      <c r="FA872" s="7"/>
      <c r="FB872" s="7"/>
      <c r="FC872" s="7">
        <v>0</v>
      </c>
      <c r="FD872" s="7"/>
      <c r="FE872" s="7"/>
      <c r="FF872" s="7"/>
      <c r="FG872" s="7"/>
      <c r="FH872" s="7">
        <v>0</v>
      </c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>
        <v>0</v>
      </c>
      <c r="FZ872" s="7"/>
      <c r="GA872" s="7"/>
      <c r="GB872" s="7"/>
      <c r="GC872" s="7">
        <v>0</v>
      </c>
      <c r="GD872" s="7"/>
      <c r="GE872" s="7"/>
      <c r="GF872" s="7"/>
      <c r="GG872" s="7"/>
      <c r="GH872" s="7"/>
      <c r="GI872" s="7"/>
      <c r="GJ872" s="7"/>
      <c r="GK872" s="7"/>
      <c r="GL872" s="7">
        <v>0</v>
      </c>
      <c r="GM872" s="7"/>
      <c r="GN872" s="7"/>
      <c r="GO872" s="7"/>
      <c r="GP872" s="7"/>
      <c r="GQ872" s="7">
        <v>0</v>
      </c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>
        <v>0</v>
      </c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>
        <v>0</v>
      </c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>
        <v>0</v>
      </c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/>
      <c r="IY872" s="7"/>
      <c r="IZ872" s="7"/>
      <c r="JA872" s="7">
        <v>0</v>
      </c>
      <c r="JB872" s="7"/>
      <c r="JC872" s="7"/>
    </row>
    <row r="873" spans="1:263">
      <c r="A873" s="4" t="s">
        <v>1006</v>
      </c>
      <c r="B873" s="10" t="s">
        <v>3220</v>
      </c>
      <c r="C873" s="10" t="s">
        <v>2024</v>
      </c>
      <c r="D873" s="10">
        <v>43102</v>
      </c>
      <c r="E873" s="10" t="s">
        <v>2654</v>
      </c>
      <c r="F873" s="10" t="s">
        <v>2301</v>
      </c>
      <c r="G873" s="7"/>
      <c r="H873" s="7"/>
      <c r="I873" s="7"/>
      <c r="J873" s="7">
        <v>0</v>
      </c>
      <c r="K873" s="7"/>
      <c r="L873" s="7"/>
      <c r="M873" s="7"/>
      <c r="N873" s="7"/>
      <c r="O873" s="7"/>
      <c r="P873" s="7"/>
      <c r="Q873" s="7"/>
      <c r="R873" s="7"/>
      <c r="S873" s="7">
        <v>0</v>
      </c>
      <c r="T873" s="7"/>
      <c r="U873" s="7"/>
      <c r="V873" s="7"/>
      <c r="W873" s="7"/>
      <c r="X873" s="7">
        <v>0</v>
      </c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>
        <v>0</v>
      </c>
      <c r="AP873" s="7"/>
      <c r="AQ873" s="7"/>
      <c r="AR873" s="7"/>
      <c r="AS873" s="7">
        <v>0</v>
      </c>
      <c r="AT873" s="7"/>
      <c r="AU873" s="7"/>
      <c r="AV873" s="7"/>
      <c r="AW873" s="7"/>
      <c r="AX873" s="7"/>
      <c r="AY873" s="7"/>
      <c r="AZ873" s="7"/>
      <c r="BA873" s="7"/>
      <c r="BB873" s="7">
        <v>0</v>
      </c>
      <c r="BC873" s="7"/>
      <c r="BD873" s="7"/>
      <c r="BE873" s="7"/>
      <c r="BF873" s="7"/>
      <c r="BG873" s="7">
        <v>0</v>
      </c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>
        <v>0</v>
      </c>
      <c r="BY873" s="7"/>
      <c r="BZ873" s="7"/>
      <c r="CA873" s="7"/>
      <c r="CB873" s="7">
        <v>0</v>
      </c>
      <c r="CC873" s="7"/>
      <c r="CD873" s="7"/>
      <c r="CE873" s="7"/>
      <c r="CF873" s="7"/>
      <c r="CG873" s="7"/>
      <c r="CH873" s="7"/>
      <c r="CI873" s="7"/>
      <c r="CJ873" s="7"/>
      <c r="CK873" s="7">
        <v>0</v>
      </c>
      <c r="CL873" s="7"/>
      <c r="CM873" s="7"/>
      <c r="CN873" s="7"/>
      <c r="CO873" s="7"/>
      <c r="CP873" s="7">
        <v>0</v>
      </c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>
        <v>0</v>
      </c>
      <c r="DH873" s="7"/>
      <c r="DI873" s="7"/>
      <c r="DJ873" s="7"/>
      <c r="DK873" s="7">
        <v>0</v>
      </c>
      <c r="DL873" s="7"/>
      <c r="DM873" s="7"/>
      <c r="DN873" s="7"/>
      <c r="DO873" s="7"/>
      <c r="DP873" s="7"/>
      <c r="DQ873" s="7"/>
      <c r="DR873" s="7"/>
      <c r="DS873" s="7"/>
      <c r="DT873" s="7">
        <v>0</v>
      </c>
      <c r="DU873" s="7"/>
      <c r="DV873" s="7"/>
      <c r="DW873" s="7"/>
      <c r="DX873" s="7"/>
      <c r="DY873" s="7">
        <v>0</v>
      </c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>
        <v>0</v>
      </c>
      <c r="EQ873" s="7"/>
      <c r="ER873" s="7"/>
      <c r="ES873" s="7"/>
      <c r="ET873" s="7">
        <v>0</v>
      </c>
      <c r="EU873" s="7"/>
      <c r="EV873" s="7"/>
      <c r="EW873" s="7"/>
      <c r="EX873" s="7"/>
      <c r="EY873" s="7"/>
      <c r="EZ873" s="7"/>
      <c r="FA873" s="7"/>
      <c r="FB873" s="7"/>
      <c r="FC873" s="7">
        <v>0</v>
      </c>
      <c r="FD873" s="7"/>
      <c r="FE873" s="7"/>
      <c r="FF873" s="7"/>
      <c r="FG873" s="7"/>
      <c r="FH873" s="7">
        <v>0</v>
      </c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>
        <v>0</v>
      </c>
      <c r="FZ873" s="7"/>
      <c r="GA873" s="7"/>
      <c r="GB873" s="7"/>
      <c r="GC873" s="7">
        <v>0</v>
      </c>
      <c r="GD873" s="7"/>
      <c r="GE873" s="7"/>
      <c r="GF873" s="7"/>
      <c r="GG873" s="7"/>
      <c r="GH873" s="7"/>
      <c r="GI873" s="7"/>
      <c r="GJ873" s="7"/>
      <c r="GK873" s="7"/>
      <c r="GL873" s="7">
        <v>0</v>
      </c>
      <c r="GM873" s="7"/>
      <c r="GN873" s="7"/>
      <c r="GO873" s="7"/>
      <c r="GP873" s="7"/>
      <c r="GQ873" s="7">
        <v>0</v>
      </c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>
        <v>0</v>
      </c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>
        <v>0</v>
      </c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>
        <v>0</v>
      </c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/>
      <c r="IY873" s="7"/>
      <c r="IZ873" s="7"/>
      <c r="JA873" s="7">
        <v>0</v>
      </c>
      <c r="JB873" s="7"/>
      <c r="JC873" s="7"/>
    </row>
    <row r="874" spans="1:263">
      <c r="A874" s="4" t="s">
        <v>1007</v>
      </c>
      <c r="B874" s="10" t="s">
        <v>3221</v>
      </c>
      <c r="C874" s="10" t="s">
        <v>2025</v>
      </c>
      <c r="D874" s="10">
        <v>43107</v>
      </c>
      <c r="E874" s="10" t="s">
        <v>2654</v>
      </c>
      <c r="F874" s="10" t="s">
        <v>2301</v>
      </c>
      <c r="G874" s="7"/>
      <c r="H874" s="7"/>
      <c r="I874" s="7"/>
      <c r="J874" s="7">
        <v>0</v>
      </c>
      <c r="K874" s="7"/>
      <c r="L874" s="7"/>
      <c r="M874" s="7"/>
      <c r="N874" s="7"/>
      <c r="O874" s="7"/>
      <c r="P874" s="7"/>
      <c r="Q874" s="7"/>
      <c r="R874" s="7"/>
      <c r="S874" s="7">
        <v>0</v>
      </c>
      <c r="T874" s="7"/>
      <c r="U874" s="7"/>
      <c r="V874" s="7"/>
      <c r="W874" s="7"/>
      <c r="X874" s="7">
        <v>0</v>
      </c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>
        <v>0</v>
      </c>
      <c r="AP874" s="7"/>
      <c r="AQ874" s="7"/>
      <c r="AR874" s="7"/>
      <c r="AS874" s="7">
        <v>0</v>
      </c>
      <c r="AT874" s="7"/>
      <c r="AU874" s="7"/>
      <c r="AV874" s="7"/>
      <c r="AW874" s="7"/>
      <c r="AX874" s="7"/>
      <c r="AY874" s="7"/>
      <c r="AZ874" s="7"/>
      <c r="BA874" s="7"/>
      <c r="BB874" s="7">
        <v>0</v>
      </c>
      <c r="BC874" s="7"/>
      <c r="BD874" s="7"/>
      <c r="BE874" s="7"/>
      <c r="BF874" s="7"/>
      <c r="BG874" s="7">
        <v>0</v>
      </c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>
        <v>0</v>
      </c>
      <c r="BY874" s="7"/>
      <c r="BZ874" s="7"/>
      <c r="CA874" s="7"/>
      <c r="CB874" s="7">
        <v>0</v>
      </c>
      <c r="CC874" s="7"/>
      <c r="CD874" s="7"/>
      <c r="CE874" s="7"/>
      <c r="CF874" s="7"/>
      <c r="CG874" s="7"/>
      <c r="CH874" s="7"/>
      <c r="CI874" s="7"/>
      <c r="CJ874" s="7"/>
      <c r="CK874" s="7">
        <v>0</v>
      </c>
      <c r="CL874" s="7"/>
      <c r="CM874" s="7"/>
      <c r="CN874" s="7"/>
      <c r="CO874" s="7"/>
      <c r="CP874" s="7">
        <v>0</v>
      </c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>
        <v>0</v>
      </c>
      <c r="DH874" s="7"/>
      <c r="DI874" s="7"/>
      <c r="DJ874" s="7"/>
      <c r="DK874" s="7">
        <v>0</v>
      </c>
      <c r="DL874" s="7"/>
      <c r="DM874" s="7"/>
      <c r="DN874" s="7"/>
      <c r="DO874" s="7"/>
      <c r="DP874" s="7"/>
      <c r="DQ874" s="7"/>
      <c r="DR874" s="7"/>
      <c r="DS874" s="7"/>
      <c r="DT874" s="7">
        <v>0</v>
      </c>
      <c r="DU874" s="7"/>
      <c r="DV874" s="7"/>
      <c r="DW874" s="7"/>
      <c r="DX874" s="7"/>
      <c r="DY874" s="7">
        <v>0</v>
      </c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>
        <v>0</v>
      </c>
      <c r="EQ874" s="7"/>
      <c r="ER874" s="7"/>
      <c r="ES874" s="7"/>
      <c r="ET874" s="7">
        <v>0</v>
      </c>
      <c r="EU874" s="7"/>
      <c r="EV874" s="7"/>
      <c r="EW874" s="7"/>
      <c r="EX874" s="7"/>
      <c r="EY874" s="7"/>
      <c r="EZ874" s="7"/>
      <c r="FA874" s="7"/>
      <c r="FB874" s="7"/>
      <c r="FC874" s="7">
        <v>0</v>
      </c>
      <c r="FD874" s="7"/>
      <c r="FE874" s="7"/>
      <c r="FF874" s="7"/>
      <c r="FG874" s="7"/>
      <c r="FH874" s="7">
        <v>0</v>
      </c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>
        <v>0</v>
      </c>
      <c r="FZ874" s="7"/>
      <c r="GA874" s="7"/>
      <c r="GB874" s="7"/>
      <c r="GC874" s="7">
        <v>0</v>
      </c>
      <c r="GD874" s="7"/>
      <c r="GE874" s="7"/>
      <c r="GF874" s="7"/>
      <c r="GG874" s="7"/>
      <c r="GH874" s="7"/>
      <c r="GI874" s="7"/>
      <c r="GJ874" s="7"/>
      <c r="GK874" s="7"/>
      <c r="GL874" s="7">
        <v>0</v>
      </c>
      <c r="GM874" s="7"/>
      <c r="GN874" s="7"/>
      <c r="GO874" s="7"/>
      <c r="GP874" s="7"/>
      <c r="GQ874" s="7">
        <v>0</v>
      </c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>
        <v>0</v>
      </c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>
        <v>0</v>
      </c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>
        <v>0</v>
      </c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/>
      <c r="IY874" s="7"/>
      <c r="IZ874" s="7"/>
      <c r="JA874" s="7">
        <v>0</v>
      </c>
      <c r="JB874" s="7"/>
      <c r="JC874" s="7"/>
    </row>
    <row r="875" spans="1:263">
      <c r="A875" s="4" t="s">
        <v>1008</v>
      </c>
      <c r="B875" s="10" t="s">
        <v>3222</v>
      </c>
      <c r="C875" s="10" t="s">
        <v>2026</v>
      </c>
      <c r="D875" s="10">
        <v>43109</v>
      </c>
      <c r="E875" s="10" t="s">
        <v>2654</v>
      </c>
      <c r="F875" s="10" t="s">
        <v>2301</v>
      </c>
      <c r="G875" s="7"/>
      <c r="H875" s="7"/>
      <c r="I875" s="7"/>
      <c r="J875" s="7">
        <v>0</v>
      </c>
      <c r="K875" s="7"/>
      <c r="L875" s="7"/>
      <c r="M875" s="7"/>
      <c r="N875" s="7"/>
      <c r="O875" s="7"/>
      <c r="P875" s="7"/>
      <c r="Q875" s="7"/>
      <c r="R875" s="7"/>
      <c r="S875" s="7">
        <v>0</v>
      </c>
      <c r="T875" s="7"/>
      <c r="U875" s="7"/>
      <c r="V875" s="7"/>
      <c r="W875" s="7"/>
      <c r="X875" s="7">
        <v>0</v>
      </c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>
        <v>0</v>
      </c>
      <c r="AP875" s="7"/>
      <c r="AQ875" s="7"/>
      <c r="AR875" s="7"/>
      <c r="AS875" s="7">
        <v>0</v>
      </c>
      <c r="AT875" s="7"/>
      <c r="AU875" s="7"/>
      <c r="AV875" s="7"/>
      <c r="AW875" s="7"/>
      <c r="AX875" s="7"/>
      <c r="AY875" s="7"/>
      <c r="AZ875" s="7"/>
      <c r="BA875" s="7"/>
      <c r="BB875" s="7">
        <v>0</v>
      </c>
      <c r="BC875" s="7"/>
      <c r="BD875" s="7"/>
      <c r="BE875" s="7"/>
      <c r="BF875" s="7"/>
      <c r="BG875" s="7">
        <v>0</v>
      </c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>
        <v>0</v>
      </c>
      <c r="BY875" s="7"/>
      <c r="BZ875" s="7"/>
      <c r="CA875" s="7"/>
      <c r="CB875" s="7">
        <v>0</v>
      </c>
      <c r="CC875" s="7"/>
      <c r="CD875" s="7"/>
      <c r="CE875" s="7"/>
      <c r="CF875" s="7"/>
      <c r="CG875" s="7"/>
      <c r="CH875" s="7"/>
      <c r="CI875" s="7"/>
      <c r="CJ875" s="7"/>
      <c r="CK875" s="7">
        <v>0</v>
      </c>
      <c r="CL875" s="7"/>
      <c r="CM875" s="7"/>
      <c r="CN875" s="7"/>
      <c r="CO875" s="7"/>
      <c r="CP875" s="7">
        <v>0</v>
      </c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>
        <v>0</v>
      </c>
      <c r="DH875" s="7"/>
      <c r="DI875" s="7"/>
      <c r="DJ875" s="7"/>
      <c r="DK875" s="7">
        <v>0</v>
      </c>
      <c r="DL875" s="7"/>
      <c r="DM875" s="7"/>
      <c r="DN875" s="7"/>
      <c r="DO875" s="7"/>
      <c r="DP875" s="7"/>
      <c r="DQ875" s="7"/>
      <c r="DR875" s="7"/>
      <c r="DS875" s="7"/>
      <c r="DT875" s="7">
        <v>0</v>
      </c>
      <c r="DU875" s="7"/>
      <c r="DV875" s="7"/>
      <c r="DW875" s="7"/>
      <c r="DX875" s="7"/>
      <c r="DY875" s="7">
        <v>0</v>
      </c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>
        <v>0</v>
      </c>
      <c r="EQ875" s="7"/>
      <c r="ER875" s="7"/>
      <c r="ES875" s="7"/>
      <c r="ET875" s="7">
        <v>0</v>
      </c>
      <c r="EU875" s="7"/>
      <c r="EV875" s="7"/>
      <c r="EW875" s="7"/>
      <c r="EX875" s="7"/>
      <c r="EY875" s="7"/>
      <c r="EZ875" s="7"/>
      <c r="FA875" s="7"/>
      <c r="FB875" s="7"/>
      <c r="FC875" s="7">
        <v>0</v>
      </c>
      <c r="FD875" s="7"/>
      <c r="FE875" s="7"/>
      <c r="FF875" s="7"/>
      <c r="FG875" s="7"/>
      <c r="FH875" s="7">
        <v>0</v>
      </c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>
        <v>0</v>
      </c>
      <c r="FZ875" s="7"/>
      <c r="GA875" s="7"/>
      <c r="GB875" s="7"/>
      <c r="GC875" s="7">
        <v>0</v>
      </c>
      <c r="GD875" s="7"/>
      <c r="GE875" s="7"/>
      <c r="GF875" s="7"/>
      <c r="GG875" s="7"/>
      <c r="GH875" s="7"/>
      <c r="GI875" s="7"/>
      <c r="GJ875" s="7"/>
      <c r="GK875" s="7"/>
      <c r="GL875" s="7">
        <v>0</v>
      </c>
      <c r="GM875" s="7"/>
      <c r="GN875" s="7"/>
      <c r="GO875" s="7"/>
      <c r="GP875" s="7"/>
      <c r="GQ875" s="7">
        <v>0</v>
      </c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>
        <v>0</v>
      </c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>
        <v>0</v>
      </c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>
        <v>0</v>
      </c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/>
      <c r="IY875" s="7"/>
      <c r="IZ875" s="7"/>
      <c r="JA875" s="7">
        <v>0</v>
      </c>
      <c r="JB875" s="7"/>
      <c r="JC875" s="7"/>
    </row>
    <row r="876" spans="1:263">
      <c r="A876" s="4" t="s">
        <v>1009</v>
      </c>
      <c r="B876" s="10" t="s">
        <v>3223</v>
      </c>
      <c r="C876" s="10" t="s">
        <v>2027</v>
      </c>
      <c r="D876" s="10">
        <v>43202</v>
      </c>
      <c r="E876" s="10" t="s">
        <v>2676</v>
      </c>
      <c r="F876" s="10" t="s">
        <v>2301</v>
      </c>
      <c r="G876" s="7"/>
      <c r="H876" s="7"/>
      <c r="I876" s="7"/>
      <c r="J876" s="7">
        <v>0</v>
      </c>
      <c r="K876" s="7"/>
      <c r="L876" s="7"/>
      <c r="M876" s="7"/>
      <c r="N876" s="7"/>
      <c r="O876" s="7"/>
      <c r="P876" s="7"/>
      <c r="Q876" s="7"/>
      <c r="R876" s="7"/>
      <c r="S876" s="7">
        <v>0</v>
      </c>
      <c r="T876" s="7"/>
      <c r="U876" s="7"/>
      <c r="V876" s="7"/>
      <c r="W876" s="7"/>
      <c r="X876" s="7">
        <v>0</v>
      </c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>
        <v>0</v>
      </c>
      <c r="AP876" s="7"/>
      <c r="AQ876" s="7"/>
      <c r="AR876" s="7"/>
      <c r="AS876" s="7">
        <v>0</v>
      </c>
      <c r="AT876" s="7"/>
      <c r="AU876" s="7"/>
      <c r="AV876" s="7"/>
      <c r="AW876" s="7"/>
      <c r="AX876" s="7"/>
      <c r="AY876" s="7"/>
      <c r="AZ876" s="7"/>
      <c r="BA876" s="7"/>
      <c r="BB876" s="7">
        <v>0</v>
      </c>
      <c r="BC876" s="7"/>
      <c r="BD876" s="7"/>
      <c r="BE876" s="7"/>
      <c r="BF876" s="7"/>
      <c r="BG876" s="7">
        <v>0</v>
      </c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>
        <v>0</v>
      </c>
      <c r="BY876" s="7"/>
      <c r="BZ876" s="7"/>
      <c r="CA876" s="7"/>
      <c r="CB876" s="7">
        <v>0</v>
      </c>
      <c r="CC876" s="7"/>
      <c r="CD876" s="7"/>
      <c r="CE876" s="7"/>
      <c r="CF876" s="7"/>
      <c r="CG876" s="7"/>
      <c r="CH876" s="7"/>
      <c r="CI876" s="7"/>
      <c r="CJ876" s="7"/>
      <c r="CK876" s="7">
        <v>0</v>
      </c>
      <c r="CL876" s="7"/>
      <c r="CM876" s="7"/>
      <c r="CN876" s="7"/>
      <c r="CO876" s="7"/>
      <c r="CP876" s="7">
        <v>0</v>
      </c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>
        <v>0</v>
      </c>
      <c r="DH876" s="7"/>
      <c r="DI876" s="7"/>
      <c r="DJ876" s="7"/>
      <c r="DK876" s="7">
        <v>0</v>
      </c>
      <c r="DL876" s="7"/>
      <c r="DM876" s="7"/>
      <c r="DN876" s="7"/>
      <c r="DO876" s="7"/>
      <c r="DP876" s="7"/>
      <c r="DQ876" s="7"/>
      <c r="DR876" s="7"/>
      <c r="DS876" s="7"/>
      <c r="DT876" s="7">
        <v>0</v>
      </c>
      <c r="DU876" s="7"/>
      <c r="DV876" s="7"/>
      <c r="DW876" s="7"/>
      <c r="DX876" s="7"/>
      <c r="DY876" s="7">
        <v>0</v>
      </c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>
        <v>0</v>
      </c>
      <c r="EQ876" s="7"/>
      <c r="ER876" s="7"/>
      <c r="ES876" s="7"/>
      <c r="ET876" s="7">
        <v>0</v>
      </c>
      <c r="EU876" s="7"/>
      <c r="EV876" s="7"/>
      <c r="EW876" s="7"/>
      <c r="EX876" s="7"/>
      <c r="EY876" s="7"/>
      <c r="EZ876" s="7"/>
      <c r="FA876" s="7"/>
      <c r="FB876" s="7"/>
      <c r="FC876" s="7">
        <v>0</v>
      </c>
      <c r="FD876" s="7"/>
      <c r="FE876" s="7"/>
      <c r="FF876" s="7"/>
      <c r="FG876" s="7"/>
      <c r="FH876" s="7">
        <v>0</v>
      </c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>
        <v>0</v>
      </c>
      <c r="FZ876" s="7"/>
      <c r="GA876" s="7"/>
      <c r="GB876" s="7"/>
      <c r="GC876" s="7">
        <v>0</v>
      </c>
      <c r="GD876" s="7"/>
      <c r="GE876" s="7"/>
      <c r="GF876" s="7"/>
      <c r="GG876" s="7"/>
      <c r="GH876" s="7"/>
      <c r="GI876" s="7"/>
      <c r="GJ876" s="7"/>
      <c r="GK876" s="7"/>
      <c r="GL876" s="7">
        <v>0</v>
      </c>
      <c r="GM876" s="7"/>
      <c r="GN876" s="7"/>
      <c r="GO876" s="7"/>
      <c r="GP876" s="7"/>
      <c r="GQ876" s="7">
        <v>0</v>
      </c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>
        <v>0</v>
      </c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>
        <v>0</v>
      </c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>
        <v>0</v>
      </c>
      <c r="IM876" s="7"/>
      <c r="IN876" s="7"/>
      <c r="IO876" s="7"/>
      <c r="IP876" s="7"/>
      <c r="IQ876" s="7"/>
      <c r="IR876" s="7"/>
      <c r="IS876" s="7"/>
      <c r="IT876" s="7"/>
      <c r="IU876" s="7"/>
      <c r="IV876" s="7"/>
      <c r="IW876" s="7"/>
      <c r="IX876" s="7"/>
      <c r="IY876" s="7"/>
      <c r="IZ876" s="7"/>
      <c r="JA876" s="7">
        <v>0</v>
      </c>
      <c r="JB876" s="7"/>
      <c r="JC876" s="7"/>
    </row>
    <row r="877" spans="1:263">
      <c r="A877" s="4" t="s">
        <v>2272</v>
      </c>
      <c r="B877" s="10" t="s">
        <v>3224</v>
      </c>
      <c r="C877" s="10" t="s">
        <v>3225</v>
      </c>
      <c r="D877" s="10">
        <v>43206</v>
      </c>
      <c r="E877" s="10" t="s">
        <v>2676</v>
      </c>
      <c r="F877" s="10" t="s">
        <v>2301</v>
      </c>
      <c r="G877" s="7"/>
      <c r="H877" s="7"/>
      <c r="I877" s="7"/>
      <c r="J877" s="7">
        <v>0</v>
      </c>
      <c r="K877" s="7"/>
      <c r="L877" s="7"/>
      <c r="M877" s="7"/>
      <c r="N877" s="7"/>
      <c r="O877" s="7"/>
      <c r="P877" s="7"/>
      <c r="Q877" s="7"/>
      <c r="R877" s="7"/>
      <c r="S877" s="7">
        <v>0</v>
      </c>
      <c r="T877" s="7"/>
      <c r="U877" s="7"/>
      <c r="V877" s="7"/>
      <c r="W877" s="7"/>
      <c r="X877" s="7">
        <v>0</v>
      </c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>
        <v>0</v>
      </c>
      <c r="AP877" s="7"/>
      <c r="AQ877" s="7"/>
      <c r="AR877" s="7"/>
      <c r="AS877" s="7">
        <v>0</v>
      </c>
      <c r="AT877" s="7"/>
      <c r="AU877" s="7"/>
      <c r="AV877" s="7"/>
      <c r="AW877" s="7"/>
      <c r="AX877" s="7"/>
      <c r="AY877" s="7"/>
      <c r="AZ877" s="7"/>
      <c r="BA877" s="7"/>
      <c r="BB877" s="7">
        <v>0</v>
      </c>
      <c r="BC877" s="7"/>
      <c r="BD877" s="7"/>
      <c r="BE877" s="7"/>
      <c r="BF877" s="7"/>
      <c r="BG877" s="7">
        <v>0</v>
      </c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>
        <v>0</v>
      </c>
      <c r="BY877" s="7"/>
      <c r="BZ877" s="7"/>
      <c r="CA877" s="7"/>
      <c r="CB877" s="7">
        <v>0</v>
      </c>
      <c r="CC877" s="7"/>
      <c r="CD877" s="7"/>
      <c r="CE877" s="7"/>
      <c r="CF877" s="7"/>
      <c r="CG877" s="7"/>
      <c r="CH877" s="7"/>
      <c r="CI877" s="7"/>
      <c r="CJ877" s="7"/>
      <c r="CK877" s="7">
        <v>0</v>
      </c>
      <c r="CL877" s="7"/>
      <c r="CM877" s="7"/>
      <c r="CN877" s="7"/>
      <c r="CO877" s="7"/>
      <c r="CP877" s="7">
        <v>0</v>
      </c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>
        <v>0</v>
      </c>
      <c r="DH877" s="7"/>
      <c r="DI877" s="7"/>
      <c r="DJ877" s="7"/>
      <c r="DK877" s="7">
        <v>0</v>
      </c>
      <c r="DL877" s="7"/>
      <c r="DM877" s="7"/>
      <c r="DN877" s="7"/>
      <c r="DO877" s="7"/>
      <c r="DP877" s="7"/>
      <c r="DQ877" s="7"/>
      <c r="DR877" s="7"/>
      <c r="DS877" s="7"/>
      <c r="DT877" s="7">
        <v>0</v>
      </c>
      <c r="DU877" s="7"/>
      <c r="DV877" s="7"/>
      <c r="DW877" s="7"/>
      <c r="DX877" s="7"/>
      <c r="DY877" s="7">
        <v>0</v>
      </c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>
        <v>0</v>
      </c>
      <c r="EQ877" s="7"/>
      <c r="ER877" s="7"/>
      <c r="ES877" s="7"/>
      <c r="ET877" s="7">
        <v>0</v>
      </c>
      <c r="EU877" s="7"/>
      <c r="EV877" s="7"/>
      <c r="EW877" s="7"/>
      <c r="EX877" s="7"/>
      <c r="EY877" s="7"/>
      <c r="EZ877" s="7"/>
      <c r="FA877" s="7"/>
      <c r="FB877" s="7"/>
      <c r="FC877" s="7">
        <v>0</v>
      </c>
      <c r="FD877" s="7"/>
      <c r="FE877" s="7"/>
      <c r="FF877" s="7"/>
      <c r="FG877" s="7"/>
      <c r="FH877" s="7">
        <v>0</v>
      </c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>
        <v>0</v>
      </c>
      <c r="FZ877" s="7"/>
      <c r="GA877" s="7"/>
      <c r="GB877" s="7"/>
      <c r="GC877" s="7">
        <v>0</v>
      </c>
      <c r="GD877" s="7"/>
      <c r="GE877" s="7"/>
      <c r="GF877" s="7"/>
      <c r="GG877" s="7"/>
      <c r="GH877" s="7"/>
      <c r="GI877" s="7"/>
      <c r="GJ877" s="7"/>
      <c r="GK877" s="7"/>
      <c r="GL877" s="7">
        <v>0</v>
      </c>
      <c r="GM877" s="7"/>
      <c r="GN877" s="7"/>
      <c r="GO877" s="7"/>
      <c r="GP877" s="7"/>
      <c r="GQ877" s="7">
        <v>0</v>
      </c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>
        <v>0</v>
      </c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>
        <v>0</v>
      </c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>
        <v>0</v>
      </c>
      <c r="IM877" s="7"/>
      <c r="IN877" s="7"/>
      <c r="IO877" s="7"/>
      <c r="IP877" s="7"/>
      <c r="IQ877" s="7"/>
      <c r="IR877" s="7"/>
      <c r="IS877" s="7"/>
      <c r="IT877" s="7"/>
      <c r="IU877" s="7"/>
      <c r="IV877" s="7"/>
      <c r="IW877" s="7"/>
      <c r="IX877" s="7"/>
      <c r="IY877" s="7"/>
      <c r="IZ877" s="7"/>
      <c r="JA877" s="7">
        <v>0</v>
      </c>
      <c r="JB877" s="7"/>
      <c r="JC877" s="7"/>
    </row>
    <row r="878" spans="1:263">
      <c r="A878" s="4" t="s">
        <v>1010</v>
      </c>
      <c r="B878" s="10" t="s">
        <v>3226</v>
      </c>
      <c r="C878" s="10" t="s">
        <v>2028</v>
      </c>
      <c r="D878" s="10">
        <v>43301</v>
      </c>
      <c r="E878" s="10" t="s">
        <v>2682</v>
      </c>
      <c r="F878" s="10" t="s">
        <v>2301</v>
      </c>
      <c r="G878" s="7"/>
      <c r="H878" s="7"/>
      <c r="I878" s="7"/>
      <c r="J878" s="7">
        <v>0</v>
      </c>
      <c r="K878" s="7"/>
      <c r="L878" s="7"/>
      <c r="M878" s="7"/>
      <c r="N878" s="7"/>
      <c r="O878" s="7"/>
      <c r="P878" s="7"/>
      <c r="Q878" s="7"/>
      <c r="R878" s="7"/>
      <c r="S878" s="7">
        <v>0</v>
      </c>
      <c r="T878" s="7"/>
      <c r="U878" s="7"/>
      <c r="V878" s="7"/>
      <c r="W878" s="7"/>
      <c r="X878" s="7">
        <v>0</v>
      </c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>
        <v>0</v>
      </c>
      <c r="AP878" s="7"/>
      <c r="AQ878" s="7"/>
      <c r="AR878" s="7"/>
      <c r="AS878" s="7">
        <v>0</v>
      </c>
      <c r="AT878" s="7"/>
      <c r="AU878" s="7"/>
      <c r="AV878" s="7"/>
      <c r="AW878" s="7"/>
      <c r="AX878" s="7"/>
      <c r="AY878" s="7"/>
      <c r="AZ878" s="7"/>
      <c r="BA878" s="7"/>
      <c r="BB878" s="7">
        <v>0</v>
      </c>
      <c r="BC878" s="7"/>
      <c r="BD878" s="7"/>
      <c r="BE878" s="7"/>
      <c r="BF878" s="7"/>
      <c r="BG878" s="7">
        <v>0</v>
      </c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>
        <v>0</v>
      </c>
      <c r="BY878" s="7"/>
      <c r="BZ878" s="7"/>
      <c r="CA878" s="7"/>
      <c r="CB878" s="7">
        <v>0</v>
      </c>
      <c r="CC878" s="7"/>
      <c r="CD878" s="7"/>
      <c r="CE878" s="7"/>
      <c r="CF878" s="7"/>
      <c r="CG878" s="7"/>
      <c r="CH878" s="7"/>
      <c r="CI878" s="7"/>
      <c r="CJ878" s="7"/>
      <c r="CK878" s="7">
        <v>0</v>
      </c>
      <c r="CL878" s="7"/>
      <c r="CM878" s="7"/>
      <c r="CN878" s="7"/>
      <c r="CO878" s="7"/>
      <c r="CP878" s="7">
        <v>0</v>
      </c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>
        <v>0</v>
      </c>
      <c r="DH878" s="7"/>
      <c r="DI878" s="7"/>
      <c r="DJ878" s="7"/>
      <c r="DK878" s="7">
        <v>0</v>
      </c>
      <c r="DL878" s="7"/>
      <c r="DM878" s="7"/>
      <c r="DN878" s="7"/>
      <c r="DO878" s="7"/>
      <c r="DP878" s="7"/>
      <c r="DQ878" s="7"/>
      <c r="DR878" s="7"/>
      <c r="DS878" s="7"/>
      <c r="DT878" s="7">
        <v>0</v>
      </c>
      <c r="DU878" s="7"/>
      <c r="DV878" s="7"/>
      <c r="DW878" s="7"/>
      <c r="DX878" s="7"/>
      <c r="DY878" s="7">
        <v>0</v>
      </c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>
        <v>0</v>
      </c>
      <c r="EQ878" s="7"/>
      <c r="ER878" s="7"/>
      <c r="ES878" s="7"/>
      <c r="ET878" s="7">
        <v>0</v>
      </c>
      <c r="EU878" s="7"/>
      <c r="EV878" s="7"/>
      <c r="EW878" s="7"/>
      <c r="EX878" s="7"/>
      <c r="EY878" s="7"/>
      <c r="EZ878" s="7"/>
      <c r="FA878" s="7"/>
      <c r="FB878" s="7"/>
      <c r="FC878" s="7">
        <v>0</v>
      </c>
      <c r="FD878" s="7"/>
      <c r="FE878" s="7"/>
      <c r="FF878" s="7"/>
      <c r="FG878" s="7"/>
      <c r="FH878" s="7">
        <v>0</v>
      </c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>
        <v>0</v>
      </c>
      <c r="FZ878" s="7"/>
      <c r="GA878" s="7"/>
      <c r="GB878" s="7"/>
      <c r="GC878" s="7">
        <v>0</v>
      </c>
      <c r="GD878" s="7"/>
      <c r="GE878" s="7"/>
      <c r="GF878" s="7"/>
      <c r="GG878" s="7"/>
      <c r="GH878" s="7"/>
      <c r="GI878" s="7"/>
      <c r="GJ878" s="7"/>
      <c r="GK878" s="7"/>
      <c r="GL878" s="7">
        <v>0</v>
      </c>
      <c r="GM878" s="7"/>
      <c r="GN878" s="7"/>
      <c r="GO878" s="7"/>
      <c r="GP878" s="7"/>
      <c r="GQ878" s="7">
        <v>0</v>
      </c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>
        <v>0</v>
      </c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>
        <v>0</v>
      </c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>
        <v>0</v>
      </c>
      <c r="IM878" s="7"/>
      <c r="IN878" s="7"/>
      <c r="IO878" s="7"/>
      <c r="IP878" s="7"/>
      <c r="IQ878" s="7"/>
      <c r="IR878" s="7"/>
      <c r="IS878" s="7"/>
      <c r="IT878" s="7"/>
      <c r="IU878" s="7"/>
      <c r="IV878" s="7"/>
      <c r="IW878" s="7"/>
      <c r="IX878" s="7"/>
      <c r="IY878" s="7"/>
      <c r="IZ878" s="7"/>
      <c r="JA878" s="7">
        <v>0</v>
      </c>
      <c r="JB878" s="7"/>
      <c r="JC878" s="7"/>
    </row>
    <row r="879" spans="1:263">
      <c r="A879" s="4" t="s">
        <v>1011</v>
      </c>
      <c r="B879" s="10" t="s">
        <v>3227</v>
      </c>
      <c r="C879" s="10" t="s">
        <v>2029</v>
      </c>
      <c r="D879" s="10">
        <v>43401</v>
      </c>
      <c r="E879" s="10" t="s">
        <v>2698</v>
      </c>
      <c r="F879" s="10" t="s">
        <v>2301</v>
      </c>
      <c r="G879" s="7"/>
      <c r="H879" s="7"/>
      <c r="I879" s="7"/>
      <c r="J879" s="7">
        <v>0</v>
      </c>
      <c r="K879" s="7"/>
      <c r="L879" s="7"/>
      <c r="M879" s="7"/>
      <c r="N879" s="7"/>
      <c r="O879" s="7"/>
      <c r="P879" s="7"/>
      <c r="Q879" s="7"/>
      <c r="R879" s="7"/>
      <c r="S879" s="7">
        <v>0</v>
      </c>
      <c r="T879" s="7"/>
      <c r="U879" s="7"/>
      <c r="V879" s="7"/>
      <c r="W879" s="7"/>
      <c r="X879" s="7">
        <v>0</v>
      </c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>
        <v>0</v>
      </c>
      <c r="AP879" s="7"/>
      <c r="AQ879" s="7"/>
      <c r="AR879" s="7"/>
      <c r="AS879" s="7">
        <v>0</v>
      </c>
      <c r="AT879" s="7"/>
      <c r="AU879" s="7"/>
      <c r="AV879" s="7"/>
      <c r="AW879" s="7"/>
      <c r="AX879" s="7"/>
      <c r="AY879" s="7"/>
      <c r="AZ879" s="7"/>
      <c r="BA879" s="7"/>
      <c r="BB879" s="7">
        <v>0</v>
      </c>
      <c r="BC879" s="7"/>
      <c r="BD879" s="7"/>
      <c r="BE879" s="7"/>
      <c r="BF879" s="7"/>
      <c r="BG879" s="7">
        <v>0</v>
      </c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>
        <v>0</v>
      </c>
      <c r="BY879" s="7"/>
      <c r="BZ879" s="7"/>
      <c r="CA879" s="7"/>
      <c r="CB879" s="7">
        <v>0</v>
      </c>
      <c r="CC879" s="7"/>
      <c r="CD879" s="7"/>
      <c r="CE879" s="7"/>
      <c r="CF879" s="7"/>
      <c r="CG879" s="7"/>
      <c r="CH879" s="7"/>
      <c r="CI879" s="7"/>
      <c r="CJ879" s="7"/>
      <c r="CK879" s="7">
        <v>0</v>
      </c>
      <c r="CL879" s="7"/>
      <c r="CM879" s="7"/>
      <c r="CN879" s="7"/>
      <c r="CO879" s="7"/>
      <c r="CP879" s="7">
        <v>0</v>
      </c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>
        <v>0</v>
      </c>
      <c r="DH879" s="7"/>
      <c r="DI879" s="7"/>
      <c r="DJ879" s="7"/>
      <c r="DK879" s="7">
        <v>0</v>
      </c>
      <c r="DL879" s="7"/>
      <c r="DM879" s="7"/>
      <c r="DN879" s="7"/>
      <c r="DO879" s="7"/>
      <c r="DP879" s="7"/>
      <c r="DQ879" s="7"/>
      <c r="DR879" s="7"/>
      <c r="DS879" s="7"/>
      <c r="DT879" s="7">
        <v>0</v>
      </c>
      <c r="DU879" s="7"/>
      <c r="DV879" s="7"/>
      <c r="DW879" s="7"/>
      <c r="DX879" s="7"/>
      <c r="DY879" s="7">
        <v>0</v>
      </c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>
        <v>0</v>
      </c>
      <c r="EQ879" s="7"/>
      <c r="ER879" s="7"/>
      <c r="ES879" s="7"/>
      <c r="ET879" s="7">
        <v>0</v>
      </c>
      <c r="EU879" s="7"/>
      <c r="EV879" s="7"/>
      <c r="EW879" s="7"/>
      <c r="EX879" s="7"/>
      <c r="EY879" s="7"/>
      <c r="EZ879" s="7"/>
      <c r="FA879" s="7"/>
      <c r="FB879" s="7"/>
      <c r="FC879" s="7">
        <v>0</v>
      </c>
      <c r="FD879" s="7"/>
      <c r="FE879" s="7"/>
      <c r="FF879" s="7"/>
      <c r="FG879" s="7"/>
      <c r="FH879" s="7">
        <v>0</v>
      </c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>
        <v>0</v>
      </c>
      <c r="FZ879" s="7"/>
      <c r="GA879" s="7"/>
      <c r="GB879" s="7"/>
      <c r="GC879" s="7">
        <v>0</v>
      </c>
      <c r="GD879" s="7"/>
      <c r="GE879" s="7"/>
      <c r="GF879" s="7"/>
      <c r="GG879" s="7"/>
      <c r="GH879" s="7"/>
      <c r="GI879" s="7"/>
      <c r="GJ879" s="7"/>
      <c r="GK879" s="7"/>
      <c r="GL879" s="7">
        <v>0</v>
      </c>
      <c r="GM879" s="7"/>
      <c r="GN879" s="7"/>
      <c r="GO879" s="7"/>
      <c r="GP879" s="7"/>
      <c r="GQ879" s="7">
        <v>0</v>
      </c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>
        <v>0</v>
      </c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>
        <v>0</v>
      </c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>
        <v>0</v>
      </c>
      <c r="IM879" s="7"/>
      <c r="IN879" s="7"/>
      <c r="IO879" s="7"/>
      <c r="IP879" s="7"/>
      <c r="IQ879" s="7"/>
      <c r="IR879" s="7"/>
      <c r="IS879" s="7"/>
      <c r="IT879" s="7"/>
      <c r="IU879" s="7"/>
      <c r="IV879" s="7"/>
      <c r="IW879" s="7"/>
      <c r="IX879" s="7"/>
      <c r="IY879" s="7"/>
      <c r="IZ879" s="7"/>
      <c r="JA879" s="7">
        <v>0</v>
      </c>
      <c r="JB879" s="7"/>
      <c r="JC879" s="7"/>
    </row>
    <row r="880" spans="1:263">
      <c r="A880" s="4" t="s">
        <v>1012</v>
      </c>
      <c r="B880" s="10" t="s">
        <v>3228</v>
      </c>
      <c r="C880" s="10" t="s">
        <v>2030</v>
      </c>
      <c r="D880" s="10">
        <v>43502</v>
      </c>
      <c r="E880" s="10" t="s">
        <v>2705</v>
      </c>
      <c r="F880" s="10" t="s">
        <v>2294</v>
      </c>
      <c r="G880" s="7"/>
      <c r="H880" s="7"/>
      <c r="I880" s="7"/>
      <c r="J880" s="7">
        <v>0</v>
      </c>
      <c r="K880" s="7"/>
      <c r="L880" s="7"/>
      <c r="M880" s="7"/>
      <c r="N880" s="7"/>
      <c r="O880" s="7"/>
      <c r="P880" s="7"/>
      <c r="Q880" s="7"/>
      <c r="R880" s="7"/>
      <c r="S880" s="7">
        <v>0</v>
      </c>
      <c r="T880" s="7"/>
      <c r="U880" s="7"/>
      <c r="V880" s="7"/>
      <c r="W880" s="7"/>
      <c r="X880" s="7">
        <v>0</v>
      </c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>
        <v>0</v>
      </c>
      <c r="AP880" s="7"/>
      <c r="AQ880" s="7"/>
      <c r="AR880" s="7"/>
      <c r="AS880" s="7">
        <v>0</v>
      </c>
      <c r="AT880" s="7"/>
      <c r="AU880" s="7"/>
      <c r="AV880" s="7"/>
      <c r="AW880" s="7"/>
      <c r="AX880" s="7"/>
      <c r="AY880" s="7"/>
      <c r="AZ880" s="7"/>
      <c r="BA880" s="7"/>
      <c r="BB880" s="7">
        <v>0</v>
      </c>
      <c r="BC880" s="7"/>
      <c r="BD880" s="7"/>
      <c r="BE880" s="7"/>
      <c r="BF880" s="7"/>
      <c r="BG880" s="7">
        <v>0</v>
      </c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>
        <v>0</v>
      </c>
      <c r="BY880" s="7"/>
      <c r="BZ880" s="7"/>
      <c r="CA880" s="7"/>
      <c r="CB880" s="7">
        <v>0</v>
      </c>
      <c r="CC880" s="7"/>
      <c r="CD880" s="7"/>
      <c r="CE880" s="7"/>
      <c r="CF880" s="7"/>
      <c r="CG880" s="7"/>
      <c r="CH880" s="7"/>
      <c r="CI880" s="7"/>
      <c r="CJ880" s="7"/>
      <c r="CK880" s="7">
        <v>0</v>
      </c>
      <c r="CL880" s="7"/>
      <c r="CM880" s="7"/>
      <c r="CN880" s="7"/>
      <c r="CO880" s="7"/>
      <c r="CP880" s="7">
        <v>0</v>
      </c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>
        <v>0</v>
      </c>
      <c r="DH880" s="7"/>
      <c r="DI880" s="7"/>
      <c r="DJ880" s="7"/>
      <c r="DK880" s="7">
        <v>0</v>
      </c>
      <c r="DL880" s="7"/>
      <c r="DM880" s="7"/>
      <c r="DN880" s="7"/>
      <c r="DO880" s="7"/>
      <c r="DP880" s="7"/>
      <c r="DQ880" s="7"/>
      <c r="DR880" s="7"/>
      <c r="DS880" s="7"/>
      <c r="DT880" s="7">
        <v>0</v>
      </c>
      <c r="DU880" s="7"/>
      <c r="DV880" s="7"/>
      <c r="DW880" s="7"/>
      <c r="DX880" s="7"/>
      <c r="DY880" s="7">
        <v>0</v>
      </c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>
        <v>0</v>
      </c>
      <c r="EQ880" s="7"/>
      <c r="ER880" s="7"/>
      <c r="ES880" s="7"/>
      <c r="ET880" s="7">
        <v>0</v>
      </c>
      <c r="EU880" s="7"/>
      <c r="EV880" s="7"/>
      <c r="EW880" s="7"/>
      <c r="EX880" s="7"/>
      <c r="EY880" s="7"/>
      <c r="EZ880" s="7"/>
      <c r="FA880" s="7"/>
      <c r="FB880" s="7"/>
      <c r="FC880" s="7">
        <v>0</v>
      </c>
      <c r="FD880" s="7"/>
      <c r="FE880" s="7"/>
      <c r="FF880" s="7"/>
      <c r="FG880" s="7"/>
      <c r="FH880" s="7">
        <v>0</v>
      </c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>
        <v>0</v>
      </c>
      <c r="FZ880" s="7"/>
      <c r="GA880" s="7"/>
      <c r="GB880" s="7"/>
      <c r="GC880" s="7">
        <v>0</v>
      </c>
      <c r="GD880" s="7"/>
      <c r="GE880" s="7"/>
      <c r="GF880" s="7"/>
      <c r="GG880" s="7"/>
      <c r="GH880" s="7"/>
      <c r="GI880" s="7"/>
      <c r="GJ880" s="7"/>
      <c r="GK880" s="7"/>
      <c r="GL880" s="7">
        <v>0</v>
      </c>
      <c r="GM880" s="7"/>
      <c r="GN880" s="7"/>
      <c r="GO880" s="7"/>
      <c r="GP880" s="7"/>
      <c r="GQ880" s="7">
        <v>0</v>
      </c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>
        <v>0</v>
      </c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>
        <v>0</v>
      </c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>
        <v>0</v>
      </c>
      <c r="IM880" s="7"/>
      <c r="IN880" s="7"/>
      <c r="IO880" s="7"/>
      <c r="IP880" s="7"/>
      <c r="IQ880" s="7"/>
      <c r="IR880" s="7"/>
      <c r="IS880" s="7"/>
      <c r="IT880" s="7"/>
      <c r="IU880" s="7"/>
      <c r="IV880" s="7"/>
      <c r="IW880" s="7"/>
      <c r="IX880" s="7"/>
      <c r="IY880" s="7"/>
      <c r="IZ880" s="7"/>
      <c r="JA880" s="7">
        <v>0</v>
      </c>
      <c r="JB880" s="7"/>
      <c r="JC880" s="7"/>
    </row>
    <row r="881" spans="1:263">
      <c r="A881" s="4" t="s">
        <v>1013</v>
      </c>
      <c r="B881" s="10" t="s">
        <v>3229</v>
      </c>
      <c r="C881" s="10" t="s">
        <v>2031</v>
      </c>
      <c r="D881" s="10">
        <v>43505</v>
      </c>
      <c r="E881" s="10" t="s">
        <v>2705</v>
      </c>
      <c r="F881" s="10" t="s">
        <v>2301</v>
      </c>
      <c r="G881" s="7"/>
      <c r="H881" s="7"/>
      <c r="I881" s="7"/>
      <c r="J881" s="7">
        <v>0</v>
      </c>
      <c r="K881" s="7"/>
      <c r="L881" s="7"/>
      <c r="M881" s="7"/>
      <c r="N881" s="7"/>
      <c r="O881" s="7"/>
      <c r="P881" s="7"/>
      <c r="Q881" s="7"/>
      <c r="R881" s="7"/>
      <c r="S881" s="7">
        <v>0</v>
      </c>
      <c r="T881" s="7"/>
      <c r="U881" s="7"/>
      <c r="V881" s="7"/>
      <c r="W881" s="7"/>
      <c r="X881" s="7">
        <v>0</v>
      </c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>
        <v>0</v>
      </c>
      <c r="AP881" s="7"/>
      <c r="AQ881" s="7"/>
      <c r="AR881" s="7"/>
      <c r="AS881" s="7">
        <v>0</v>
      </c>
      <c r="AT881" s="7"/>
      <c r="AU881" s="7"/>
      <c r="AV881" s="7"/>
      <c r="AW881" s="7"/>
      <c r="AX881" s="7"/>
      <c r="AY881" s="7"/>
      <c r="AZ881" s="7"/>
      <c r="BA881" s="7"/>
      <c r="BB881" s="7">
        <v>0</v>
      </c>
      <c r="BC881" s="7"/>
      <c r="BD881" s="7"/>
      <c r="BE881" s="7"/>
      <c r="BF881" s="7"/>
      <c r="BG881" s="7">
        <v>0</v>
      </c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>
        <v>0</v>
      </c>
      <c r="BY881" s="7"/>
      <c r="BZ881" s="7"/>
      <c r="CA881" s="7"/>
      <c r="CB881" s="7">
        <v>0</v>
      </c>
      <c r="CC881" s="7"/>
      <c r="CD881" s="7"/>
      <c r="CE881" s="7"/>
      <c r="CF881" s="7"/>
      <c r="CG881" s="7"/>
      <c r="CH881" s="7"/>
      <c r="CI881" s="7"/>
      <c r="CJ881" s="7"/>
      <c r="CK881" s="7">
        <v>0</v>
      </c>
      <c r="CL881" s="7"/>
      <c r="CM881" s="7"/>
      <c r="CN881" s="7"/>
      <c r="CO881" s="7"/>
      <c r="CP881" s="7">
        <v>0</v>
      </c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>
        <v>0</v>
      </c>
      <c r="DH881" s="7"/>
      <c r="DI881" s="7"/>
      <c r="DJ881" s="7"/>
      <c r="DK881" s="7">
        <v>0</v>
      </c>
      <c r="DL881" s="7"/>
      <c r="DM881" s="7"/>
      <c r="DN881" s="7"/>
      <c r="DO881" s="7"/>
      <c r="DP881" s="7"/>
      <c r="DQ881" s="7"/>
      <c r="DR881" s="7"/>
      <c r="DS881" s="7"/>
      <c r="DT881" s="7">
        <v>0</v>
      </c>
      <c r="DU881" s="7"/>
      <c r="DV881" s="7"/>
      <c r="DW881" s="7"/>
      <c r="DX881" s="7"/>
      <c r="DY881" s="7">
        <v>0</v>
      </c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>
        <v>0</v>
      </c>
      <c r="EQ881" s="7"/>
      <c r="ER881" s="7"/>
      <c r="ES881" s="7"/>
      <c r="ET881" s="7">
        <v>0</v>
      </c>
      <c r="EU881" s="7"/>
      <c r="EV881" s="7"/>
      <c r="EW881" s="7"/>
      <c r="EX881" s="7"/>
      <c r="EY881" s="7"/>
      <c r="EZ881" s="7"/>
      <c r="FA881" s="7"/>
      <c r="FB881" s="7"/>
      <c r="FC881" s="7">
        <v>0</v>
      </c>
      <c r="FD881" s="7"/>
      <c r="FE881" s="7"/>
      <c r="FF881" s="7"/>
      <c r="FG881" s="7"/>
      <c r="FH881" s="7">
        <v>0</v>
      </c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>
        <v>0</v>
      </c>
      <c r="FZ881" s="7"/>
      <c r="GA881" s="7"/>
      <c r="GB881" s="7"/>
      <c r="GC881" s="7">
        <v>0</v>
      </c>
      <c r="GD881" s="7"/>
      <c r="GE881" s="7"/>
      <c r="GF881" s="7"/>
      <c r="GG881" s="7"/>
      <c r="GH881" s="7"/>
      <c r="GI881" s="7"/>
      <c r="GJ881" s="7"/>
      <c r="GK881" s="7"/>
      <c r="GL881" s="7">
        <v>0</v>
      </c>
      <c r="GM881" s="7"/>
      <c r="GN881" s="7"/>
      <c r="GO881" s="7"/>
      <c r="GP881" s="7"/>
      <c r="GQ881" s="7">
        <v>0</v>
      </c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>
        <v>0</v>
      </c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>
        <v>0</v>
      </c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>
        <v>0</v>
      </c>
      <c r="IM881" s="7"/>
      <c r="IN881" s="7"/>
      <c r="IO881" s="7"/>
      <c r="IP881" s="7"/>
      <c r="IQ881" s="7"/>
      <c r="IR881" s="7"/>
      <c r="IS881" s="7"/>
      <c r="IT881" s="7"/>
      <c r="IU881" s="7"/>
      <c r="IV881" s="7"/>
      <c r="IW881" s="7"/>
      <c r="IX881" s="7"/>
      <c r="IY881" s="7"/>
      <c r="IZ881" s="7"/>
      <c r="JA881" s="7">
        <v>0</v>
      </c>
      <c r="JB881" s="7"/>
      <c r="JC881" s="7"/>
    </row>
    <row r="882" spans="1:263">
      <c r="A882" s="4" t="s">
        <v>1014</v>
      </c>
      <c r="B882" s="10" t="s">
        <v>3230</v>
      </c>
      <c r="C882" s="10" t="s">
        <v>2032</v>
      </c>
      <c r="D882" s="10">
        <v>43506</v>
      </c>
      <c r="E882" s="10" t="s">
        <v>2705</v>
      </c>
      <c r="F882" s="10" t="s">
        <v>2301</v>
      </c>
      <c r="G882" s="7"/>
      <c r="H882" s="7"/>
      <c r="I882" s="7"/>
      <c r="J882" s="7">
        <v>0</v>
      </c>
      <c r="K882" s="7"/>
      <c r="L882" s="7"/>
      <c r="M882" s="7"/>
      <c r="N882" s="7"/>
      <c r="O882" s="7"/>
      <c r="P882" s="7"/>
      <c r="Q882" s="7"/>
      <c r="R882" s="7"/>
      <c r="S882" s="7">
        <v>0</v>
      </c>
      <c r="T882" s="7"/>
      <c r="U882" s="7"/>
      <c r="V882" s="7"/>
      <c r="W882" s="7"/>
      <c r="X882" s="7">
        <v>0</v>
      </c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>
        <v>0</v>
      </c>
      <c r="AP882" s="7"/>
      <c r="AQ882" s="7"/>
      <c r="AR882" s="7"/>
      <c r="AS882" s="7">
        <v>0</v>
      </c>
      <c r="AT882" s="7"/>
      <c r="AU882" s="7"/>
      <c r="AV882" s="7"/>
      <c r="AW882" s="7"/>
      <c r="AX882" s="7"/>
      <c r="AY882" s="7"/>
      <c r="AZ882" s="7"/>
      <c r="BA882" s="7"/>
      <c r="BB882" s="7">
        <v>0</v>
      </c>
      <c r="BC882" s="7"/>
      <c r="BD882" s="7"/>
      <c r="BE882" s="7"/>
      <c r="BF882" s="7"/>
      <c r="BG882" s="7">
        <v>0</v>
      </c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>
        <v>0</v>
      </c>
      <c r="BY882" s="7"/>
      <c r="BZ882" s="7"/>
      <c r="CA882" s="7"/>
      <c r="CB882" s="7">
        <v>0</v>
      </c>
      <c r="CC882" s="7"/>
      <c r="CD882" s="7"/>
      <c r="CE882" s="7"/>
      <c r="CF882" s="7"/>
      <c r="CG882" s="7"/>
      <c r="CH882" s="7"/>
      <c r="CI882" s="7"/>
      <c r="CJ882" s="7"/>
      <c r="CK882" s="7">
        <v>0</v>
      </c>
      <c r="CL882" s="7"/>
      <c r="CM882" s="7"/>
      <c r="CN882" s="7"/>
      <c r="CO882" s="7"/>
      <c r="CP882" s="7">
        <v>0</v>
      </c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>
        <v>0</v>
      </c>
      <c r="DH882" s="7"/>
      <c r="DI882" s="7"/>
      <c r="DJ882" s="7"/>
      <c r="DK882" s="7">
        <v>0</v>
      </c>
      <c r="DL882" s="7"/>
      <c r="DM882" s="7"/>
      <c r="DN882" s="7"/>
      <c r="DO882" s="7"/>
      <c r="DP882" s="7"/>
      <c r="DQ882" s="7"/>
      <c r="DR882" s="7"/>
      <c r="DS882" s="7"/>
      <c r="DT882" s="7">
        <v>0</v>
      </c>
      <c r="DU882" s="7"/>
      <c r="DV882" s="7"/>
      <c r="DW882" s="7"/>
      <c r="DX882" s="7"/>
      <c r="DY882" s="7">
        <v>0</v>
      </c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>
        <v>0</v>
      </c>
      <c r="EQ882" s="7"/>
      <c r="ER882" s="7"/>
      <c r="ES882" s="7"/>
      <c r="ET882" s="7">
        <v>0</v>
      </c>
      <c r="EU882" s="7"/>
      <c r="EV882" s="7"/>
      <c r="EW882" s="7"/>
      <c r="EX882" s="7"/>
      <c r="EY882" s="7"/>
      <c r="EZ882" s="7"/>
      <c r="FA882" s="7"/>
      <c r="FB882" s="7"/>
      <c r="FC882" s="7">
        <v>0</v>
      </c>
      <c r="FD882" s="7"/>
      <c r="FE882" s="7"/>
      <c r="FF882" s="7"/>
      <c r="FG882" s="7"/>
      <c r="FH882" s="7">
        <v>0</v>
      </c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>
        <v>0</v>
      </c>
      <c r="FZ882" s="7"/>
      <c r="GA882" s="7"/>
      <c r="GB882" s="7"/>
      <c r="GC882" s="7">
        <v>0</v>
      </c>
      <c r="GD882" s="7"/>
      <c r="GE882" s="7"/>
      <c r="GF882" s="7"/>
      <c r="GG882" s="7"/>
      <c r="GH882" s="7"/>
      <c r="GI882" s="7"/>
      <c r="GJ882" s="7"/>
      <c r="GK882" s="7"/>
      <c r="GL882" s="7">
        <v>0</v>
      </c>
      <c r="GM882" s="7"/>
      <c r="GN882" s="7"/>
      <c r="GO882" s="7"/>
      <c r="GP882" s="7"/>
      <c r="GQ882" s="7">
        <v>0</v>
      </c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>
        <v>0</v>
      </c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>
        <v>0</v>
      </c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>
        <v>0</v>
      </c>
      <c r="IM882" s="7"/>
      <c r="IN882" s="7"/>
      <c r="IO882" s="7"/>
      <c r="IP882" s="7"/>
      <c r="IQ882" s="7"/>
      <c r="IR882" s="7"/>
      <c r="IS882" s="7"/>
      <c r="IT882" s="7"/>
      <c r="IU882" s="7"/>
      <c r="IV882" s="7"/>
      <c r="IW882" s="7"/>
      <c r="IX882" s="7"/>
      <c r="IY882" s="7"/>
      <c r="IZ882" s="7"/>
      <c r="JA882" s="7">
        <v>0</v>
      </c>
      <c r="JB882" s="7"/>
      <c r="JC882" s="7"/>
    </row>
    <row r="883" spans="1:263">
      <c r="A883" s="4" t="s">
        <v>1015</v>
      </c>
      <c r="B883" s="10" t="s">
        <v>3231</v>
      </c>
      <c r="C883" s="10" t="s">
        <v>2033</v>
      </c>
      <c r="D883" s="10">
        <v>43602</v>
      </c>
      <c r="E883" s="10" t="s">
        <v>2714</v>
      </c>
      <c r="F883" s="10" t="s">
        <v>2301</v>
      </c>
      <c r="G883" s="7"/>
      <c r="H883" s="7"/>
      <c r="I883" s="7"/>
      <c r="J883" s="7">
        <v>0</v>
      </c>
      <c r="K883" s="7"/>
      <c r="L883" s="7"/>
      <c r="M883" s="7"/>
      <c r="N883" s="7"/>
      <c r="O883" s="7"/>
      <c r="P883" s="7"/>
      <c r="Q883" s="7"/>
      <c r="R883" s="7"/>
      <c r="S883" s="7">
        <v>0</v>
      </c>
      <c r="T883" s="7"/>
      <c r="U883" s="7"/>
      <c r="V883" s="7"/>
      <c r="W883" s="7"/>
      <c r="X883" s="7">
        <v>0</v>
      </c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>
        <v>0</v>
      </c>
      <c r="AP883" s="7"/>
      <c r="AQ883" s="7"/>
      <c r="AR883" s="7"/>
      <c r="AS883" s="7">
        <v>0</v>
      </c>
      <c r="AT883" s="7"/>
      <c r="AU883" s="7"/>
      <c r="AV883" s="7"/>
      <c r="AW883" s="7"/>
      <c r="AX883" s="7"/>
      <c r="AY883" s="7"/>
      <c r="AZ883" s="7"/>
      <c r="BA883" s="7"/>
      <c r="BB883" s="7">
        <v>0</v>
      </c>
      <c r="BC883" s="7"/>
      <c r="BD883" s="7"/>
      <c r="BE883" s="7"/>
      <c r="BF883" s="7"/>
      <c r="BG883" s="7">
        <v>0</v>
      </c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>
        <v>0</v>
      </c>
      <c r="BY883" s="7"/>
      <c r="BZ883" s="7"/>
      <c r="CA883" s="7"/>
      <c r="CB883" s="7">
        <v>0</v>
      </c>
      <c r="CC883" s="7"/>
      <c r="CD883" s="7"/>
      <c r="CE883" s="7"/>
      <c r="CF883" s="7"/>
      <c r="CG883" s="7"/>
      <c r="CH883" s="7"/>
      <c r="CI883" s="7"/>
      <c r="CJ883" s="7"/>
      <c r="CK883" s="7">
        <v>0</v>
      </c>
      <c r="CL883" s="7"/>
      <c r="CM883" s="7"/>
      <c r="CN883" s="7"/>
      <c r="CO883" s="7"/>
      <c r="CP883" s="7">
        <v>0</v>
      </c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>
        <v>0</v>
      </c>
      <c r="DH883" s="7"/>
      <c r="DI883" s="7"/>
      <c r="DJ883" s="7"/>
      <c r="DK883" s="7">
        <v>0</v>
      </c>
      <c r="DL883" s="7"/>
      <c r="DM883" s="7"/>
      <c r="DN883" s="7"/>
      <c r="DO883" s="7"/>
      <c r="DP883" s="7"/>
      <c r="DQ883" s="7"/>
      <c r="DR883" s="7"/>
      <c r="DS883" s="7"/>
      <c r="DT883" s="7">
        <v>0</v>
      </c>
      <c r="DU883" s="7"/>
      <c r="DV883" s="7"/>
      <c r="DW883" s="7"/>
      <c r="DX883" s="7"/>
      <c r="DY883" s="7">
        <v>0</v>
      </c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>
        <v>0</v>
      </c>
      <c r="EQ883" s="7"/>
      <c r="ER883" s="7"/>
      <c r="ES883" s="7"/>
      <c r="ET883" s="7">
        <v>0</v>
      </c>
      <c r="EU883" s="7"/>
      <c r="EV883" s="7"/>
      <c r="EW883" s="7"/>
      <c r="EX883" s="7"/>
      <c r="EY883" s="7"/>
      <c r="EZ883" s="7"/>
      <c r="FA883" s="7"/>
      <c r="FB883" s="7"/>
      <c r="FC883" s="7">
        <v>0</v>
      </c>
      <c r="FD883" s="7"/>
      <c r="FE883" s="7"/>
      <c r="FF883" s="7"/>
      <c r="FG883" s="7"/>
      <c r="FH883" s="7">
        <v>0</v>
      </c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>
        <v>0</v>
      </c>
      <c r="FZ883" s="7"/>
      <c r="GA883" s="7"/>
      <c r="GB883" s="7"/>
      <c r="GC883" s="7">
        <v>0</v>
      </c>
      <c r="GD883" s="7"/>
      <c r="GE883" s="7"/>
      <c r="GF883" s="7"/>
      <c r="GG883" s="7"/>
      <c r="GH883" s="7"/>
      <c r="GI883" s="7"/>
      <c r="GJ883" s="7"/>
      <c r="GK883" s="7"/>
      <c r="GL883" s="7">
        <v>0</v>
      </c>
      <c r="GM883" s="7"/>
      <c r="GN883" s="7"/>
      <c r="GO883" s="7"/>
      <c r="GP883" s="7"/>
      <c r="GQ883" s="7">
        <v>0</v>
      </c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>
        <v>0</v>
      </c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>
        <v>0</v>
      </c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>
        <v>0</v>
      </c>
      <c r="IM883" s="7"/>
      <c r="IN883" s="7"/>
      <c r="IO883" s="7"/>
      <c r="IP883" s="7"/>
      <c r="IQ883" s="7"/>
      <c r="IR883" s="7"/>
      <c r="IS883" s="7"/>
      <c r="IT883" s="7"/>
      <c r="IU883" s="7"/>
      <c r="IV883" s="7"/>
      <c r="IW883" s="7"/>
      <c r="IX883" s="7"/>
      <c r="IY883" s="7"/>
      <c r="IZ883" s="7"/>
      <c r="JA883" s="7">
        <v>0</v>
      </c>
      <c r="JB883" s="7"/>
      <c r="JC883" s="7"/>
    </row>
    <row r="884" spans="1:263">
      <c r="A884" s="4" t="s">
        <v>1016</v>
      </c>
      <c r="B884" s="10" t="s">
        <v>3232</v>
      </c>
      <c r="C884" s="10" t="s">
        <v>2034</v>
      </c>
      <c r="D884" s="10">
        <v>43604</v>
      </c>
      <c r="E884" s="10" t="s">
        <v>2714</v>
      </c>
      <c r="F884" s="10" t="s">
        <v>2301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7">
        <v>0</v>
      </c>
      <c r="AE884" s="7">
        <v>0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  <c r="AS884" s="7">
        <v>0</v>
      </c>
      <c r="AT884" s="7">
        <v>0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7">
        <v>0</v>
      </c>
      <c r="BC884" s="7">
        <v>0</v>
      </c>
      <c r="BD884" s="7">
        <v>0</v>
      </c>
      <c r="BE884" s="7">
        <v>0</v>
      </c>
      <c r="BF884" s="7">
        <v>0</v>
      </c>
      <c r="BG884" s="7">
        <v>0</v>
      </c>
      <c r="BH884" s="7">
        <v>0</v>
      </c>
      <c r="BI884" s="7">
        <v>0</v>
      </c>
      <c r="BJ884" s="7">
        <v>0</v>
      </c>
      <c r="BK884" s="7">
        <v>0</v>
      </c>
      <c r="BL884" s="7">
        <v>0</v>
      </c>
      <c r="BM884" s="7">
        <v>0</v>
      </c>
      <c r="BN884" s="7">
        <v>0</v>
      </c>
      <c r="BO884" s="7">
        <v>0</v>
      </c>
      <c r="BP884" s="7">
        <v>0</v>
      </c>
      <c r="BQ884" s="7">
        <v>0</v>
      </c>
      <c r="BR884" s="7">
        <v>0</v>
      </c>
      <c r="BS884" s="7">
        <v>0</v>
      </c>
      <c r="BT884" s="7">
        <v>0</v>
      </c>
      <c r="BU884" s="7">
        <v>0</v>
      </c>
      <c r="BV884" s="7">
        <v>0</v>
      </c>
      <c r="BW884" s="7">
        <v>0</v>
      </c>
      <c r="BX884" s="7">
        <v>0</v>
      </c>
      <c r="BY884" s="7">
        <v>0</v>
      </c>
      <c r="BZ884" s="7">
        <v>0</v>
      </c>
      <c r="CA884" s="7">
        <v>0</v>
      </c>
      <c r="CB884" s="7">
        <v>0</v>
      </c>
      <c r="CC884" s="7">
        <v>0</v>
      </c>
      <c r="CD884" s="7">
        <v>0</v>
      </c>
      <c r="CE884" s="7">
        <v>0</v>
      </c>
      <c r="CF884" s="7">
        <v>0</v>
      </c>
      <c r="CG884" s="7">
        <v>0</v>
      </c>
      <c r="CH884" s="7">
        <v>0</v>
      </c>
      <c r="CI884" s="7">
        <v>0</v>
      </c>
      <c r="CJ884" s="7">
        <v>0</v>
      </c>
      <c r="CK884" s="7">
        <v>0</v>
      </c>
      <c r="CL884" s="7">
        <v>0</v>
      </c>
      <c r="CM884" s="7">
        <v>0</v>
      </c>
      <c r="CN884" s="7">
        <v>0</v>
      </c>
      <c r="CO884" s="7">
        <v>0</v>
      </c>
      <c r="CP884" s="7">
        <v>0</v>
      </c>
      <c r="CQ884" s="7">
        <v>0</v>
      </c>
      <c r="CR884" s="7">
        <v>0</v>
      </c>
      <c r="CS884" s="7">
        <v>0</v>
      </c>
      <c r="CT884" s="7">
        <v>0</v>
      </c>
      <c r="CU884" s="7">
        <v>0</v>
      </c>
      <c r="CV884" s="7">
        <v>0</v>
      </c>
      <c r="CW884" s="7">
        <v>0</v>
      </c>
      <c r="CX884" s="7">
        <v>0</v>
      </c>
      <c r="CY884" s="7">
        <v>0</v>
      </c>
      <c r="CZ884" s="7">
        <v>0</v>
      </c>
      <c r="DA884" s="7">
        <v>0</v>
      </c>
      <c r="DB884" s="7">
        <v>0</v>
      </c>
      <c r="DC884" s="7">
        <v>0</v>
      </c>
      <c r="DD884" s="7">
        <v>0</v>
      </c>
      <c r="DE884" s="7">
        <v>0</v>
      </c>
      <c r="DF884" s="7">
        <v>0</v>
      </c>
      <c r="DG884" s="7">
        <v>0</v>
      </c>
      <c r="DH884" s="7">
        <v>0</v>
      </c>
      <c r="DI884" s="7">
        <v>0</v>
      </c>
      <c r="DJ884" s="7">
        <v>0</v>
      </c>
      <c r="DK884" s="7">
        <v>0</v>
      </c>
      <c r="DL884" s="7">
        <v>0</v>
      </c>
      <c r="DM884" s="7">
        <v>0</v>
      </c>
      <c r="DN884" s="7">
        <v>0</v>
      </c>
      <c r="DO884" s="7">
        <v>0</v>
      </c>
      <c r="DP884" s="7">
        <v>0</v>
      </c>
      <c r="DQ884" s="7">
        <v>0</v>
      </c>
      <c r="DR884" s="7">
        <v>0</v>
      </c>
      <c r="DS884" s="7">
        <v>0</v>
      </c>
      <c r="DT884" s="7">
        <v>0</v>
      </c>
      <c r="DU884" s="7">
        <v>0</v>
      </c>
      <c r="DV884" s="7">
        <v>0</v>
      </c>
      <c r="DW884" s="7">
        <v>0</v>
      </c>
      <c r="DX884" s="7">
        <v>0</v>
      </c>
      <c r="DY884" s="7">
        <v>0</v>
      </c>
      <c r="DZ884" s="7">
        <v>0</v>
      </c>
      <c r="EA884" s="7">
        <v>0</v>
      </c>
      <c r="EB884" s="7">
        <v>0</v>
      </c>
      <c r="EC884" s="7">
        <v>0</v>
      </c>
      <c r="ED884" s="7">
        <v>0</v>
      </c>
      <c r="EE884" s="7">
        <v>0</v>
      </c>
      <c r="EF884" s="7">
        <v>0</v>
      </c>
      <c r="EG884" s="7">
        <v>0</v>
      </c>
      <c r="EH884" s="7">
        <v>0</v>
      </c>
      <c r="EI884" s="7">
        <v>0</v>
      </c>
      <c r="EJ884" s="7">
        <v>0</v>
      </c>
      <c r="EK884" s="7">
        <v>0</v>
      </c>
      <c r="EL884" s="7">
        <v>0</v>
      </c>
      <c r="EM884" s="7">
        <v>0</v>
      </c>
      <c r="EN884" s="7">
        <v>0</v>
      </c>
      <c r="EO884" s="7">
        <v>0</v>
      </c>
      <c r="EP884" s="7">
        <v>0</v>
      </c>
      <c r="EQ884" s="7">
        <v>0</v>
      </c>
      <c r="ER884" s="7">
        <v>0</v>
      </c>
      <c r="ES884" s="7">
        <v>0</v>
      </c>
      <c r="ET884" s="7">
        <v>0</v>
      </c>
      <c r="EU884" s="7">
        <v>0</v>
      </c>
      <c r="EV884" s="7">
        <v>0</v>
      </c>
      <c r="EW884" s="7">
        <v>0</v>
      </c>
      <c r="EX884" s="7">
        <v>0</v>
      </c>
      <c r="EY884" s="7">
        <v>0</v>
      </c>
      <c r="EZ884" s="7">
        <v>0</v>
      </c>
      <c r="FA884" s="7">
        <v>0</v>
      </c>
      <c r="FB884" s="7">
        <v>0</v>
      </c>
      <c r="FC884" s="7">
        <v>0</v>
      </c>
      <c r="FD884" s="7">
        <v>0</v>
      </c>
      <c r="FE884" s="7">
        <v>0</v>
      </c>
      <c r="FF884" s="7">
        <v>0</v>
      </c>
      <c r="FG884" s="7">
        <v>0</v>
      </c>
      <c r="FH884" s="7">
        <v>0</v>
      </c>
      <c r="FI884" s="7">
        <v>0</v>
      </c>
      <c r="FJ884" s="7">
        <v>0</v>
      </c>
      <c r="FK884" s="7">
        <v>0</v>
      </c>
      <c r="FL884" s="7">
        <v>0</v>
      </c>
      <c r="FM884" s="7">
        <v>0</v>
      </c>
      <c r="FN884" s="7">
        <v>0</v>
      </c>
      <c r="FO884" s="7">
        <v>0</v>
      </c>
      <c r="FP884" s="7">
        <v>0</v>
      </c>
      <c r="FQ884" s="7">
        <v>0</v>
      </c>
      <c r="FR884" s="7">
        <v>0</v>
      </c>
      <c r="FS884" s="7">
        <v>0</v>
      </c>
      <c r="FT884" s="7">
        <v>0</v>
      </c>
      <c r="FU884" s="7">
        <v>0</v>
      </c>
      <c r="FV884" s="7">
        <v>0</v>
      </c>
      <c r="FW884" s="7">
        <v>0</v>
      </c>
      <c r="FX884" s="7">
        <v>0</v>
      </c>
      <c r="FY884" s="7">
        <v>0</v>
      </c>
      <c r="FZ884" s="7">
        <v>0</v>
      </c>
      <c r="GA884" s="7">
        <v>0</v>
      </c>
      <c r="GB884" s="7">
        <v>0</v>
      </c>
      <c r="GC884" s="7">
        <v>0</v>
      </c>
      <c r="GD884" s="7">
        <v>0</v>
      </c>
      <c r="GE884" s="7">
        <v>0</v>
      </c>
      <c r="GF884" s="7">
        <v>0</v>
      </c>
      <c r="GG884" s="7">
        <v>0</v>
      </c>
      <c r="GH884" s="7">
        <v>0</v>
      </c>
      <c r="GI884" s="7">
        <v>0</v>
      </c>
      <c r="GJ884" s="7">
        <v>0</v>
      </c>
      <c r="GK884" s="7">
        <v>0</v>
      </c>
      <c r="GL884" s="7">
        <v>0</v>
      </c>
      <c r="GM884" s="7">
        <v>0</v>
      </c>
      <c r="GN884" s="7">
        <v>0</v>
      </c>
      <c r="GO884" s="7">
        <v>0</v>
      </c>
      <c r="GP884" s="7">
        <v>0</v>
      </c>
      <c r="GQ884" s="7">
        <v>0</v>
      </c>
      <c r="GR884" s="7">
        <v>0</v>
      </c>
      <c r="GS884" s="7">
        <v>0</v>
      </c>
      <c r="GT884" s="7">
        <v>0</v>
      </c>
      <c r="GU884" s="7">
        <v>0</v>
      </c>
      <c r="GV884" s="7">
        <v>0</v>
      </c>
      <c r="GW884" s="7">
        <v>0</v>
      </c>
      <c r="GX884" s="7">
        <v>0</v>
      </c>
      <c r="GY884" s="7">
        <v>0</v>
      </c>
      <c r="GZ884" s="7">
        <v>0</v>
      </c>
      <c r="HA884" s="7">
        <v>0</v>
      </c>
      <c r="HB884" s="7">
        <v>0</v>
      </c>
      <c r="HC884" s="7">
        <v>0</v>
      </c>
      <c r="HD884" s="7">
        <v>0</v>
      </c>
      <c r="HE884" s="7">
        <v>0</v>
      </c>
      <c r="HF884" s="7">
        <v>0</v>
      </c>
      <c r="HG884" s="7">
        <v>0</v>
      </c>
      <c r="HH884" s="7">
        <v>0</v>
      </c>
      <c r="HI884" s="7">
        <v>0</v>
      </c>
      <c r="HJ884" s="7">
        <v>0</v>
      </c>
      <c r="HK884" s="7">
        <v>0</v>
      </c>
      <c r="HL884" s="7">
        <v>0</v>
      </c>
      <c r="HM884" s="7">
        <v>0</v>
      </c>
      <c r="HN884" s="7">
        <v>0</v>
      </c>
      <c r="HO884" s="7">
        <v>0</v>
      </c>
      <c r="HP884" s="7">
        <v>0</v>
      </c>
      <c r="HQ884" s="7">
        <v>0</v>
      </c>
      <c r="HR884" s="7">
        <v>0</v>
      </c>
      <c r="HS884" s="7">
        <v>0</v>
      </c>
      <c r="HT884" s="7">
        <v>0</v>
      </c>
      <c r="HU884" s="7">
        <v>0</v>
      </c>
      <c r="HV884" s="7">
        <v>0</v>
      </c>
      <c r="HW884" s="7">
        <v>0</v>
      </c>
      <c r="HX884" s="7">
        <v>0</v>
      </c>
      <c r="HY884" s="7">
        <v>0</v>
      </c>
      <c r="HZ884" s="7">
        <v>0</v>
      </c>
      <c r="IA884" s="7">
        <v>0</v>
      </c>
      <c r="IB884" s="7">
        <v>0</v>
      </c>
      <c r="IC884" s="7">
        <v>0</v>
      </c>
      <c r="ID884" s="7">
        <v>0</v>
      </c>
      <c r="IE884" s="7">
        <v>0</v>
      </c>
      <c r="IF884" s="7">
        <v>0</v>
      </c>
      <c r="IG884" s="7">
        <v>0</v>
      </c>
      <c r="IH884" s="7">
        <v>0</v>
      </c>
      <c r="II884" s="7">
        <v>0</v>
      </c>
      <c r="IJ884" s="7">
        <v>0</v>
      </c>
      <c r="IK884" s="7">
        <v>0</v>
      </c>
      <c r="IL884" s="7">
        <v>0</v>
      </c>
      <c r="IM884" s="7">
        <v>0</v>
      </c>
      <c r="IN884" s="7">
        <v>0</v>
      </c>
      <c r="IO884" s="7">
        <v>0</v>
      </c>
      <c r="IP884" s="7">
        <v>0</v>
      </c>
      <c r="IQ884" s="7">
        <v>0</v>
      </c>
      <c r="IR884" s="7">
        <v>0</v>
      </c>
      <c r="IS884" s="7">
        <v>0</v>
      </c>
      <c r="IT884" s="7">
        <v>0</v>
      </c>
      <c r="IU884" s="7">
        <v>0</v>
      </c>
      <c r="IV884" s="7">
        <v>0</v>
      </c>
      <c r="IW884" s="7">
        <v>0</v>
      </c>
      <c r="IX884" s="7">
        <v>0</v>
      </c>
      <c r="IY884" s="7">
        <v>0</v>
      </c>
      <c r="IZ884" s="7">
        <v>0</v>
      </c>
      <c r="JA884" s="7">
        <v>0</v>
      </c>
      <c r="JB884" s="7">
        <v>0</v>
      </c>
      <c r="JC884" s="7">
        <v>0</v>
      </c>
    </row>
    <row r="885" spans="1:263">
      <c r="A885" s="4" t="s">
        <v>1017</v>
      </c>
      <c r="B885" s="10" t="s">
        <v>3233</v>
      </c>
      <c r="C885" s="10" t="s">
        <v>2035</v>
      </c>
      <c r="D885" s="10">
        <v>43605</v>
      </c>
      <c r="E885" s="10" t="s">
        <v>2714</v>
      </c>
      <c r="F885" s="10" t="s">
        <v>2301</v>
      </c>
      <c r="G885" s="7"/>
      <c r="H885" s="7"/>
      <c r="I885" s="7"/>
      <c r="J885" s="7">
        <v>0</v>
      </c>
      <c r="K885" s="7"/>
      <c r="L885" s="7"/>
      <c r="M885" s="7"/>
      <c r="N885" s="7"/>
      <c r="O885" s="7"/>
      <c r="P885" s="7"/>
      <c r="Q885" s="7"/>
      <c r="R885" s="7"/>
      <c r="S885" s="7">
        <v>0</v>
      </c>
      <c r="T885" s="7"/>
      <c r="U885" s="7"/>
      <c r="V885" s="7"/>
      <c r="W885" s="7"/>
      <c r="X885" s="7">
        <v>0</v>
      </c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>
        <v>0</v>
      </c>
      <c r="AP885" s="7"/>
      <c r="AQ885" s="7"/>
      <c r="AR885" s="7"/>
      <c r="AS885" s="7">
        <v>0</v>
      </c>
      <c r="AT885" s="7"/>
      <c r="AU885" s="7"/>
      <c r="AV885" s="7"/>
      <c r="AW885" s="7"/>
      <c r="AX885" s="7"/>
      <c r="AY885" s="7"/>
      <c r="AZ885" s="7"/>
      <c r="BA885" s="7"/>
      <c r="BB885" s="7">
        <v>0</v>
      </c>
      <c r="BC885" s="7"/>
      <c r="BD885" s="7"/>
      <c r="BE885" s="7"/>
      <c r="BF885" s="7"/>
      <c r="BG885" s="7">
        <v>0</v>
      </c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>
        <v>0</v>
      </c>
      <c r="BY885" s="7"/>
      <c r="BZ885" s="7"/>
      <c r="CA885" s="7"/>
      <c r="CB885" s="7">
        <v>0</v>
      </c>
      <c r="CC885" s="7"/>
      <c r="CD885" s="7"/>
      <c r="CE885" s="7"/>
      <c r="CF885" s="7"/>
      <c r="CG885" s="7"/>
      <c r="CH885" s="7"/>
      <c r="CI885" s="7"/>
      <c r="CJ885" s="7"/>
      <c r="CK885" s="7">
        <v>0</v>
      </c>
      <c r="CL885" s="7"/>
      <c r="CM885" s="7"/>
      <c r="CN885" s="7"/>
      <c r="CO885" s="7"/>
      <c r="CP885" s="7">
        <v>0</v>
      </c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>
        <v>0</v>
      </c>
      <c r="DH885" s="7"/>
      <c r="DI885" s="7"/>
      <c r="DJ885" s="7"/>
      <c r="DK885" s="7">
        <v>0</v>
      </c>
      <c r="DL885" s="7"/>
      <c r="DM885" s="7"/>
      <c r="DN885" s="7"/>
      <c r="DO885" s="7"/>
      <c r="DP885" s="7"/>
      <c r="DQ885" s="7"/>
      <c r="DR885" s="7"/>
      <c r="DS885" s="7"/>
      <c r="DT885" s="7">
        <v>0</v>
      </c>
      <c r="DU885" s="7"/>
      <c r="DV885" s="7"/>
      <c r="DW885" s="7"/>
      <c r="DX885" s="7"/>
      <c r="DY885" s="7">
        <v>0</v>
      </c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>
        <v>0</v>
      </c>
      <c r="EQ885" s="7"/>
      <c r="ER885" s="7"/>
      <c r="ES885" s="7"/>
      <c r="ET885" s="7">
        <v>0</v>
      </c>
      <c r="EU885" s="7"/>
      <c r="EV885" s="7"/>
      <c r="EW885" s="7"/>
      <c r="EX885" s="7"/>
      <c r="EY885" s="7"/>
      <c r="EZ885" s="7"/>
      <c r="FA885" s="7"/>
      <c r="FB885" s="7"/>
      <c r="FC885" s="7">
        <v>0</v>
      </c>
      <c r="FD885" s="7"/>
      <c r="FE885" s="7"/>
      <c r="FF885" s="7"/>
      <c r="FG885" s="7"/>
      <c r="FH885" s="7">
        <v>0</v>
      </c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>
        <v>0</v>
      </c>
      <c r="FZ885" s="7"/>
      <c r="GA885" s="7"/>
      <c r="GB885" s="7"/>
      <c r="GC885" s="7">
        <v>0</v>
      </c>
      <c r="GD885" s="7"/>
      <c r="GE885" s="7"/>
      <c r="GF885" s="7"/>
      <c r="GG885" s="7"/>
      <c r="GH885" s="7"/>
      <c r="GI885" s="7"/>
      <c r="GJ885" s="7"/>
      <c r="GK885" s="7"/>
      <c r="GL885" s="7">
        <v>0</v>
      </c>
      <c r="GM885" s="7"/>
      <c r="GN885" s="7"/>
      <c r="GO885" s="7"/>
      <c r="GP885" s="7"/>
      <c r="GQ885" s="7">
        <v>0</v>
      </c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>
        <v>0</v>
      </c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>
        <v>0</v>
      </c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>
        <v>0</v>
      </c>
      <c r="IM885" s="7"/>
      <c r="IN885" s="7"/>
      <c r="IO885" s="7"/>
      <c r="IP885" s="7"/>
      <c r="IQ885" s="7"/>
      <c r="IR885" s="7"/>
      <c r="IS885" s="7"/>
      <c r="IT885" s="7"/>
      <c r="IU885" s="7"/>
      <c r="IV885" s="7"/>
      <c r="IW885" s="7"/>
      <c r="IX885" s="7"/>
      <c r="IY885" s="7"/>
      <c r="IZ885" s="7"/>
      <c r="JA885" s="7">
        <v>0</v>
      </c>
      <c r="JB885" s="7"/>
      <c r="JC885" s="7"/>
    </row>
    <row r="886" spans="1:263">
      <c r="A886" s="4" t="s">
        <v>1018</v>
      </c>
      <c r="B886" s="10" t="s">
        <v>3234</v>
      </c>
      <c r="C886" s="10" t="s">
        <v>2036</v>
      </c>
      <c r="D886" s="10">
        <v>43607</v>
      </c>
      <c r="E886" s="10" t="s">
        <v>2714</v>
      </c>
      <c r="F886" s="10" t="s">
        <v>2301</v>
      </c>
      <c r="G886" s="7"/>
      <c r="H886" s="7"/>
      <c r="I886" s="7"/>
      <c r="J886" s="7">
        <v>0</v>
      </c>
      <c r="K886" s="7"/>
      <c r="L886" s="7"/>
      <c r="M886" s="7"/>
      <c r="N886" s="7"/>
      <c r="O886" s="7"/>
      <c r="P886" s="7"/>
      <c r="Q886" s="7"/>
      <c r="R886" s="7"/>
      <c r="S886" s="7">
        <v>0</v>
      </c>
      <c r="T886" s="7"/>
      <c r="U886" s="7"/>
      <c r="V886" s="7"/>
      <c r="W886" s="7"/>
      <c r="X886" s="7">
        <v>0</v>
      </c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>
        <v>0</v>
      </c>
      <c r="AP886" s="7"/>
      <c r="AQ886" s="7"/>
      <c r="AR886" s="7"/>
      <c r="AS886" s="7">
        <v>0</v>
      </c>
      <c r="AT886" s="7"/>
      <c r="AU886" s="7"/>
      <c r="AV886" s="7"/>
      <c r="AW886" s="7"/>
      <c r="AX886" s="7"/>
      <c r="AY886" s="7"/>
      <c r="AZ886" s="7"/>
      <c r="BA886" s="7"/>
      <c r="BB886" s="7">
        <v>0</v>
      </c>
      <c r="BC886" s="7"/>
      <c r="BD886" s="7"/>
      <c r="BE886" s="7"/>
      <c r="BF886" s="7"/>
      <c r="BG886" s="7">
        <v>0</v>
      </c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>
        <v>0</v>
      </c>
      <c r="BY886" s="7"/>
      <c r="BZ886" s="7"/>
      <c r="CA886" s="7"/>
      <c r="CB886" s="7">
        <v>0</v>
      </c>
      <c r="CC886" s="7"/>
      <c r="CD886" s="7"/>
      <c r="CE886" s="7"/>
      <c r="CF886" s="7"/>
      <c r="CG886" s="7"/>
      <c r="CH886" s="7"/>
      <c r="CI886" s="7"/>
      <c r="CJ886" s="7"/>
      <c r="CK886" s="7">
        <v>0</v>
      </c>
      <c r="CL886" s="7"/>
      <c r="CM886" s="7"/>
      <c r="CN886" s="7"/>
      <c r="CO886" s="7"/>
      <c r="CP886" s="7">
        <v>0</v>
      </c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>
        <v>0</v>
      </c>
      <c r="DH886" s="7"/>
      <c r="DI886" s="7"/>
      <c r="DJ886" s="7"/>
      <c r="DK886" s="7">
        <v>0</v>
      </c>
      <c r="DL886" s="7"/>
      <c r="DM886" s="7"/>
      <c r="DN886" s="7"/>
      <c r="DO886" s="7"/>
      <c r="DP886" s="7"/>
      <c r="DQ886" s="7"/>
      <c r="DR886" s="7"/>
      <c r="DS886" s="7"/>
      <c r="DT886" s="7">
        <v>0</v>
      </c>
      <c r="DU886" s="7"/>
      <c r="DV886" s="7"/>
      <c r="DW886" s="7"/>
      <c r="DX886" s="7"/>
      <c r="DY886" s="7">
        <v>0</v>
      </c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>
        <v>0</v>
      </c>
      <c r="EQ886" s="7"/>
      <c r="ER886" s="7"/>
      <c r="ES886" s="7"/>
      <c r="ET886" s="7">
        <v>0</v>
      </c>
      <c r="EU886" s="7"/>
      <c r="EV886" s="7"/>
      <c r="EW886" s="7"/>
      <c r="EX886" s="7"/>
      <c r="EY886" s="7"/>
      <c r="EZ886" s="7"/>
      <c r="FA886" s="7"/>
      <c r="FB886" s="7"/>
      <c r="FC886" s="7">
        <v>0</v>
      </c>
      <c r="FD886" s="7"/>
      <c r="FE886" s="7"/>
      <c r="FF886" s="7"/>
      <c r="FG886" s="7"/>
      <c r="FH886" s="7">
        <v>0</v>
      </c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>
        <v>0</v>
      </c>
      <c r="FZ886" s="7"/>
      <c r="GA886" s="7"/>
      <c r="GB886" s="7"/>
      <c r="GC886" s="7">
        <v>0</v>
      </c>
      <c r="GD886" s="7"/>
      <c r="GE886" s="7"/>
      <c r="GF886" s="7"/>
      <c r="GG886" s="7"/>
      <c r="GH886" s="7"/>
      <c r="GI886" s="7"/>
      <c r="GJ886" s="7"/>
      <c r="GK886" s="7"/>
      <c r="GL886" s="7">
        <v>0</v>
      </c>
      <c r="GM886" s="7"/>
      <c r="GN886" s="7"/>
      <c r="GO886" s="7"/>
      <c r="GP886" s="7"/>
      <c r="GQ886" s="7">
        <v>0</v>
      </c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>
        <v>0</v>
      </c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>
        <v>0</v>
      </c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>
        <v>0</v>
      </c>
      <c r="IM886" s="7"/>
      <c r="IN886" s="7"/>
      <c r="IO886" s="7"/>
      <c r="IP886" s="7"/>
      <c r="IQ886" s="7"/>
      <c r="IR886" s="7"/>
      <c r="IS886" s="7"/>
      <c r="IT886" s="7"/>
      <c r="IU886" s="7"/>
      <c r="IV886" s="7"/>
      <c r="IW886" s="7"/>
      <c r="IX886" s="7"/>
      <c r="IY886" s="7"/>
      <c r="IZ886" s="7"/>
      <c r="JA886" s="7">
        <v>0</v>
      </c>
      <c r="JB886" s="7"/>
      <c r="JC886" s="7"/>
    </row>
    <row r="887" spans="1:263">
      <c r="A887" s="4" t="s">
        <v>1019</v>
      </c>
      <c r="B887" s="10" t="s">
        <v>3235</v>
      </c>
      <c r="C887" s="10" t="s">
        <v>2037</v>
      </c>
      <c r="D887" s="10">
        <v>43608</v>
      </c>
      <c r="E887" s="10" t="s">
        <v>2714</v>
      </c>
      <c r="F887" s="10" t="s">
        <v>2301</v>
      </c>
      <c r="G887" s="7"/>
      <c r="H887" s="7"/>
      <c r="I887" s="7"/>
      <c r="J887" s="7">
        <v>0</v>
      </c>
      <c r="K887" s="7"/>
      <c r="L887" s="7"/>
      <c r="M887" s="7"/>
      <c r="N887" s="7"/>
      <c r="O887" s="7"/>
      <c r="P887" s="7"/>
      <c r="Q887" s="7"/>
      <c r="R887" s="7"/>
      <c r="S887" s="7">
        <v>0</v>
      </c>
      <c r="T887" s="7"/>
      <c r="U887" s="7"/>
      <c r="V887" s="7"/>
      <c r="W887" s="7"/>
      <c r="X887" s="7">
        <v>0</v>
      </c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>
        <v>0</v>
      </c>
      <c r="AP887" s="7"/>
      <c r="AQ887" s="7"/>
      <c r="AR887" s="7"/>
      <c r="AS887" s="7">
        <v>0</v>
      </c>
      <c r="AT887" s="7"/>
      <c r="AU887" s="7"/>
      <c r="AV887" s="7"/>
      <c r="AW887" s="7"/>
      <c r="AX887" s="7"/>
      <c r="AY887" s="7"/>
      <c r="AZ887" s="7"/>
      <c r="BA887" s="7"/>
      <c r="BB887" s="7">
        <v>0</v>
      </c>
      <c r="BC887" s="7"/>
      <c r="BD887" s="7"/>
      <c r="BE887" s="7"/>
      <c r="BF887" s="7"/>
      <c r="BG887" s="7">
        <v>0</v>
      </c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>
        <v>0</v>
      </c>
      <c r="BY887" s="7"/>
      <c r="BZ887" s="7"/>
      <c r="CA887" s="7"/>
      <c r="CB887" s="7">
        <v>0</v>
      </c>
      <c r="CC887" s="7"/>
      <c r="CD887" s="7"/>
      <c r="CE887" s="7"/>
      <c r="CF887" s="7"/>
      <c r="CG887" s="7"/>
      <c r="CH887" s="7"/>
      <c r="CI887" s="7"/>
      <c r="CJ887" s="7"/>
      <c r="CK887" s="7">
        <v>0</v>
      </c>
      <c r="CL887" s="7"/>
      <c r="CM887" s="7"/>
      <c r="CN887" s="7"/>
      <c r="CO887" s="7"/>
      <c r="CP887" s="7">
        <v>0</v>
      </c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>
        <v>0</v>
      </c>
      <c r="DH887" s="7"/>
      <c r="DI887" s="7"/>
      <c r="DJ887" s="7"/>
      <c r="DK887" s="7">
        <v>0</v>
      </c>
      <c r="DL887" s="7"/>
      <c r="DM887" s="7"/>
      <c r="DN887" s="7"/>
      <c r="DO887" s="7"/>
      <c r="DP887" s="7"/>
      <c r="DQ887" s="7"/>
      <c r="DR887" s="7"/>
      <c r="DS887" s="7"/>
      <c r="DT887" s="7">
        <v>0</v>
      </c>
      <c r="DU887" s="7"/>
      <c r="DV887" s="7"/>
      <c r="DW887" s="7"/>
      <c r="DX887" s="7"/>
      <c r="DY887" s="7">
        <v>0</v>
      </c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>
        <v>0</v>
      </c>
      <c r="EQ887" s="7"/>
      <c r="ER887" s="7"/>
      <c r="ES887" s="7"/>
      <c r="ET887" s="7">
        <v>0</v>
      </c>
      <c r="EU887" s="7"/>
      <c r="EV887" s="7"/>
      <c r="EW887" s="7"/>
      <c r="EX887" s="7"/>
      <c r="EY887" s="7"/>
      <c r="EZ887" s="7"/>
      <c r="FA887" s="7"/>
      <c r="FB887" s="7"/>
      <c r="FC887" s="7">
        <v>0</v>
      </c>
      <c r="FD887" s="7"/>
      <c r="FE887" s="7"/>
      <c r="FF887" s="7"/>
      <c r="FG887" s="7"/>
      <c r="FH887" s="7">
        <v>0</v>
      </c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>
        <v>0</v>
      </c>
      <c r="FZ887" s="7"/>
      <c r="GA887" s="7"/>
      <c r="GB887" s="7"/>
      <c r="GC887" s="7">
        <v>0</v>
      </c>
      <c r="GD887" s="7"/>
      <c r="GE887" s="7"/>
      <c r="GF887" s="7"/>
      <c r="GG887" s="7"/>
      <c r="GH887" s="7"/>
      <c r="GI887" s="7"/>
      <c r="GJ887" s="7"/>
      <c r="GK887" s="7"/>
      <c r="GL887" s="7">
        <v>0</v>
      </c>
      <c r="GM887" s="7"/>
      <c r="GN887" s="7"/>
      <c r="GO887" s="7"/>
      <c r="GP887" s="7"/>
      <c r="GQ887" s="7">
        <v>0</v>
      </c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>
        <v>0</v>
      </c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>
        <v>0</v>
      </c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>
        <v>0</v>
      </c>
      <c r="IM887" s="7"/>
      <c r="IN887" s="7"/>
      <c r="IO887" s="7"/>
      <c r="IP887" s="7"/>
      <c r="IQ887" s="7"/>
      <c r="IR887" s="7"/>
      <c r="IS887" s="7"/>
      <c r="IT887" s="7"/>
      <c r="IU887" s="7"/>
      <c r="IV887" s="7"/>
      <c r="IW887" s="7"/>
      <c r="IX887" s="7"/>
      <c r="IY887" s="7"/>
      <c r="IZ887" s="7"/>
      <c r="JA887" s="7">
        <v>0</v>
      </c>
      <c r="JB887" s="7"/>
      <c r="JC887" s="7"/>
    </row>
    <row r="888" spans="1:263">
      <c r="A888" s="4" t="s">
        <v>1020</v>
      </c>
      <c r="B888" s="10" t="s">
        <v>3422</v>
      </c>
      <c r="C888" s="10" t="s">
        <v>2038</v>
      </c>
      <c r="D888" s="10">
        <v>43609</v>
      </c>
      <c r="E888" s="10" t="s">
        <v>2714</v>
      </c>
      <c r="F888" s="10" t="s">
        <v>2301</v>
      </c>
      <c r="G888" s="7"/>
      <c r="H888" s="7"/>
      <c r="I888" s="7"/>
      <c r="J888" s="7">
        <v>0</v>
      </c>
      <c r="K888" s="7"/>
      <c r="L888" s="7"/>
      <c r="M888" s="7"/>
      <c r="N888" s="7"/>
      <c r="O888" s="7"/>
      <c r="P888" s="7"/>
      <c r="Q888" s="7"/>
      <c r="R888" s="7"/>
      <c r="S888" s="7">
        <v>0</v>
      </c>
      <c r="T888" s="7"/>
      <c r="U888" s="7"/>
      <c r="V888" s="7"/>
      <c r="W888" s="7"/>
      <c r="X888" s="7">
        <v>0</v>
      </c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>
        <v>0</v>
      </c>
      <c r="AP888" s="7"/>
      <c r="AQ888" s="7"/>
      <c r="AR888" s="7"/>
      <c r="AS888" s="7">
        <v>0</v>
      </c>
      <c r="AT888" s="7"/>
      <c r="AU888" s="7"/>
      <c r="AV888" s="7"/>
      <c r="AW888" s="7"/>
      <c r="AX888" s="7"/>
      <c r="AY888" s="7"/>
      <c r="AZ888" s="7"/>
      <c r="BA888" s="7"/>
      <c r="BB888" s="7">
        <v>0</v>
      </c>
      <c r="BC888" s="7"/>
      <c r="BD888" s="7"/>
      <c r="BE888" s="7"/>
      <c r="BF888" s="7"/>
      <c r="BG888" s="7">
        <v>0</v>
      </c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>
        <v>0</v>
      </c>
      <c r="BY888" s="7"/>
      <c r="BZ888" s="7"/>
      <c r="CA888" s="7"/>
      <c r="CB888" s="7">
        <v>0</v>
      </c>
      <c r="CC888" s="7"/>
      <c r="CD888" s="7"/>
      <c r="CE888" s="7"/>
      <c r="CF888" s="7"/>
      <c r="CG888" s="7"/>
      <c r="CH888" s="7"/>
      <c r="CI888" s="7"/>
      <c r="CJ888" s="7"/>
      <c r="CK888" s="7">
        <v>0</v>
      </c>
      <c r="CL888" s="7"/>
      <c r="CM888" s="7"/>
      <c r="CN888" s="7"/>
      <c r="CO888" s="7"/>
      <c r="CP888" s="7">
        <v>0</v>
      </c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>
        <v>0</v>
      </c>
      <c r="DH888" s="7"/>
      <c r="DI888" s="7"/>
      <c r="DJ888" s="7"/>
      <c r="DK888" s="7">
        <v>0</v>
      </c>
      <c r="DL888" s="7"/>
      <c r="DM888" s="7"/>
      <c r="DN888" s="7"/>
      <c r="DO888" s="7"/>
      <c r="DP888" s="7"/>
      <c r="DQ888" s="7"/>
      <c r="DR888" s="7"/>
      <c r="DS888" s="7"/>
      <c r="DT888" s="7">
        <v>0</v>
      </c>
      <c r="DU888" s="7"/>
      <c r="DV888" s="7"/>
      <c r="DW888" s="7"/>
      <c r="DX888" s="7"/>
      <c r="DY888" s="7">
        <v>0</v>
      </c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>
        <v>0</v>
      </c>
      <c r="EQ888" s="7"/>
      <c r="ER888" s="7"/>
      <c r="ES888" s="7"/>
      <c r="ET888" s="7">
        <v>0</v>
      </c>
      <c r="EU888" s="7"/>
      <c r="EV888" s="7"/>
      <c r="EW888" s="7"/>
      <c r="EX888" s="7"/>
      <c r="EY888" s="7"/>
      <c r="EZ888" s="7"/>
      <c r="FA888" s="7"/>
      <c r="FB888" s="7"/>
      <c r="FC888" s="7">
        <v>0</v>
      </c>
      <c r="FD888" s="7"/>
      <c r="FE888" s="7"/>
      <c r="FF888" s="7"/>
      <c r="FG888" s="7"/>
      <c r="FH888" s="7">
        <v>0</v>
      </c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>
        <v>0</v>
      </c>
      <c r="FZ888" s="7"/>
      <c r="GA888" s="7"/>
      <c r="GB888" s="7"/>
      <c r="GC888" s="7">
        <v>0</v>
      </c>
      <c r="GD888" s="7"/>
      <c r="GE888" s="7"/>
      <c r="GF888" s="7"/>
      <c r="GG888" s="7"/>
      <c r="GH888" s="7"/>
      <c r="GI888" s="7"/>
      <c r="GJ888" s="7"/>
      <c r="GK888" s="7"/>
      <c r="GL888" s="7">
        <v>0</v>
      </c>
      <c r="GM888" s="7"/>
      <c r="GN888" s="7"/>
      <c r="GO888" s="7"/>
      <c r="GP888" s="7"/>
      <c r="GQ888" s="7">
        <v>0</v>
      </c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>
        <v>0</v>
      </c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>
        <v>0</v>
      </c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>
        <v>0</v>
      </c>
      <c r="IM888" s="7"/>
      <c r="IN888" s="7"/>
      <c r="IO888" s="7"/>
      <c r="IP888" s="7"/>
      <c r="IQ888" s="7"/>
      <c r="IR888" s="7"/>
      <c r="IS888" s="7"/>
      <c r="IT888" s="7"/>
      <c r="IU888" s="7"/>
      <c r="IV888" s="7"/>
      <c r="IW888" s="7"/>
      <c r="IX888" s="7"/>
      <c r="IY888" s="7"/>
      <c r="IZ888" s="7"/>
      <c r="JA888" s="7">
        <v>0</v>
      </c>
      <c r="JB888" s="7"/>
      <c r="JC888" s="7"/>
    </row>
    <row r="889" spans="1:263">
      <c r="A889" s="4" t="s">
        <v>1021</v>
      </c>
      <c r="B889" s="10" t="s">
        <v>3236</v>
      </c>
      <c r="C889" s="10" t="s">
        <v>2039</v>
      </c>
      <c r="D889" s="10">
        <v>43701</v>
      </c>
      <c r="E889" s="10" t="s">
        <v>2726</v>
      </c>
      <c r="F889" s="10" t="s">
        <v>2294</v>
      </c>
      <c r="G889" s="7"/>
      <c r="H889" s="7"/>
      <c r="I889" s="7"/>
      <c r="J889" s="7">
        <v>0</v>
      </c>
      <c r="K889" s="7"/>
      <c r="L889" s="7"/>
      <c r="M889" s="7"/>
      <c r="N889" s="7"/>
      <c r="O889" s="7"/>
      <c r="P889" s="7"/>
      <c r="Q889" s="7"/>
      <c r="R889" s="7"/>
      <c r="S889" s="7">
        <v>0</v>
      </c>
      <c r="T889" s="7"/>
      <c r="U889" s="7"/>
      <c r="V889" s="7"/>
      <c r="W889" s="7"/>
      <c r="X889" s="7">
        <v>0</v>
      </c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>
        <v>0</v>
      </c>
      <c r="AP889" s="7"/>
      <c r="AQ889" s="7"/>
      <c r="AR889" s="7"/>
      <c r="AS889" s="7">
        <v>0</v>
      </c>
      <c r="AT889" s="7"/>
      <c r="AU889" s="7"/>
      <c r="AV889" s="7"/>
      <c r="AW889" s="7"/>
      <c r="AX889" s="7"/>
      <c r="AY889" s="7"/>
      <c r="AZ889" s="7"/>
      <c r="BA889" s="7"/>
      <c r="BB889" s="7">
        <v>0</v>
      </c>
      <c r="BC889" s="7"/>
      <c r="BD889" s="7"/>
      <c r="BE889" s="7"/>
      <c r="BF889" s="7"/>
      <c r="BG889" s="7">
        <v>0</v>
      </c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>
        <v>0</v>
      </c>
      <c r="BY889" s="7"/>
      <c r="BZ889" s="7"/>
      <c r="CA889" s="7"/>
      <c r="CB889" s="7">
        <v>0</v>
      </c>
      <c r="CC889" s="7"/>
      <c r="CD889" s="7"/>
      <c r="CE889" s="7"/>
      <c r="CF889" s="7"/>
      <c r="CG889" s="7"/>
      <c r="CH889" s="7"/>
      <c r="CI889" s="7"/>
      <c r="CJ889" s="7"/>
      <c r="CK889" s="7">
        <v>0</v>
      </c>
      <c r="CL889" s="7"/>
      <c r="CM889" s="7"/>
      <c r="CN889" s="7"/>
      <c r="CO889" s="7"/>
      <c r="CP889" s="7">
        <v>0</v>
      </c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>
        <v>0</v>
      </c>
      <c r="DH889" s="7"/>
      <c r="DI889" s="7"/>
      <c r="DJ889" s="7"/>
      <c r="DK889" s="7">
        <v>0</v>
      </c>
      <c r="DL889" s="7"/>
      <c r="DM889" s="7"/>
      <c r="DN889" s="7"/>
      <c r="DO889" s="7"/>
      <c r="DP889" s="7"/>
      <c r="DQ889" s="7"/>
      <c r="DR889" s="7"/>
      <c r="DS889" s="7"/>
      <c r="DT889" s="7">
        <v>0</v>
      </c>
      <c r="DU889" s="7"/>
      <c r="DV889" s="7"/>
      <c r="DW889" s="7"/>
      <c r="DX889" s="7"/>
      <c r="DY889" s="7">
        <v>0</v>
      </c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>
        <v>0</v>
      </c>
      <c r="EQ889" s="7"/>
      <c r="ER889" s="7"/>
      <c r="ES889" s="7"/>
      <c r="ET889" s="7">
        <v>0</v>
      </c>
      <c r="EU889" s="7"/>
      <c r="EV889" s="7"/>
      <c r="EW889" s="7"/>
      <c r="EX889" s="7"/>
      <c r="EY889" s="7"/>
      <c r="EZ889" s="7"/>
      <c r="FA889" s="7"/>
      <c r="FB889" s="7"/>
      <c r="FC889" s="7">
        <v>0</v>
      </c>
      <c r="FD889" s="7"/>
      <c r="FE889" s="7"/>
      <c r="FF889" s="7"/>
      <c r="FG889" s="7"/>
      <c r="FH889" s="7">
        <v>0</v>
      </c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>
        <v>0</v>
      </c>
      <c r="FZ889" s="7"/>
      <c r="GA889" s="7"/>
      <c r="GB889" s="7"/>
      <c r="GC889" s="7">
        <v>0</v>
      </c>
      <c r="GD889" s="7"/>
      <c r="GE889" s="7"/>
      <c r="GF889" s="7"/>
      <c r="GG889" s="7"/>
      <c r="GH889" s="7"/>
      <c r="GI889" s="7"/>
      <c r="GJ889" s="7"/>
      <c r="GK889" s="7"/>
      <c r="GL889" s="7">
        <v>0</v>
      </c>
      <c r="GM889" s="7"/>
      <c r="GN889" s="7"/>
      <c r="GO889" s="7"/>
      <c r="GP889" s="7"/>
      <c r="GQ889" s="7">
        <v>0</v>
      </c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>
        <v>0</v>
      </c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>
        <v>0</v>
      </c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>
        <v>0</v>
      </c>
      <c r="IM889" s="7"/>
      <c r="IN889" s="7"/>
      <c r="IO889" s="7"/>
      <c r="IP889" s="7"/>
      <c r="IQ889" s="7"/>
      <c r="IR889" s="7"/>
      <c r="IS889" s="7"/>
      <c r="IT889" s="7"/>
      <c r="IU889" s="7"/>
      <c r="IV889" s="7"/>
      <c r="IW889" s="7"/>
      <c r="IX889" s="7"/>
      <c r="IY889" s="7"/>
      <c r="IZ889" s="7"/>
      <c r="JA889" s="7">
        <v>0</v>
      </c>
      <c r="JB889" s="7"/>
      <c r="JC889" s="7"/>
    </row>
    <row r="890" spans="1:263">
      <c r="A890" s="4" t="s">
        <v>1022</v>
      </c>
      <c r="B890" s="10" t="s">
        <v>3237</v>
      </c>
      <c r="C890" s="10" t="s">
        <v>2040</v>
      </c>
      <c r="D890" s="10">
        <v>43705</v>
      </c>
      <c r="E890" s="10" t="s">
        <v>2726</v>
      </c>
      <c r="F890" s="10" t="s">
        <v>2301</v>
      </c>
      <c r="G890" s="7"/>
      <c r="H890" s="7"/>
      <c r="I890" s="7"/>
      <c r="J890" s="7">
        <v>0</v>
      </c>
      <c r="K890" s="7"/>
      <c r="L890" s="7"/>
      <c r="M890" s="7"/>
      <c r="N890" s="7"/>
      <c r="O890" s="7"/>
      <c r="P890" s="7"/>
      <c r="Q890" s="7"/>
      <c r="R890" s="7"/>
      <c r="S890" s="7">
        <v>0</v>
      </c>
      <c r="T890" s="7"/>
      <c r="U890" s="7"/>
      <c r="V890" s="7"/>
      <c r="W890" s="7"/>
      <c r="X890" s="7">
        <v>0</v>
      </c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>
        <v>0</v>
      </c>
      <c r="AP890" s="7"/>
      <c r="AQ890" s="7"/>
      <c r="AR890" s="7"/>
      <c r="AS890" s="7">
        <v>0</v>
      </c>
      <c r="AT890" s="7"/>
      <c r="AU890" s="7"/>
      <c r="AV890" s="7"/>
      <c r="AW890" s="7"/>
      <c r="AX890" s="7"/>
      <c r="AY890" s="7"/>
      <c r="AZ890" s="7"/>
      <c r="BA890" s="7"/>
      <c r="BB890" s="7">
        <v>0</v>
      </c>
      <c r="BC890" s="7"/>
      <c r="BD890" s="7"/>
      <c r="BE890" s="7"/>
      <c r="BF890" s="7"/>
      <c r="BG890" s="7">
        <v>0</v>
      </c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>
        <v>0</v>
      </c>
      <c r="BY890" s="7"/>
      <c r="BZ890" s="7"/>
      <c r="CA890" s="7"/>
      <c r="CB890" s="7">
        <v>0</v>
      </c>
      <c r="CC890" s="7"/>
      <c r="CD890" s="7"/>
      <c r="CE890" s="7"/>
      <c r="CF890" s="7"/>
      <c r="CG890" s="7"/>
      <c r="CH890" s="7"/>
      <c r="CI890" s="7"/>
      <c r="CJ890" s="7"/>
      <c r="CK890" s="7">
        <v>0</v>
      </c>
      <c r="CL890" s="7"/>
      <c r="CM890" s="7"/>
      <c r="CN890" s="7"/>
      <c r="CO890" s="7"/>
      <c r="CP890" s="7">
        <v>0</v>
      </c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>
        <v>0</v>
      </c>
      <c r="DH890" s="7"/>
      <c r="DI890" s="7"/>
      <c r="DJ890" s="7"/>
      <c r="DK890" s="7">
        <v>0</v>
      </c>
      <c r="DL890" s="7"/>
      <c r="DM890" s="7"/>
      <c r="DN890" s="7"/>
      <c r="DO890" s="7"/>
      <c r="DP890" s="7"/>
      <c r="DQ890" s="7"/>
      <c r="DR890" s="7"/>
      <c r="DS890" s="7"/>
      <c r="DT890" s="7">
        <v>0</v>
      </c>
      <c r="DU890" s="7"/>
      <c r="DV890" s="7"/>
      <c r="DW890" s="7"/>
      <c r="DX890" s="7"/>
      <c r="DY890" s="7">
        <v>0</v>
      </c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>
        <v>0</v>
      </c>
      <c r="EQ890" s="7"/>
      <c r="ER890" s="7"/>
      <c r="ES890" s="7"/>
      <c r="ET890" s="7">
        <v>0</v>
      </c>
      <c r="EU890" s="7"/>
      <c r="EV890" s="7"/>
      <c r="EW890" s="7"/>
      <c r="EX890" s="7"/>
      <c r="EY890" s="7"/>
      <c r="EZ890" s="7"/>
      <c r="FA890" s="7"/>
      <c r="FB890" s="7"/>
      <c r="FC890" s="7">
        <v>0</v>
      </c>
      <c r="FD890" s="7"/>
      <c r="FE890" s="7"/>
      <c r="FF890" s="7"/>
      <c r="FG890" s="7"/>
      <c r="FH890" s="7">
        <v>0</v>
      </c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>
        <v>0</v>
      </c>
      <c r="FZ890" s="7"/>
      <c r="GA890" s="7"/>
      <c r="GB890" s="7"/>
      <c r="GC890" s="7">
        <v>0</v>
      </c>
      <c r="GD890" s="7"/>
      <c r="GE890" s="7"/>
      <c r="GF890" s="7"/>
      <c r="GG890" s="7"/>
      <c r="GH890" s="7"/>
      <c r="GI890" s="7"/>
      <c r="GJ890" s="7"/>
      <c r="GK890" s="7"/>
      <c r="GL890" s="7">
        <v>0</v>
      </c>
      <c r="GM890" s="7"/>
      <c r="GN890" s="7"/>
      <c r="GO890" s="7"/>
      <c r="GP890" s="7"/>
      <c r="GQ890" s="7">
        <v>0</v>
      </c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>
        <v>0</v>
      </c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>
        <v>0</v>
      </c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>
        <v>0</v>
      </c>
      <c r="IM890" s="7"/>
      <c r="IN890" s="7"/>
      <c r="IO890" s="7"/>
      <c r="IP890" s="7"/>
      <c r="IQ890" s="7"/>
      <c r="IR890" s="7"/>
      <c r="IS890" s="7"/>
      <c r="IT890" s="7"/>
      <c r="IU890" s="7"/>
      <c r="IV890" s="7"/>
      <c r="IW890" s="7"/>
      <c r="IX890" s="7"/>
      <c r="IY890" s="7"/>
      <c r="IZ890" s="7"/>
      <c r="JA890" s="7">
        <v>0</v>
      </c>
      <c r="JB890" s="7"/>
      <c r="JC890" s="7"/>
    </row>
    <row r="891" spans="1:263">
      <c r="A891" s="4" t="s">
        <v>1023</v>
      </c>
      <c r="B891" s="10" t="s">
        <v>3238</v>
      </c>
      <c r="C891" s="10" t="s">
        <v>2041</v>
      </c>
      <c r="D891" s="10">
        <v>43709</v>
      </c>
      <c r="E891" s="10" t="s">
        <v>2726</v>
      </c>
      <c r="F891" s="10" t="s">
        <v>2301</v>
      </c>
      <c r="G891" s="7"/>
      <c r="H891" s="7"/>
      <c r="I891" s="7"/>
      <c r="J891" s="7">
        <v>0</v>
      </c>
      <c r="K891" s="7"/>
      <c r="L891" s="7"/>
      <c r="M891" s="7"/>
      <c r="N891" s="7"/>
      <c r="O891" s="7"/>
      <c r="P891" s="7"/>
      <c r="Q891" s="7"/>
      <c r="R891" s="7"/>
      <c r="S891" s="7">
        <v>0</v>
      </c>
      <c r="T891" s="7"/>
      <c r="U891" s="7"/>
      <c r="V891" s="7"/>
      <c r="W891" s="7"/>
      <c r="X891" s="7">
        <v>0</v>
      </c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>
        <v>0</v>
      </c>
      <c r="AP891" s="7"/>
      <c r="AQ891" s="7"/>
      <c r="AR891" s="7"/>
      <c r="AS891" s="7">
        <v>0</v>
      </c>
      <c r="AT891" s="7"/>
      <c r="AU891" s="7"/>
      <c r="AV891" s="7"/>
      <c r="AW891" s="7"/>
      <c r="AX891" s="7"/>
      <c r="AY891" s="7"/>
      <c r="AZ891" s="7"/>
      <c r="BA891" s="7"/>
      <c r="BB891" s="7">
        <v>0</v>
      </c>
      <c r="BC891" s="7"/>
      <c r="BD891" s="7"/>
      <c r="BE891" s="7"/>
      <c r="BF891" s="7"/>
      <c r="BG891" s="7">
        <v>0</v>
      </c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>
        <v>0</v>
      </c>
      <c r="BY891" s="7"/>
      <c r="BZ891" s="7"/>
      <c r="CA891" s="7"/>
      <c r="CB891" s="7">
        <v>0</v>
      </c>
      <c r="CC891" s="7"/>
      <c r="CD891" s="7"/>
      <c r="CE891" s="7"/>
      <c r="CF891" s="7"/>
      <c r="CG891" s="7"/>
      <c r="CH891" s="7"/>
      <c r="CI891" s="7"/>
      <c r="CJ891" s="7"/>
      <c r="CK891" s="7">
        <v>0</v>
      </c>
      <c r="CL891" s="7"/>
      <c r="CM891" s="7"/>
      <c r="CN891" s="7"/>
      <c r="CO891" s="7"/>
      <c r="CP891" s="7">
        <v>0</v>
      </c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>
        <v>0</v>
      </c>
      <c r="DH891" s="7"/>
      <c r="DI891" s="7"/>
      <c r="DJ891" s="7"/>
      <c r="DK891" s="7">
        <v>0</v>
      </c>
      <c r="DL891" s="7"/>
      <c r="DM891" s="7"/>
      <c r="DN891" s="7"/>
      <c r="DO891" s="7"/>
      <c r="DP891" s="7"/>
      <c r="DQ891" s="7"/>
      <c r="DR891" s="7"/>
      <c r="DS891" s="7"/>
      <c r="DT891" s="7">
        <v>0</v>
      </c>
      <c r="DU891" s="7"/>
      <c r="DV891" s="7"/>
      <c r="DW891" s="7"/>
      <c r="DX891" s="7"/>
      <c r="DY891" s="7">
        <v>0</v>
      </c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>
        <v>0</v>
      </c>
      <c r="EQ891" s="7"/>
      <c r="ER891" s="7"/>
      <c r="ES891" s="7"/>
      <c r="ET891" s="7">
        <v>0</v>
      </c>
      <c r="EU891" s="7"/>
      <c r="EV891" s="7"/>
      <c r="EW891" s="7"/>
      <c r="EX891" s="7"/>
      <c r="EY891" s="7"/>
      <c r="EZ891" s="7"/>
      <c r="FA891" s="7"/>
      <c r="FB891" s="7"/>
      <c r="FC891" s="7">
        <v>0</v>
      </c>
      <c r="FD891" s="7"/>
      <c r="FE891" s="7"/>
      <c r="FF891" s="7"/>
      <c r="FG891" s="7"/>
      <c r="FH891" s="7">
        <v>0</v>
      </c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>
        <v>0</v>
      </c>
      <c r="FZ891" s="7"/>
      <c r="GA891" s="7"/>
      <c r="GB891" s="7"/>
      <c r="GC891" s="7">
        <v>0</v>
      </c>
      <c r="GD891" s="7"/>
      <c r="GE891" s="7"/>
      <c r="GF891" s="7"/>
      <c r="GG891" s="7"/>
      <c r="GH891" s="7"/>
      <c r="GI891" s="7"/>
      <c r="GJ891" s="7"/>
      <c r="GK891" s="7"/>
      <c r="GL891" s="7">
        <v>0</v>
      </c>
      <c r="GM891" s="7"/>
      <c r="GN891" s="7"/>
      <c r="GO891" s="7"/>
      <c r="GP891" s="7"/>
      <c r="GQ891" s="7">
        <v>0</v>
      </c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>
        <v>0</v>
      </c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>
        <v>0</v>
      </c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>
        <v>0</v>
      </c>
      <c r="IM891" s="7"/>
      <c r="IN891" s="7"/>
      <c r="IO891" s="7"/>
      <c r="IP891" s="7"/>
      <c r="IQ891" s="7"/>
      <c r="IR891" s="7"/>
      <c r="IS891" s="7"/>
      <c r="IT891" s="7"/>
      <c r="IU891" s="7"/>
      <c r="IV891" s="7"/>
      <c r="IW891" s="7"/>
      <c r="IX891" s="7"/>
      <c r="IY891" s="7"/>
      <c r="IZ891" s="7"/>
      <c r="JA891" s="7">
        <v>0</v>
      </c>
      <c r="JB891" s="7"/>
      <c r="JC891" s="7"/>
    </row>
    <row r="892" spans="1:263">
      <c r="A892" s="4" t="s">
        <v>1024</v>
      </c>
      <c r="B892" s="10" t="s">
        <v>3239</v>
      </c>
      <c r="C892" s="10" t="s">
        <v>2042</v>
      </c>
      <c r="D892" s="10">
        <v>43702</v>
      </c>
      <c r="E892" s="10" t="s">
        <v>2726</v>
      </c>
      <c r="F892" s="10" t="s">
        <v>2301</v>
      </c>
      <c r="G892" s="7"/>
      <c r="H892" s="7"/>
      <c r="I892" s="7"/>
      <c r="J892" s="7">
        <v>0</v>
      </c>
      <c r="K892" s="7"/>
      <c r="L892" s="7"/>
      <c r="M892" s="7"/>
      <c r="N892" s="7"/>
      <c r="O892" s="7"/>
      <c r="P892" s="7"/>
      <c r="Q892" s="7"/>
      <c r="R892" s="7"/>
      <c r="S892" s="7">
        <v>0</v>
      </c>
      <c r="T892" s="7"/>
      <c r="U892" s="7"/>
      <c r="V892" s="7"/>
      <c r="W892" s="7"/>
      <c r="X892" s="7">
        <v>0</v>
      </c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>
        <v>0</v>
      </c>
      <c r="AP892" s="7"/>
      <c r="AQ892" s="7"/>
      <c r="AR892" s="7"/>
      <c r="AS892" s="7">
        <v>0</v>
      </c>
      <c r="AT892" s="7"/>
      <c r="AU892" s="7"/>
      <c r="AV892" s="7"/>
      <c r="AW892" s="7"/>
      <c r="AX892" s="7"/>
      <c r="AY892" s="7"/>
      <c r="AZ892" s="7"/>
      <c r="BA892" s="7"/>
      <c r="BB892" s="7">
        <v>0</v>
      </c>
      <c r="BC892" s="7"/>
      <c r="BD892" s="7"/>
      <c r="BE892" s="7"/>
      <c r="BF892" s="7"/>
      <c r="BG892" s="7">
        <v>0</v>
      </c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>
        <v>0</v>
      </c>
      <c r="BY892" s="7"/>
      <c r="BZ892" s="7"/>
      <c r="CA892" s="7"/>
      <c r="CB892" s="7">
        <v>0</v>
      </c>
      <c r="CC892" s="7"/>
      <c r="CD892" s="7"/>
      <c r="CE892" s="7"/>
      <c r="CF892" s="7"/>
      <c r="CG892" s="7"/>
      <c r="CH892" s="7"/>
      <c r="CI892" s="7"/>
      <c r="CJ892" s="7"/>
      <c r="CK892" s="7">
        <v>0</v>
      </c>
      <c r="CL892" s="7"/>
      <c r="CM892" s="7"/>
      <c r="CN892" s="7"/>
      <c r="CO892" s="7"/>
      <c r="CP892" s="7">
        <v>0</v>
      </c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>
        <v>0</v>
      </c>
      <c r="DH892" s="7"/>
      <c r="DI892" s="7"/>
      <c r="DJ892" s="7"/>
      <c r="DK892" s="7">
        <v>0</v>
      </c>
      <c r="DL892" s="7"/>
      <c r="DM892" s="7"/>
      <c r="DN892" s="7"/>
      <c r="DO892" s="7"/>
      <c r="DP892" s="7"/>
      <c r="DQ892" s="7"/>
      <c r="DR892" s="7"/>
      <c r="DS892" s="7"/>
      <c r="DT892" s="7">
        <v>0</v>
      </c>
      <c r="DU892" s="7"/>
      <c r="DV892" s="7"/>
      <c r="DW892" s="7"/>
      <c r="DX892" s="7"/>
      <c r="DY892" s="7">
        <v>0</v>
      </c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>
        <v>0</v>
      </c>
      <c r="EQ892" s="7"/>
      <c r="ER892" s="7"/>
      <c r="ES892" s="7"/>
      <c r="ET892" s="7">
        <v>0</v>
      </c>
      <c r="EU892" s="7"/>
      <c r="EV892" s="7"/>
      <c r="EW892" s="7"/>
      <c r="EX892" s="7"/>
      <c r="EY892" s="7"/>
      <c r="EZ892" s="7"/>
      <c r="FA892" s="7"/>
      <c r="FB892" s="7"/>
      <c r="FC892" s="7">
        <v>0</v>
      </c>
      <c r="FD892" s="7"/>
      <c r="FE892" s="7"/>
      <c r="FF892" s="7"/>
      <c r="FG892" s="7"/>
      <c r="FH892" s="7">
        <v>0</v>
      </c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>
        <v>0</v>
      </c>
      <c r="FZ892" s="7"/>
      <c r="GA892" s="7"/>
      <c r="GB892" s="7"/>
      <c r="GC892" s="7">
        <v>0</v>
      </c>
      <c r="GD892" s="7"/>
      <c r="GE892" s="7"/>
      <c r="GF892" s="7"/>
      <c r="GG892" s="7"/>
      <c r="GH892" s="7"/>
      <c r="GI892" s="7"/>
      <c r="GJ892" s="7"/>
      <c r="GK892" s="7"/>
      <c r="GL892" s="7">
        <v>0</v>
      </c>
      <c r="GM892" s="7"/>
      <c r="GN892" s="7"/>
      <c r="GO892" s="7"/>
      <c r="GP892" s="7"/>
      <c r="GQ892" s="7">
        <v>0</v>
      </c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>
        <v>0</v>
      </c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>
        <v>0</v>
      </c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>
        <v>0</v>
      </c>
      <c r="IM892" s="7"/>
      <c r="IN892" s="7"/>
      <c r="IO892" s="7"/>
      <c r="IP892" s="7"/>
      <c r="IQ892" s="7"/>
      <c r="IR892" s="7"/>
      <c r="IS892" s="7"/>
      <c r="IT892" s="7"/>
      <c r="IU892" s="7"/>
      <c r="IV892" s="7"/>
      <c r="IW892" s="7"/>
      <c r="IX892" s="7"/>
      <c r="IY892" s="7"/>
      <c r="IZ892" s="7"/>
      <c r="JA892" s="7">
        <v>0</v>
      </c>
      <c r="JB892" s="7"/>
      <c r="JC892" s="7"/>
    </row>
    <row r="893" spans="1:263">
      <c r="A893" s="4" t="s">
        <v>1025</v>
      </c>
      <c r="B893" s="10" t="s">
        <v>3240</v>
      </c>
      <c r="C893" s="10" t="s">
        <v>2043</v>
      </c>
      <c r="D893" s="10">
        <v>43710</v>
      </c>
      <c r="E893" s="10" t="s">
        <v>2726</v>
      </c>
      <c r="F893" s="10" t="s">
        <v>2301</v>
      </c>
      <c r="G893" s="7"/>
      <c r="H893" s="7"/>
      <c r="I893" s="7"/>
      <c r="J893" s="7">
        <v>0</v>
      </c>
      <c r="K893" s="7"/>
      <c r="L893" s="7"/>
      <c r="M893" s="7"/>
      <c r="N893" s="7"/>
      <c r="O893" s="7"/>
      <c r="P893" s="7"/>
      <c r="Q893" s="7"/>
      <c r="R893" s="7"/>
      <c r="S893" s="7">
        <v>0</v>
      </c>
      <c r="T893" s="7"/>
      <c r="U893" s="7"/>
      <c r="V893" s="7"/>
      <c r="W893" s="7"/>
      <c r="X893" s="7">
        <v>0</v>
      </c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>
        <v>0</v>
      </c>
      <c r="AP893" s="7"/>
      <c r="AQ893" s="7"/>
      <c r="AR893" s="7"/>
      <c r="AS893" s="7">
        <v>0</v>
      </c>
      <c r="AT893" s="7"/>
      <c r="AU893" s="7"/>
      <c r="AV893" s="7"/>
      <c r="AW893" s="7"/>
      <c r="AX893" s="7"/>
      <c r="AY893" s="7"/>
      <c r="AZ893" s="7"/>
      <c r="BA893" s="7"/>
      <c r="BB893" s="7">
        <v>0</v>
      </c>
      <c r="BC893" s="7"/>
      <c r="BD893" s="7"/>
      <c r="BE893" s="7"/>
      <c r="BF893" s="7"/>
      <c r="BG893" s="7">
        <v>0</v>
      </c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>
        <v>0</v>
      </c>
      <c r="BY893" s="7"/>
      <c r="BZ893" s="7"/>
      <c r="CA893" s="7"/>
      <c r="CB893" s="7">
        <v>0</v>
      </c>
      <c r="CC893" s="7"/>
      <c r="CD893" s="7"/>
      <c r="CE893" s="7"/>
      <c r="CF893" s="7"/>
      <c r="CG893" s="7"/>
      <c r="CH893" s="7"/>
      <c r="CI893" s="7"/>
      <c r="CJ893" s="7"/>
      <c r="CK893" s="7">
        <v>0</v>
      </c>
      <c r="CL893" s="7"/>
      <c r="CM893" s="7"/>
      <c r="CN893" s="7"/>
      <c r="CO893" s="7"/>
      <c r="CP893" s="7">
        <v>0</v>
      </c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>
        <v>0</v>
      </c>
      <c r="DH893" s="7"/>
      <c r="DI893" s="7"/>
      <c r="DJ893" s="7"/>
      <c r="DK893" s="7">
        <v>0</v>
      </c>
      <c r="DL893" s="7"/>
      <c r="DM893" s="7"/>
      <c r="DN893" s="7"/>
      <c r="DO893" s="7"/>
      <c r="DP893" s="7"/>
      <c r="DQ893" s="7"/>
      <c r="DR893" s="7"/>
      <c r="DS893" s="7"/>
      <c r="DT893" s="7">
        <v>0</v>
      </c>
      <c r="DU893" s="7"/>
      <c r="DV893" s="7"/>
      <c r="DW893" s="7"/>
      <c r="DX893" s="7"/>
      <c r="DY893" s="7">
        <v>0</v>
      </c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>
        <v>0</v>
      </c>
      <c r="EQ893" s="7"/>
      <c r="ER893" s="7"/>
      <c r="ES893" s="7"/>
      <c r="ET893" s="7">
        <v>0</v>
      </c>
      <c r="EU893" s="7"/>
      <c r="EV893" s="7"/>
      <c r="EW893" s="7"/>
      <c r="EX893" s="7"/>
      <c r="EY893" s="7"/>
      <c r="EZ893" s="7"/>
      <c r="FA893" s="7"/>
      <c r="FB893" s="7"/>
      <c r="FC893" s="7">
        <v>0</v>
      </c>
      <c r="FD893" s="7"/>
      <c r="FE893" s="7"/>
      <c r="FF893" s="7"/>
      <c r="FG893" s="7"/>
      <c r="FH893" s="7">
        <v>0</v>
      </c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>
        <v>0</v>
      </c>
      <c r="FZ893" s="7"/>
      <c r="GA893" s="7"/>
      <c r="GB893" s="7"/>
      <c r="GC893" s="7">
        <v>0</v>
      </c>
      <c r="GD893" s="7"/>
      <c r="GE893" s="7"/>
      <c r="GF893" s="7"/>
      <c r="GG893" s="7"/>
      <c r="GH893" s="7"/>
      <c r="GI893" s="7"/>
      <c r="GJ893" s="7"/>
      <c r="GK893" s="7"/>
      <c r="GL893" s="7">
        <v>0</v>
      </c>
      <c r="GM893" s="7"/>
      <c r="GN893" s="7"/>
      <c r="GO893" s="7"/>
      <c r="GP893" s="7"/>
      <c r="GQ893" s="7">
        <v>0</v>
      </c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>
        <v>0</v>
      </c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>
        <v>0</v>
      </c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>
        <v>0</v>
      </c>
      <c r="IM893" s="7"/>
      <c r="IN893" s="7"/>
      <c r="IO893" s="7"/>
      <c r="IP893" s="7"/>
      <c r="IQ893" s="7"/>
      <c r="IR893" s="7"/>
      <c r="IS893" s="7"/>
      <c r="IT893" s="7"/>
      <c r="IU893" s="7"/>
      <c r="IV893" s="7"/>
      <c r="IW893" s="7"/>
      <c r="IX893" s="7"/>
      <c r="IY893" s="7"/>
      <c r="IZ893" s="7"/>
      <c r="JA893" s="7">
        <v>0</v>
      </c>
      <c r="JB893" s="7"/>
      <c r="JC893" s="7"/>
    </row>
    <row r="894" spans="1:263">
      <c r="A894" s="4" t="s">
        <v>1026</v>
      </c>
      <c r="B894" s="10" t="s">
        <v>3241</v>
      </c>
      <c r="C894" s="10" t="s">
        <v>2044</v>
      </c>
      <c r="D894" s="10">
        <v>43713</v>
      </c>
      <c r="E894" s="10" t="s">
        <v>2726</v>
      </c>
      <c r="F894" s="10" t="s">
        <v>2301</v>
      </c>
      <c r="G894" s="7"/>
      <c r="H894" s="7"/>
      <c r="I894" s="7"/>
      <c r="J894" s="7">
        <v>0</v>
      </c>
      <c r="K894" s="7"/>
      <c r="L894" s="7"/>
      <c r="M894" s="7"/>
      <c r="N894" s="7"/>
      <c r="O894" s="7"/>
      <c r="P894" s="7"/>
      <c r="Q894" s="7"/>
      <c r="R894" s="7"/>
      <c r="S894" s="7">
        <v>0</v>
      </c>
      <c r="T894" s="7"/>
      <c r="U894" s="7"/>
      <c r="V894" s="7"/>
      <c r="W894" s="7"/>
      <c r="X894" s="7">
        <v>0</v>
      </c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>
        <v>0</v>
      </c>
      <c r="AP894" s="7"/>
      <c r="AQ894" s="7"/>
      <c r="AR894" s="7"/>
      <c r="AS894" s="7">
        <v>0</v>
      </c>
      <c r="AT894" s="7"/>
      <c r="AU894" s="7"/>
      <c r="AV894" s="7"/>
      <c r="AW894" s="7"/>
      <c r="AX894" s="7"/>
      <c r="AY894" s="7"/>
      <c r="AZ894" s="7"/>
      <c r="BA894" s="7"/>
      <c r="BB894" s="7">
        <v>0</v>
      </c>
      <c r="BC894" s="7"/>
      <c r="BD894" s="7"/>
      <c r="BE894" s="7"/>
      <c r="BF894" s="7"/>
      <c r="BG894" s="7">
        <v>0</v>
      </c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>
        <v>0</v>
      </c>
      <c r="BY894" s="7"/>
      <c r="BZ894" s="7"/>
      <c r="CA894" s="7"/>
      <c r="CB894" s="7">
        <v>0</v>
      </c>
      <c r="CC894" s="7"/>
      <c r="CD894" s="7"/>
      <c r="CE894" s="7"/>
      <c r="CF894" s="7"/>
      <c r="CG894" s="7"/>
      <c r="CH894" s="7"/>
      <c r="CI894" s="7"/>
      <c r="CJ894" s="7"/>
      <c r="CK894" s="7">
        <v>0</v>
      </c>
      <c r="CL894" s="7"/>
      <c r="CM894" s="7"/>
      <c r="CN894" s="7"/>
      <c r="CO894" s="7"/>
      <c r="CP894" s="7">
        <v>0</v>
      </c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>
        <v>0</v>
      </c>
      <c r="DH894" s="7"/>
      <c r="DI894" s="7"/>
      <c r="DJ894" s="7"/>
      <c r="DK894" s="7">
        <v>0</v>
      </c>
      <c r="DL894" s="7"/>
      <c r="DM894" s="7"/>
      <c r="DN894" s="7"/>
      <c r="DO894" s="7"/>
      <c r="DP894" s="7"/>
      <c r="DQ894" s="7"/>
      <c r="DR894" s="7"/>
      <c r="DS894" s="7"/>
      <c r="DT894" s="7">
        <v>0</v>
      </c>
      <c r="DU894" s="7"/>
      <c r="DV894" s="7"/>
      <c r="DW894" s="7"/>
      <c r="DX894" s="7"/>
      <c r="DY894" s="7">
        <v>0</v>
      </c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>
        <v>0</v>
      </c>
      <c r="EQ894" s="7"/>
      <c r="ER894" s="7"/>
      <c r="ES894" s="7"/>
      <c r="ET894" s="7">
        <v>0</v>
      </c>
      <c r="EU894" s="7"/>
      <c r="EV894" s="7"/>
      <c r="EW894" s="7"/>
      <c r="EX894" s="7"/>
      <c r="EY894" s="7"/>
      <c r="EZ894" s="7"/>
      <c r="FA894" s="7"/>
      <c r="FB894" s="7"/>
      <c r="FC894" s="7">
        <v>0</v>
      </c>
      <c r="FD894" s="7"/>
      <c r="FE894" s="7"/>
      <c r="FF894" s="7"/>
      <c r="FG894" s="7"/>
      <c r="FH894" s="7">
        <v>0</v>
      </c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>
        <v>0</v>
      </c>
      <c r="FZ894" s="7"/>
      <c r="GA894" s="7"/>
      <c r="GB894" s="7"/>
      <c r="GC894" s="7">
        <v>0</v>
      </c>
      <c r="GD894" s="7"/>
      <c r="GE894" s="7"/>
      <c r="GF894" s="7"/>
      <c r="GG894" s="7"/>
      <c r="GH894" s="7"/>
      <c r="GI894" s="7"/>
      <c r="GJ894" s="7"/>
      <c r="GK894" s="7"/>
      <c r="GL894" s="7">
        <v>0</v>
      </c>
      <c r="GM894" s="7"/>
      <c r="GN894" s="7"/>
      <c r="GO894" s="7"/>
      <c r="GP894" s="7"/>
      <c r="GQ894" s="7">
        <v>0</v>
      </c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>
        <v>0</v>
      </c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>
        <v>0</v>
      </c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>
        <v>0</v>
      </c>
      <c r="IM894" s="7"/>
      <c r="IN894" s="7"/>
      <c r="IO894" s="7"/>
      <c r="IP894" s="7"/>
      <c r="IQ894" s="7"/>
      <c r="IR894" s="7"/>
      <c r="IS894" s="7"/>
      <c r="IT894" s="7"/>
      <c r="IU894" s="7"/>
      <c r="IV894" s="7"/>
      <c r="IW894" s="7"/>
      <c r="IX894" s="7"/>
      <c r="IY894" s="7"/>
      <c r="IZ894" s="7"/>
      <c r="JA894" s="7">
        <v>0</v>
      </c>
      <c r="JB894" s="7"/>
      <c r="JC894" s="7"/>
    </row>
    <row r="895" spans="1:263">
      <c r="A895" s="4" t="s">
        <v>1027</v>
      </c>
      <c r="B895" s="10" t="s">
        <v>3242</v>
      </c>
      <c r="C895" s="10" t="s">
        <v>2045</v>
      </c>
      <c r="D895" s="10">
        <v>43922</v>
      </c>
      <c r="E895" s="10" t="s">
        <v>2756</v>
      </c>
      <c r="F895" s="10" t="s">
        <v>2301</v>
      </c>
      <c r="G895" s="7"/>
      <c r="H895" s="7"/>
      <c r="I895" s="7"/>
      <c r="J895" s="7">
        <v>0</v>
      </c>
      <c r="K895" s="7"/>
      <c r="L895" s="7"/>
      <c r="M895" s="7"/>
      <c r="N895" s="7"/>
      <c r="O895" s="7"/>
      <c r="P895" s="7"/>
      <c r="Q895" s="7"/>
      <c r="R895" s="7"/>
      <c r="S895" s="7">
        <v>0</v>
      </c>
      <c r="T895" s="7"/>
      <c r="U895" s="7"/>
      <c r="V895" s="7"/>
      <c r="W895" s="7"/>
      <c r="X895" s="7">
        <v>0</v>
      </c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>
        <v>0</v>
      </c>
      <c r="AP895" s="7"/>
      <c r="AQ895" s="7"/>
      <c r="AR895" s="7"/>
      <c r="AS895" s="7">
        <v>0</v>
      </c>
      <c r="AT895" s="7"/>
      <c r="AU895" s="7"/>
      <c r="AV895" s="7"/>
      <c r="AW895" s="7"/>
      <c r="AX895" s="7"/>
      <c r="AY895" s="7"/>
      <c r="AZ895" s="7"/>
      <c r="BA895" s="7"/>
      <c r="BB895" s="7">
        <v>0</v>
      </c>
      <c r="BC895" s="7"/>
      <c r="BD895" s="7"/>
      <c r="BE895" s="7"/>
      <c r="BF895" s="7"/>
      <c r="BG895" s="7">
        <v>0</v>
      </c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>
        <v>0</v>
      </c>
      <c r="BY895" s="7"/>
      <c r="BZ895" s="7"/>
      <c r="CA895" s="7"/>
      <c r="CB895" s="7">
        <v>0</v>
      </c>
      <c r="CC895" s="7"/>
      <c r="CD895" s="7"/>
      <c r="CE895" s="7"/>
      <c r="CF895" s="7"/>
      <c r="CG895" s="7"/>
      <c r="CH895" s="7"/>
      <c r="CI895" s="7"/>
      <c r="CJ895" s="7"/>
      <c r="CK895" s="7">
        <v>0</v>
      </c>
      <c r="CL895" s="7"/>
      <c r="CM895" s="7"/>
      <c r="CN895" s="7"/>
      <c r="CO895" s="7"/>
      <c r="CP895" s="7">
        <v>0</v>
      </c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>
        <v>0</v>
      </c>
      <c r="DH895" s="7"/>
      <c r="DI895" s="7"/>
      <c r="DJ895" s="7"/>
      <c r="DK895" s="7">
        <v>0</v>
      </c>
      <c r="DL895" s="7"/>
      <c r="DM895" s="7"/>
      <c r="DN895" s="7"/>
      <c r="DO895" s="7"/>
      <c r="DP895" s="7"/>
      <c r="DQ895" s="7"/>
      <c r="DR895" s="7"/>
      <c r="DS895" s="7"/>
      <c r="DT895" s="7">
        <v>0</v>
      </c>
      <c r="DU895" s="7"/>
      <c r="DV895" s="7"/>
      <c r="DW895" s="7"/>
      <c r="DX895" s="7"/>
      <c r="DY895" s="7">
        <v>0</v>
      </c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>
        <v>0</v>
      </c>
      <c r="EQ895" s="7"/>
      <c r="ER895" s="7"/>
      <c r="ES895" s="7"/>
      <c r="ET895" s="7">
        <v>0</v>
      </c>
      <c r="EU895" s="7"/>
      <c r="EV895" s="7"/>
      <c r="EW895" s="7"/>
      <c r="EX895" s="7"/>
      <c r="EY895" s="7"/>
      <c r="EZ895" s="7"/>
      <c r="FA895" s="7"/>
      <c r="FB895" s="7"/>
      <c r="FC895" s="7">
        <v>0</v>
      </c>
      <c r="FD895" s="7"/>
      <c r="FE895" s="7"/>
      <c r="FF895" s="7"/>
      <c r="FG895" s="7"/>
      <c r="FH895" s="7">
        <v>0</v>
      </c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>
        <v>0</v>
      </c>
      <c r="FZ895" s="7"/>
      <c r="GA895" s="7"/>
      <c r="GB895" s="7"/>
      <c r="GC895" s="7">
        <v>0</v>
      </c>
      <c r="GD895" s="7"/>
      <c r="GE895" s="7"/>
      <c r="GF895" s="7"/>
      <c r="GG895" s="7"/>
      <c r="GH895" s="7"/>
      <c r="GI895" s="7"/>
      <c r="GJ895" s="7"/>
      <c r="GK895" s="7"/>
      <c r="GL895" s="7">
        <v>0</v>
      </c>
      <c r="GM895" s="7"/>
      <c r="GN895" s="7"/>
      <c r="GO895" s="7"/>
      <c r="GP895" s="7"/>
      <c r="GQ895" s="7">
        <v>0</v>
      </c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>
        <v>0</v>
      </c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>
        <v>0</v>
      </c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>
        <v>0</v>
      </c>
      <c r="IM895" s="7"/>
      <c r="IN895" s="7"/>
      <c r="IO895" s="7"/>
      <c r="IP895" s="7"/>
      <c r="IQ895" s="7"/>
      <c r="IR895" s="7"/>
      <c r="IS895" s="7"/>
      <c r="IT895" s="7"/>
      <c r="IU895" s="7"/>
      <c r="IV895" s="7"/>
      <c r="IW895" s="7"/>
      <c r="IX895" s="7"/>
      <c r="IY895" s="7"/>
      <c r="IZ895" s="7"/>
      <c r="JA895" s="7">
        <v>0</v>
      </c>
      <c r="JB895" s="7"/>
      <c r="JC895" s="7"/>
    </row>
    <row r="896" spans="1:263">
      <c r="A896" s="4" t="s">
        <v>2273</v>
      </c>
      <c r="B896" s="10" t="s">
        <v>3243</v>
      </c>
      <c r="C896" s="10" t="s">
        <v>3244</v>
      </c>
      <c r="D896" s="10">
        <v>43925</v>
      </c>
      <c r="E896" s="10" t="s">
        <v>2756</v>
      </c>
      <c r="F896" s="10" t="s">
        <v>2301</v>
      </c>
      <c r="G896" s="7"/>
      <c r="H896" s="7"/>
      <c r="I896" s="7"/>
      <c r="J896" s="7">
        <v>0</v>
      </c>
      <c r="K896" s="7"/>
      <c r="L896" s="7"/>
      <c r="M896" s="7"/>
      <c r="N896" s="7"/>
      <c r="O896" s="7"/>
      <c r="P896" s="7"/>
      <c r="Q896" s="7"/>
      <c r="R896" s="7"/>
      <c r="S896" s="7">
        <v>0</v>
      </c>
      <c r="T896" s="7"/>
      <c r="U896" s="7"/>
      <c r="V896" s="7"/>
      <c r="W896" s="7"/>
      <c r="X896" s="7">
        <v>0</v>
      </c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>
        <v>0</v>
      </c>
      <c r="AP896" s="7"/>
      <c r="AQ896" s="7"/>
      <c r="AR896" s="7"/>
      <c r="AS896" s="7">
        <v>0</v>
      </c>
      <c r="AT896" s="7"/>
      <c r="AU896" s="7"/>
      <c r="AV896" s="7"/>
      <c r="AW896" s="7"/>
      <c r="AX896" s="7"/>
      <c r="AY896" s="7"/>
      <c r="AZ896" s="7"/>
      <c r="BA896" s="7"/>
      <c r="BB896" s="7">
        <v>0</v>
      </c>
      <c r="BC896" s="7"/>
      <c r="BD896" s="7"/>
      <c r="BE896" s="7"/>
      <c r="BF896" s="7"/>
      <c r="BG896" s="7">
        <v>0</v>
      </c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>
        <v>0</v>
      </c>
      <c r="BY896" s="7"/>
      <c r="BZ896" s="7"/>
      <c r="CA896" s="7"/>
      <c r="CB896" s="7">
        <v>0</v>
      </c>
      <c r="CC896" s="7"/>
      <c r="CD896" s="7"/>
      <c r="CE896" s="7"/>
      <c r="CF896" s="7"/>
      <c r="CG896" s="7"/>
      <c r="CH896" s="7"/>
      <c r="CI896" s="7"/>
      <c r="CJ896" s="7"/>
      <c r="CK896" s="7">
        <v>0</v>
      </c>
      <c r="CL896" s="7"/>
      <c r="CM896" s="7"/>
      <c r="CN896" s="7"/>
      <c r="CO896" s="7"/>
      <c r="CP896" s="7">
        <v>0</v>
      </c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>
        <v>0</v>
      </c>
      <c r="DH896" s="7"/>
      <c r="DI896" s="7"/>
      <c r="DJ896" s="7"/>
      <c r="DK896" s="7">
        <v>0</v>
      </c>
      <c r="DL896" s="7"/>
      <c r="DM896" s="7"/>
      <c r="DN896" s="7"/>
      <c r="DO896" s="7"/>
      <c r="DP896" s="7"/>
      <c r="DQ896" s="7"/>
      <c r="DR896" s="7"/>
      <c r="DS896" s="7"/>
      <c r="DT896" s="7">
        <v>0</v>
      </c>
      <c r="DU896" s="7"/>
      <c r="DV896" s="7"/>
      <c r="DW896" s="7"/>
      <c r="DX896" s="7"/>
      <c r="DY896" s="7">
        <v>0</v>
      </c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>
        <v>0</v>
      </c>
      <c r="EQ896" s="7"/>
      <c r="ER896" s="7"/>
      <c r="ES896" s="7"/>
      <c r="ET896" s="7">
        <v>0</v>
      </c>
      <c r="EU896" s="7"/>
      <c r="EV896" s="7"/>
      <c r="EW896" s="7"/>
      <c r="EX896" s="7"/>
      <c r="EY896" s="7"/>
      <c r="EZ896" s="7"/>
      <c r="FA896" s="7"/>
      <c r="FB896" s="7"/>
      <c r="FC896" s="7">
        <v>0</v>
      </c>
      <c r="FD896" s="7"/>
      <c r="FE896" s="7"/>
      <c r="FF896" s="7"/>
      <c r="FG896" s="7"/>
      <c r="FH896" s="7">
        <v>0</v>
      </c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>
        <v>0</v>
      </c>
      <c r="FZ896" s="7"/>
      <c r="GA896" s="7"/>
      <c r="GB896" s="7"/>
      <c r="GC896" s="7">
        <v>0</v>
      </c>
      <c r="GD896" s="7"/>
      <c r="GE896" s="7"/>
      <c r="GF896" s="7"/>
      <c r="GG896" s="7"/>
      <c r="GH896" s="7"/>
      <c r="GI896" s="7"/>
      <c r="GJ896" s="7"/>
      <c r="GK896" s="7"/>
      <c r="GL896" s="7">
        <v>0</v>
      </c>
      <c r="GM896" s="7"/>
      <c r="GN896" s="7"/>
      <c r="GO896" s="7"/>
      <c r="GP896" s="7"/>
      <c r="GQ896" s="7">
        <v>0</v>
      </c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>
        <v>0</v>
      </c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>
        <v>0</v>
      </c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>
        <v>0</v>
      </c>
      <c r="IM896" s="7"/>
      <c r="IN896" s="7"/>
      <c r="IO896" s="7"/>
      <c r="IP896" s="7"/>
      <c r="IQ896" s="7"/>
      <c r="IR896" s="7"/>
      <c r="IS896" s="7"/>
      <c r="IT896" s="7"/>
      <c r="IU896" s="7"/>
      <c r="IV896" s="7"/>
      <c r="IW896" s="7"/>
      <c r="IX896" s="7"/>
      <c r="IY896" s="7"/>
      <c r="IZ896" s="7"/>
      <c r="JA896" s="7">
        <v>0</v>
      </c>
      <c r="JB896" s="7"/>
      <c r="JC896" s="7"/>
    </row>
    <row r="897" spans="1:263">
      <c r="A897" s="4" t="s">
        <v>1028</v>
      </c>
      <c r="B897" s="10" t="s">
        <v>3245</v>
      </c>
      <c r="C897" s="10" t="s">
        <v>2046</v>
      </c>
      <c r="D897" s="10">
        <v>43927</v>
      </c>
      <c r="E897" s="10" t="s">
        <v>2756</v>
      </c>
      <c r="F897" s="10" t="s">
        <v>2301</v>
      </c>
      <c r="G897" s="7"/>
      <c r="H897" s="7"/>
      <c r="I897" s="7"/>
      <c r="J897" s="7">
        <v>0</v>
      </c>
      <c r="K897" s="7"/>
      <c r="L897" s="7"/>
      <c r="M897" s="7"/>
      <c r="N897" s="7"/>
      <c r="O897" s="7"/>
      <c r="P897" s="7"/>
      <c r="Q897" s="7"/>
      <c r="R897" s="7"/>
      <c r="S897" s="7">
        <v>0</v>
      </c>
      <c r="T897" s="7"/>
      <c r="U897" s="7"/>
      <c r="V897" s="7"/>
      <c r="W897" s="7"/>
      <c r="X897" s="7">
        <v>0</v>
      </c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>
        <v>0</v>
      </c>
      <c r="AP897" s="7"/>
      <c r="AQ897" s="7"/>
      <c r="AR897" s="7"/>
      <c r="AS897" s="7">
        <v>0</v>
      </c>
      <c r="AT897" s="7"/>
      <c r="AU897" s="7"/>
      <c r="AV897" s="7"/>
      <c r="AW897" s="7"/>
      <c r="AX897" s="7"/>
      <c r="AY897" s="7"/>
      <c r="AZ897" s="7"/>
      <c r="BA897" s="7"/>
      <c r="BB897" s="7">
        <v>0</v>
      </c>
      <c r="BC897" s="7"/>
      <c r="BD897" s="7"/>
      <c r="BE897" s="7"/>
      <c r="BF897" s="7"/>
      <c r="BG897" s="7">
        <v>0</v>
      </c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>
        <v>0</v>
      </c>
      <c r="BY897" s="7"/>
      <c r="BZ897" s="7"/>
      <c r="CA897" s="7"/>
      <c r="CB897" s="7">
        <v>0</v>
      </c>
      <c r="CC897" s="7"/>
      <c r="CD897" s="7"/>
      <c r="CE897" s="7"/>
      <c r="CF897" s="7"/>
      <c r="CG897" s="7"/>
      <c r="CH897" s="7"/>
      <c r="CI897" s="7"/>
      <c r="CJ897" s="7"/>
      <c r="CK897" s="7">
        <v>0</v>
      </c>
      <c r="CL897" s="7"/>
      <c r="CM897" s="7"/>
      <c r="CN897" s="7"/>
      <c r="CO897" s="7"/>
      <c r="CP897" s="7">
        <v>0</v>
      </c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>
        <v>0</v>
      </c>
      <c r="DH897" s="7"/>
      <c r="DI897" s="7"/>
      <c r="DJ897" s="7"/>
      <c r="DK897" s="7">
        <v>0</v>
      </c>
      <c r="DL897" s="7"/>
      <c r="DM897" s="7"/>
      <c r="DN897" s="7"/>
      <c r="DO897" s="7"/>
      <c r="DP897" s="7"/>
      <c r="DQ897" s="7"/>
      <c r="DR897" s="7"/>
      <c r="DS897" s="7"/>
      <c r="DT897" s="7">
        <v>0</v>
      </c>
      <c r="DU897" s="7"/>
      <c r="DV897" s="7"/>
      <c r="DW897" s="7"/>
      <c r="DX897" s="7"/>
      <c r="DY897" s="7">
        <v>0</v>
      </c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>
        <v>0</v>
      </c>
      <c r="EQ897" s="7"/>
      <c r="ER897" s="7"/>
      <c r="ES897" s="7"/>
      <c r="ET897" s="7">
        <v>0</v>
      </c>
      <c r="EU897" s="7"/>
      <c r="EV897" s="7"/>
      <c r="EW897" s="7"/>
      <c r="EX897" s="7"/>
      <c r="EY897" s="7"/>
      <c r="EZ897" s="7"/>
      <c r="FA897" s="7"/>
      <c r="FB897" s="7"/>
      <c r="FC897" s="7">
        <v>0</v>
      </c>
      <c r="FD897" s="7"/>
      <c r="FE897" s="7"/>
      <c r="FF897" s="7"/>
      <c r="FG897" s="7"/>
      <c r="FH897" s="7">
        <v>0</v>
      </c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>
        <v>0</v>
      </c>
      <c r="FZ897" s="7"/>
      <c r="GA897" s="7"/>
      <c r="GB897" s="7"/>
      <c r="GC897" s="7">
        <v>0</v>
      </c>
      <c r="GD897" s="7"/>
      <c r="GE897" s="7"/>
      <c r="GF897" s="7"/>
      <c r="GG897" s="7"/>
      <c r="GH897" s="7"/>
      <c r="GI897" s="7"/>
      <c r="GJ897" s="7"/>
      <c r="GK897" s="7"/>
      <c r="GL897" s="7">
        <v>0</v>
      </c>
      <c r="GM897" s="7"/>
      <c r="GN897" s="7"/>
      <c r="GO897" s="7"/>
      <c r="GP897" s="7"/>
      <c r="GQ897" s="7">
        <v>0</v>
      </c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>
        <v>0</v>
      </c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>
        <v>0</v>
      </c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>
        <v>0</v>
      </c>
      <c r="IM897" s="7"/>
      <c r="IN897" s="7"/>
      <c r="IO897" s="7"/>
      <c r="IP897" s="7"/>
      <c r="IQ897" s="7"/>
      <c r="IR897" s="7"/>
      <c r="IS897" s="7"/>
      <c r="IT897" s="7"/>
      <c r="IU897" s="7"/>
      <c r="IV897" s="7"/>
      <c r="IW897" s="7"/>
      <c r="IX897" s="7"/>
      <c r="IY897" s="7"/>
      <c r="IZ897" s="7"/>
      <c r="JA897" s="7">
        <v>0</v>
      </c>
      <c r="JB897" s="7"/>
      <c r="JC897" s="7"/>
    </row>
    <row r="898" spans="1:263">
      <c r="A898" s="4" t="s">
        <v>1029</v>
      </c>
      <c r="B898" s="10" t="s">
        <v>3246</v>
      </c>
      <c r="C898" s="10" t="s">
        <v>2047</v>
      </c>
      <c r="D898" s="10">
        <v>43939</v>
      </c>
      <c r="E898" s="10" t="s">
        <v>2756</v>
      </c>
      <c r="F898" s="10" t="s">
        <v>2301</v>
      </c>
      <c r="G898" s="7"/>
      <c r="H898" s="7"/>
      <c r="I898" s="7"/>
      <c r="J898" s="7">
        <v>0</v>
      </c>
      <c r="K898" s="7"/>
      <c r="L898" s="7"/>
      <c r="M898" s="7"/>
      <c r="N898" s="7"/>
      <c r="O898" s="7"/>
      <c r="P898" s="7"/>
      <c r="Q898" s="7"/>
      <c r="R898" s="7"/>
      <c r="S898" s="7">
        <v>0</v>
      </c>
      <c r="T898" s="7"/>
      <c r="U898" s="7"/>
      <c r="V898" s="7"/>
      <c r="W898" s="7"/>
      <c r="X898" s="7">
        <v>0</v>
      </c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>
        <v>0</v>
      </c>
      <c r="AP898" s="7"/>
      <c r="AQ898" s="7"/>
      <c r="AR898" s="7"/>
      <c r="AS898" s="7">
        <v>0</v>
      </c>
      <c r="AT898" s="7"/>
      <c r="AU898" s="7"/>
      <c r="AV898" s="7"/>
      <c r="AW898" s="7"/>
      <c r="AX898" s="7"/>
      <c r="AY898" s="7"/>
      <c r="AZ898" s="7"/>
      <c r="BA898" s="7"/>
      <c r="BB898" s="7">
        <v>0</v>
      </c>
      <c r="BC898" s="7"/>
      <c r="BD898" s="7"/>
      <c r="BE898" s="7"/>
      <c r="BF898" s="7"/>
      <c r="BG898" s="7">
        <v>0</v>
      </c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>
        <v>0</v>
      </c>
      <c r="BY898" s="7"/>
      <c r="BZ898" s="7"/>
      <c r="CA898" s="7"/>
      <c r="CB898" s="7">
        <v>0</v>
      </c>
      <c r="CC898" s="7"/>
      <c r="CD898" s="7"/>
      <c r="CE898" s="7"/>
      <c r="CF898" s="7"/>
      <c r="CG898" s="7"/>
      <c r="CH898" s="7"/>
      <c r="CI898" s="7"/>
      <c r="CJ898" s="7"/>
      <c r="CK898" s="7">
        <v>0</v>
      </c>
      <c r="CL898" s="7"/>
      <c r="CM898" s="7"/>
      <c r="CN898" s="7"/>
      <c r="CO898" s="7"/>
      <c r="CP898" s="7">
        <v>0</v>
      </c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>
        <v>0</v>
      </c>
      <c r="DH898" s="7"/>
      <c r="DI898" s="7"/>
      <c r="DJ898" s="7"/>
      <c r="DK898" s="7">
        <v>0</v>
      </c>
      <c r="DL898" s="7"/>
      <c r="DM898" s="7"/>
      <c r="DN898" s="7"/>
      <c r="DO898" s="7"/>
      <c r="DP898" s="7"/>
      <c r="DQ898" s="7"/>
      <c r="DR898" s="7"/>
      <c r="DS898" s="7"/>
      <c r="DT898" s="7">
        <v>0</v>
      </c>
      <c r="DU898" s="7"/>
      <c r="DV898" s="7"/>
      <c r="DW898" s="7"/>
      <c r="DX898" s="7"/>
      <c r="DY898" s="7">
        <v>0</v>
      </c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>
        <v>0</v>
      </c>
      <c r="EQ898" s="7"/>
      <c r="ER898" s="7"/>
      <c r="ES898" s="7"/>
      <c r="ET898" s="7">
        <v>0</v>
      </c>
      <c r="EU898" s="7"/>
      <c r="EV898" s="7"/>
      <c r="EW898" s="7"/>
      <c r="EX898" s="7"/>
      <c r="EY898" s="7"/>
      <c r="EZ898" s="7"/>
      <c r="FA898" s="7"/>
      <c r="FB898" s="7"/>
      <c r="FC898" s="7">
        <v>0</v>
      </c>
      <c r="FD898" s="7"/>
      <c r="FE898" s="7"/>
      <c r="FF898" s="7"/>
      <c r="FG898" s="7"/>
      <c r="FH898" s="7">
        <v>0</v>
      </c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>
        <v>0</v>
      </c>
      <c r="FZ898" s="7"/>
      <c r="GA898" s="7"/>
      <c r="GB898" s="7"/>
      <c r="GC898" s="7">
        <v>0</v>
      </c>
      <c r="GD898" s="7"/>
      <c r="GE898" s="7"/>
      <c r="GF898" s="7"/>
      <c r="GG898" s="7"/>
      <c r="GH898" s="7"/>
      <c r="GI898" s="7"/>
      <c r="GJ898" s="7"/>
      <c r="GK898" s="7"/>
      <c r="GL898" s="7">
        <v>0</v>
      </c>
      <c r="GM898" s="7"/>
      <c r="GN898" s="7"/>
      <c r="GO898" s="7"/>
      <c r="GP898" s="7"/>
      <c r="GQ898" s="7">
        <v>0</v>
      </c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>
        <v>0</v>
      </c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>
        <v>0</v>
      </c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>
        <v>0</v>
      </c>
      <c r="IM898" s="7"/>
      <c r="IN898" s="7"/>
      <c r="IO898" s="7"/>
      <c r="IP898" s="7"/>
      <c r="IQ898" s="7"/>
      <c r="IR898" s="7"/>
      <c r="IS898" s="7"/>
      <c r="IT898" s="7"/>
      <c r="IU898" s="7"/>
      <c r="IV898" s="7"/>
      <c r="IW898" s="7"/>
      <c r="IX898" s="7"/>
      <c r="IY898" s="7"/>
      <c r="IZ898" s="7"/>
      <c r="JA898" s="7">
        <v>0</v>
      </c>
      <c r="JB898" s="7"/>
      <c r="JC898" s="7"/>
    </row>
    <row r="899" spans="1:263">
      <c r="A899" s="4" t="s">
        <v>1030</v>
      </c>
      <c r="B899" s="10" t="s">
        <v>3247</v>
      </c>
      <c r="C899" s="10" t="s">
        <v>2048</v>
      </c>
      <c r="D899" s="10">
        <v>43940</v>
      </c>
      <c r="E899" s="10" t="s">
        <v>2756</v>
      </c>
      <c r="F899" s="10" t="s">
        <v>2301</v>
      </c>
      <c r="G899" s="7"/>
      <c r="H899" s="7"/>
      <c r="I899" s="7"/>
      <c r="J899" s="7">
        <v>0</v>
      </c>
      <c r="K899" s="7"/>
      <c r="L899" s="7"/>
      <c r="M899" s="7"/>
      <c r="N899" s="7"/>
      <c r="O899" s="7"/>
      <c r="P899" s="7"/>
      <c r="Q899" s="7"/>
      <c r="R899" s="7"/>
      <c r="S899" s="7">
        <v>0</v>
      </c>
      <c r="T899" s="7"/>
      <c r="U899" s="7"/>
      <c r="V899" s="7"/>
      <c r="W899" s="7"/>
      <c r="X899" s="7">
        <v>0</v>
      </c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>
        <v>0</v>
      </c>
      <c r="AP899" s="7"/>
      <c r="AQ899" s="7"/>
      <c r="AR899" s="7"/>
      <c r="AS899" s="7">
        <v>0</v>
      </c>
      <c r="AT899" s="7"/>
      <c r="AU899" s="7"/>
      <c r="AV899" s="7"/>
      <c r="AW899" s="7"/>
      <c r="AX899" s="7"/>
      <c r="AY899" s="7"/>
      <c r="AZ899" s="7"/>
      <c r="BA899" s="7"/>
      <c r="BB899" s="7">
        <v>0</v>
      </c>
      <c r="BC899" s="7"/>
      <c r="BD899" s="7"/>
      <c r="BE899" s="7"/>
      <c r="BF899" s="7"/>
      <c r="BG899" s="7">
        <v>0</v>
      </c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>
        <v>0</v>
      </c>
      <c r="BY899" s="7"/>
      <c r="BZ899" s="7"/>
      <c r="CA899" s="7"/>
      <c r="CB899" s="7">
        <v>0</v>
      </c>
      <c r="CC899" s="7"/>
      <c r="CD899" s="7"/>
      <c r="CE899" s="7"/>
      <c r="CF899" s="7"/>
      <c r="CG899" s="7"/>
      <c r="CH899" s="7"/>
      <c r="CI899" s="7"/>
      <c r="CJ899" s="7"/>
      <c r="CK899" s="7">
        <v>0</v>
      </c>
      <c r="CL899" s="7"/>
      <c r="CM899" s="7"/>
      <c r="CN899" s="7"/>
      <c r="CO899" s="7"/>
      <c r="CP899" s="7">
        <v>0</v>
      </c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>
        <v>0</v>
      </c>
      <c r="DH899" s="7"/>
      <c r="DI899" s="7"/>
      <c r="DJ899" s="7"/>
      <c r="DK899" s="7">
        <v>0</v>
      </c>
      <c r="DL899" s="7"/>
      <c r="DM899" s="7"/>
      <c r="DN899" s="7"/>
      <c r="DO899" s="7"/>
      <c r="DP899" s="7"/>
      <c r="DQ899" s="7"/>
      <c r="DR899" s="7"/>
      <c r="DS899" s="7"/>
      <c r="DT899" s="7">
        <v>0</v>
      </c>
      <c r="DU899" s="7"/>
      <c r="DV899" s="7"/>
      <c r="DW899" s="7"/>
      <c r="DX899" s="7"/>
      <c r="DY899" s="7">
        <v>0</v>
      </c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>
        <v>0</v>
      </c>
      <c r="EQ899" s="7"/>
      <c r="ER899" s="7"/>
      <c r="ES899" s="7"/>
      <c r="ET899" s="7">
        <v>0</v>
      </c>
      <c r="EU899" s="7"/>
      <c r="EV899" s="7"/>
      <c r="EW899" s="7"/>
      <c r="EX899" s="7"/>
      <c r="EY899" s="7"/>
      <c r="EZ899" s="7"/>
      <c r="FA899" s="7"/>
      <c r="FB899" s="7"/>
      <c r="FC899" s="7">
        <v>0</v>
      </c>
      <c r="FD899" s="7"/>
      <c r="FE899" s="7"/>
      <c r="FF899" s="7"/>
      <c r="FG899" s="7"/>
      <c r="FH899" s="7">
        <v>0</v>
      </c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>
        <v>0</v>
      </c>
      <c r="FZ899" s="7"/>
      <c r="GA899" s="7"/>
      <c r="GB899" s="7"/>
      <c r="GC899" s="7">
        <v>0</v>
      </c>
      <c r="GD899" s="7"/>
      <c r="GE899" s="7"/>
      <c r="GF899" s="7"/>
      <c r="GG899" s="7"/>
      <c r="GH899" s="7"/>
      <c r="GI899" s="7"/>
      <c r="GJ899" s="7"/>
      <c r="GK899" s="7"/>
      <c r="GL899" s="7">
        <v>0</v>
      </c>
      <c r="GM899" s="7"/>
      <c r="GN899" s="7"/>
      <c r="GO899" s="7"/>
      <c r="GP899" s="7"/>
      <c r="GQ899" s="7">
        <v>0</v>
      </c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>
        <v>0</v>
      </c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>
        <v>0</v>
      </c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>
        <v>0</v>
      </c>
      <c r="IM899" s="7"/>
      <c r="IN899" s="7"/>
      <c r="IO899" s="7"/>
      <c r="IP899" s="7"/>
      <c r="IQ899" s="7"/>
      <c r="IR899" s="7"/>
      <c r="IS899" s="7"/>
      <c r="IT899" s="7"/>
      <c r="IU899" s="7"/>
      <c r="IV899" s="7"/>
      <c r="IW899" s="7"/>
      <c r="IX899" s="7"/>
      <c r="IY899" s="7"/>
      <c r="IZ899" s="7"/>
      <c r="JA899" s="7">
        <v>0</v>
      </c>
      <c r="JB899" s="7"/>
      <c r="JC899" s="7"/>
    </row>
    <row r="900" spans="1:263">
      <c r="A900" s="4" t="s">
        <v>1031</v>
      </c>
      <c r="B900" s="10" t="s">
        <v>3248</v>
      </c>
      <c r="C900" s="10" t="s">
        <v>2049</v>
      </c>
      <c r="D900" s="10">
        <v>43907</v>
      </c>
      <c r="E900" s="10" t="s">
        <v>2756</v>
      </c>
      <c r="F900" s="10" t="s">
        <v>2301</v>
      </c>
      <c r="G900" s="7"/>
      <c r="H900" s="7"/>
      <c r="I900" s="7"/>
      <c r="J900" s="7">
        <v>0</v>
      </c>
      <c r="K900" s="7"/>
      <c r="L900" s="7"/>
      <c r="M900" s="7"/>
      <c r="N900" s="7"/>
      <c r="O900" s="7"/>
      <c r="P900" s="7"/>
      <c r="Q900" s="7"/>
      <c r="R900" s="7"/>
      <c r="S900" s="7">
        <v>0</v>
      </c>
      <c r="T900" s="7"/>
      <c r="U900" s="7"/>
      <c r="V900" s="7"/>
      <c r="W900" s="7"/>
      <c r="X900" s="7">
        <v>0</v>
      </c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>
        <v>0</v>
      </c>
      <c r="AP900" s="7"/>
      <c r="AQ900" s="7"/>
      <c r="AR900" s="7"/>
      <c r="AS900" s="7">
        <v>0</v>
      </c>
      <c r="AT900" s="7"/>
      <c r="AU900" s="7"/>
      <c r="AV900" s="7"/>
      <c r="AW900" s="7"/>
      <c r="AX900" s="7"/>
      <c r="AY900" s="7"/>
      <c r="AZ900" s="7"/>
      <c r="BA900" s="7"/>
      <c r="BB900" s="7">
        <v>0</v>
      </c>
      <c r="BC900" s="7"/>
      <c r="BD900" s="7"/>
      <c r="BE900" s="7"/>
      <c r="BF900" s="7"/>
      <c r="BG900" s="7">
        <v>0</v>
      </c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>
        <v>0</v>
      </c>
      <c r="BY900" s="7"/>
      <c r="BZ900" s="7"/>
      <c r="CA900" s="7"/>
      <c r="CB900" s="7">
        <v>0</v>
      </c>
      <c r="CC900" s="7"/>
      <c r="CD900" s="7"/>
      <c r="CE900" s="7"/>
      <c r="CF900" s="7"/>
      <c r="CG900" s="7"/>
      <c r="CH900" s="7"/>
      <c r="CI900" s="7"/>
      <c r="CJ900" s="7"/>
      <c r="CK900" s="7">
        <v>0</v>
      </c>
      <c r="CL900" s="7"/>
      <c r="CM900" s="7"/>
      <c r="CN900" s="7"/>
      <c r="CO900" s="7"/>
      <c r="CP900" s="7">
        <v>0</v>
      </c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>
        <v>0</v>
      </c>
      <c r="DH900" s="7"/>
      <c r="DI900" s="7"/>
      <c r="DJ900" s="7"/>
      <c r="DK900" s="7">
        <v>0</v>
      </c>
      <c r="DL900" s="7"/>
      <c r="DM900" s="7"/>
      <c r="DN900" s="7"/>
      <c r="DO900" s="7"/>
      <c r="DP900" s="7"/>
      <c r="DQ900" s="7"/>
      <c r="DR900" s="7"/>
      <c r="DS900" s="7"/>
      <c r="DT900" s="7">
        <v>0</v>
      </c>
      <c r="DU900" s="7"/>
      <c r="DV900" s="7"/>
      <c r="DW900" s="7"/>
      <c r="DX900" s="7"/>
      <c r="DY900" s="7">
        <v>0</v>
      </c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>
        <v>0</v>
      </c>
      <c r="EQ900" s="7"/>
      <c r="ER900" s="7"/>
      <c r="ES900" s="7"/>
      <c r="ET900" s="7">
        <v>0</v>
      </c>
      <c r="EU900" s="7"/>
      <c r="EV900" s="7"/>
      <c r="EW900" s="7"/>
      <c r="EX900" s="7"/>
      <c r="EY900" s="7"/>
      <c r="EZ900" s="7"/>
      <c r="FA900" s="7"/>
      <c r="FB900" s="7"/>
      <c r="FC900" s="7">
        <v>0</v>
      </c>
      <c r="FD900" s="7"/>
      <c r="FE900" s="7"/>
      <c r="FF900" s="7"/>
      <c r="FG900" s="7"/>
      <c r="FH900" s="7">
        <v>0</v>
      </c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>
        <v>0</v>
      </c>
      <c r="FZ900" s="7"/>
      <c r="GA900" s="7"/>
      <c r="GB900" s="7"/>
      <c r="GC900" s="7">
        <v>0</v>
      </c>
      <c r="GD900" s="7"/>
      <c r="GE900" s="7"/>
      <c r="GF900" s="7"/>
      <c r="GG900" s="7"/>
      <c r="GH900" s="7"/>
      <c r="GI900" s="7"/>
      <c r="GJ900" s="7"/>
      <c r="GK900" s="7"/>
      <c r="GL900" s="7">
        <v>0</v>
      </c>
      <c r="GM900" s="7"/>
      <c r="GN900" s="7"/>
      <c r="GO900" s="7"/>
      <c r="GP900" s="7"/>
      <c r="GQ900" s="7">
        <v>0</v>
      </c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>
        <v>0</v>
      </c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>
        <v>0</v>
      </c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>
        <v>0</v>
      </c>
      <c r="IM900" s="7"/>
      <c r="IN900" s="7"/>
      <c r="IO900" s="7"/>
      <c r="IP900" s="7"/>
      <c r="IQ900" s="7"/>
      <c r="IR900" s="7"/>
      <c r="IS900" s="7"/>
      <c r="IT900" s="7"/>
      <c r="IU900" s="7"/>
      <c r="IV900" s="7"/>
      <c r="IW900" s="7"/>
      <c r="IX900" s="7"/>
      <c r="IY900" s="7"/>
      <c r="IZ900" s="7"/>
      <c r="JA900" s="7">
        <v>0</v>
      </c>
      <c r="JB900" s="7"/>
      <c r="JC900" s="7"/>
    </row>
    <row r="901" spans="1:263">
      <c r="A901" s="4" t="s">
        <v>1032</v>
      </c>
      <c r="B901" s="10" t="s">
        <v>3249</v>
      </c>
      <c r="C901" s="10" t="s">
        <v>2050</v>
      </c>
      <c r="D901" s="10">
        <v>43910</v>
      </c>
      <c r="E901" s="10" t="s">
        <v>2756</v>
      </c>
      <c r="F901" s="10" t="s">
        <v>2301</v>
      </c>
      <c r="G901" s="7"/>
      <c r="H901" s="7"/>
      <c r="I901" s="7"/>
      <c r="J901" s="7">
        <v>0</v>
      </c>
      <c r="K901" s="7"/>
      <c r="L901" s="7"/>
      <c r="M901" s="7"/>
      <c r="N901" s="7"/>
      <c r="O901" s="7"/>
      <c r="P901" s="7"/>
      <c r="Q901" s="7"/>
      <c r="R901" s="7"/>
      <c r="S901" s="7">
        <v>0</v>
      </c>
      <c r="T901" s="7"/>
      <c r="U901" s="7"/>
      <c r="V901" s="7"/>
      <c r="W901" s="7"/>
      <c r="X901" s="7">
        <v>0</v>
      </c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>
        <v>0</v>
      </c>
      <c r="AP901" s="7"/>
      <c r="AQ901" s="7"/>
      <c r="AR901" s="7"/>
      <c r="AS901" s="7">
        <v>0</v>
      </c>
      <c r="AT901" s="7"/>
      <c r="AU901" s="7"/>
      <c r="AV901" s="7"/>
      <c r="AW901" s="7"/>
      <c r="AX901" s="7"/>
      <c r="AY901" s="7"/>
      <c r="AZ901" s="7"/>
      <c r="BA901" s="7"/>
      <c r="BB901" s="7">
        <v>0</v>
      </c>
      <c r="BC901" s="7"/>
      <c r="BD901" s="7"/>
      <c r="BE901" s="7"/>
      <c r="BF901" s="7"/>
      <c r="BG901" s="7">
        <v>0</v>
      </c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>
        <v>0</v>
      </c>
      <c r="BY901" s="7"/>
      <c r="BZ901" s="7"/>
      <c r="CA901" s="7"/>
      <c r="CB901" s="7">
        <v>0</v>
      </c>
      <c r="CC901" s="7"/>
      <c r="CD901" s="7"/>
      <c r="CE901" s="7"/>
      <c r="CF901" s="7"/>
      <c r="CG901" s="7"/>
      <c r="CH901" s="7"/>
      <c r="CI901" s="7"/>
      <c r="CJ901" s="7"/>
      <c r="CK901" s="7">
        <v>0</v>
      </c>
      <c r="CL901" s="7"/>
      <c r="CM901" s="7"/>
      <c r="CN901" s="7"/>
      <c r="CO901" s="7"/>
      <c r="CP901" s="7">
        <v>0</v>
      </c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>
        <v>0</v>
      </c>
      <c r="DH901" s="7"/>
      <c r="DI901" s="7"/>
      <c r="DJ901" s="7"/>
      <c r="DK901" s="7">
        <v>0</v>
      </c>
      <c r="DL901" s="7"/>
      <c r="DM901" s="7"/>
      <c r="DN901" s="7"/>
      <c r="DO901" s="7"/>
      <c r="DP901" s="7"/>
      <c r="DQ901" s="7"/>
      <c r="DR901" s="7"/>
      <c r="DS901" s="7"/>
      <c r="DT901" s="7">
        <v>0</v>
      </c>
      <c r="DU901" s="7"/>
      <c r="DV901" s="7"/>
      <c r="DW901" s="7"/>
      <c r="DX901" s="7"/>
      <c r="DY901" s="7">
        <v>0</v>
      </c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>
        <v>0</v>
      </c>
      <c r="EQ901" s="7"/>
      <c r="ER901" s="7"/>
      <c r="ES901" s="7"/>
      <c r="ET901" s="7">
        <v>0</v>
      </c>
      <c r="EU901" s="7"/>
      <c r="EV901" s="7"/>
      <c r="EW901" s="7"/>
      <c r="EX901" s="7"/>
      <c r="EY901" s="7"/>
      <c r="EZ901" s="7"/>
      <c r="FA901" s="7"/>
      <c r="FB901" s="7"/>
      <c r="FC901" s="7">
        <v>0</v>
      </c>
      <c r="FD901" s="7"/>
      <c r="FE901" s="7"/>
      <c r="FF901" s="7"/>
      <c r="FG901" s="7"/>
      <c r="FH901" s="7">
        <v>0</v>
      </c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>
        <v>0</v>
      </c>
      <c r="FZ901" s="7"/>
      <c r="GA901" s="7"/>
      <c r="GB901" s="7"/>
      <c r="GC901" s="7">
        <v>0</v>
      </c>
      <c r="GD901" s="7"/>
      <c r="GE901" s="7"/>
      <c r="GF901" s="7"/>
      <c r="GG901" s="7"/>
      <c r="GH901" s="7"/>
      <c r="GI901" s="7"/>
      <c r="GJ901" s="7"/>
      <c r="GK901" s="7"/>
      <c r="GL901" s="7">
        <v>0</v>
      </c>
      <c r="GM901" s="7"/>
      <c r="GN901" s="7"/>
      <c r="GO901" s="7"/>
      <c r="GP901" s="7"/>
      <c r="GQ901" s="7">
        <v>0</v>
      </c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>
        <v>0</v>
      </c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>
        <v>0</v>
      </c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>
        <v>0</v>
      </c>
      <c r="IM901" s="7"/>
      <c r="IN901" s="7"/>
      <c r="IO901" s="7"/>
      <c r="IP901" s="7"/>
      <c r="IQ901" s="7"/>
      <c r="IR901" s="7"/>
      <c r="IS901" s="7"/>
      <c r="IT901" s="7"/>
      <c r="IU901" s="7"/>
      <c r="IV901" s="7"/>
      <c r="IW901" s="7"/>
      <c r="IX901" s="7"/>
      <c r="IY901" s="7"/>
      <c r="IZ901" s="7"/>
      <c r="JA901" s="7">
        <v>0</v>
      </c>
      <c r="JB901" s="7"/>
      <c r="JC901" s="7"/>
    </row>
    <row r="902" spans="1:263">
      <c r="A902" s="4" t="s">
        <v>1033</v>
      </c>
      <c r="B902" s="10" t="s">
        <v>3250</v>
      </c>
      <c r="C902" s="10" t="s">
        <v>2051</v>
      </c>
      <c r="D902" s="10">
        <v>43911</v>
      </c>
      <c r="E902" s="10" t="s">
        <v>2756</v>
      </c>
      <c r="F902" s="10" t="s">
        <v>2301</v>
      </c>
      <c r="G902" s="7"/>
      <c r="H902" s="7"/>
      <c r="I902" s="7"/>
      <c r="J902" s="7">
        <v>0</v>
      </c>
      <c r="K902" s="7"/>
      <c r="L902" s="7"/>
      <c r="M902" s="7"/>
      <c r="N902" s="7"/>
      <c r="O902" s="7"/>
      <c r="P902" s="7"/>
      <c r="Q902" s="7"/>
      <c r="R902" s="7"/>
      <c r="S902" s="7">
        <v>0</v>
      </c>
      <c r="T902" s="7"/>
      <c r="U902" s="7"/>
      <c r="V902" s="7"/>
      <c r="W902" s="7"/>
      <c r="X902" s="7">
        <v>0</v>
      </c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>
        <v>0</v>
      </c>
      <c r="AP902" s="7"/>
      <c r="AQ902" s="7"/>
      <c r="AR902" s="7"/>
      <c r="AS902" s="7">
        <v>0</v>
      </c>
      <c r="AT902" s="7"/>
      <c r="AU902" s="7"/>
      <c r="AV902" s="7"/>
      <c r="AW902" s="7"/>
      <c r="AX902" s="7"/>
      <c r="AY902" s="7"/>
      <c r="AZ902" s="7"/>
      <c r="BA902" s="7"/>
      <c r="BB902" s="7">
        <v>0</v>
      </c>
      <c r="BC902" s="7"/>
      <c r="BD902" s="7"/>
      <c r="BE902" s="7"/>
      <c r="BF902" s="7"/>
      <c r="BG902" s="7">
        <v>0</v>
      </c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>
        <v>0</v>
      </c>
      <c r="BY902" s="7"/>
      <c r="BZ902" s="7"/>
      <c r="CA902" s="7"/>
      <c r="CB902" s="7">
        <v>0</v>
      </c>
      <c r="CC902" s="7"/>
      <c r="CD902" s="7"/>
      <c r="CE902" s="7"/>
      <c r="CF902" s="7"/>
      <c r="CG902" s="7"/>
      <c r="CH902" s="7"/>
      <c r="CI902" s="7"/>
      <c r="CJ902" s="7"/>
      <c r="CK902" s="7">
        <v>0</v>
      </c>
      <c r="CL902" s="7"/>
      <c r="CM902" s="7"/>
      <c r="CN902" s="7"/>
      <c r="CO902" s="7"/>
      <c r="CP902" s="7">
        <v>0</v>
      </c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>
        <v>0</v>
      </c>
      <c r="DH902" s="7"/>
      <c r="DI902" s="7"/>
      <c r="DJ902" s="7"/>
      <c r="DK902" s="7">
        <v>0</v>
      </c>
      <c r="DL902" s="7"/>
      <c r="DM902" s="7"/>
      <c r="DN902" s="7"/>
      <c r="DO902" s="7"/>
      <c r="DP902" s="7"/>
      <c r="DQ902" s="7"/>
      <c r="DR902" s="7"/>
      <c r="DS902" s="7"/>
      <c r="DT902" s="7">
        <v>0</v>
      </c>
      <c r="DU902" s="7"/>
      <c r="DV902" s="7"/>
      <c r="DW902" s="7"/>
      <c r="DX902" s="7"/>
      <c r="DY902" s="7">
        <v>0</v>
      </c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>
        <v>0</v>
      </c>
      <c r="EQ902" s="7"/>
      <c r="ER902" s="7"/>
      <c r="ES902" s="7"/>
      <c r="ET902" s="7">
        <v>0</v>
      </c>
      <c r="EU902" s="7"/>
      <c r="EV902" s="7"/>
      <c r="EW902" s="7"/>
      <c r="EX902" s="7"/>
      <c r="EY902" s="7"/>
      <c r="EZ902" s="7"/>
      <c r="FA902" s="7"/>
      <c r="FB902" s="7"/>
      <c r="FC902" s="7">
        <v>0</v>
      </c>
      <c r="FD902" s="7"/>
      <c r="FE902" s="7"/>
      <c r="FF902" s="7"/>
      <c r="FG902" s="7"/>
      <c r="FH902" s="7">
        <v>0</v>
      </c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>
        <v>0</v>
      </c>
      <c r="FZ902" s="7"/>
      <c r="GA902" s="7"/>
      <c r="GB902" s="7"/>
      <c r="GC902" s="7">
        <v>0</v>
      </c>
      <c r="GD902" s="7"/>
      <c r="GE902" s="7"/>
      <c r="GF902" s="7"/>
      <c r="GG902" s="7"/>
      <c r="GH902" s="7"/>
      <c r="GI902" s="7"/>
      <c r="GJ902" s="7"/>
      <c r="GK902" s="7"/>
      <c r="GL902" s="7">
        <v>0</v>
      </c>
      <c r="GM902" s="7"/>
      <c r="GN902" s="7"/>
      <c r="GO902" s="7"/>
      <c r="GP902" s="7"/>
      <c r="GQ902" s="7">
        <v>0</v>
      </c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>
        <v>0</v>
      </c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>
        <v>0</v>
      </c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>
        <v>0</v>
      </c>
      <c r="IM902" s="7"/>
      <c r="IN902" s="7"/>
      <c r="IO902" s="7"/>
      <c r="IP902" s="7"/>
      <c r="IQ902" s="7"/>
      <c r="IR902" s="7"/>
      <c r="IS902" s="7"/>
      <c r="IT902" s="7"/>
      <c r="IU902" s="7"/>
      <c r="IV902" s="7"/>
      <c r="IW902" s="7"/>
      <c r="IX902" s="7"/>
      <c r="IY902" s="7"/>
      <c r="IZ902" s="7"/>
      <c r="JA902" s="7">
        <v>0</v>
      </c>
      <c r="JB902" s="7"/>
      <c r="JC902" s="7"/>
    </row>
    <row r="903" spans="1:263">
      <c r="A903" s="4" t="s">
        <v>2274</v>
      </c>
      <c r="B903" s="10" t="s">
        <v>3251</v>
      </c>
      <c r="C903" s="10" t="s">
        <v>2052</v>
      </c>
      <c r="D903" s="10">
        <v>43919</v>
      </c>
      <c r="E903" s="10" t="s">
        <v>2756</v>
      </c>
      <c r="F903" s="10" t="s">
        <v>2301</v>
      </c>
      <c r="G903" s="7"/>
      <c r="H903" s="7"/>
      <c r="I903" s="7"/>
      <c r="J903" s="7">
        <v>0</v>
      </c>
      <c r="K903" s="7"/>
      <c r="L903" s="7"/>
      <c r="M903" s="7"/>
      <c r="N903" s="7"/>
      <c r="O903" s="7"/>
      <c r="P903" s="7"/>
      <c r="Q903" s="7"/>
      <c r="R903" s="7"/>
      <c r="S903" s="7">
        <v>0</v>
      </c>
      <c r="T903" s="7"/>
      <c r="U903" s="7"/>
      <c r="V903" s="7"/>
      <c r="W903" s="7"/>
      <c r="X903" s="7">
        <v>0</v>
      </c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>
        <v>0</v>
      </c>
      <c r="AP903" s="7"/>
      <c r="AQ903" s="7"/>
      <c r="AR903" s="7"/>
      <c r="AS903" s="7">
        <v>0</v>
      </c>
      <c r="AT903" s="7"/>
      <c r="AU903" s="7"/>
      <c r="AV903" s="7"/>
      <c r="AW903" s="7"/>
      <c r="AX903" s="7"/>
      <c r="AY903" s="7"/>
      <c r="AZ903" s="7"/>
      <c r="BA903" s="7"/>
      <c r="BB903" s="7">
        <v>0</v>
      </c>
      <c r="BC903" s="7"/>
      <c r="BD903" s="7"/>
      <c r="BE903" s="7"/>
      <c r="BF903" s="7"/>
      <c r="BG903" s="7">
        <v>0</v>
      </c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>
        <v>0</v>
      </c>
      <c r="BY903" s="7"/>
      <c r="BZ903" s="7"/>
      <c r="CA903" s="7"/>
      <c r="CB903" s="7">
        <v>0</v>
      </c>
      <c r="CC903" s="7"/>
      <c r="CD903" s="7"/>
      <c r="CE903" s="7"/>
      <c r="CF903" s="7"/>
      <c r="CG903" s="7"/>
      <c r="CH903" s="7"/>
      <c r="CI903" s="7"/>
      <c r="CJ903" s="7"/>
      <c r="CK903" s="7">
        <v>0</v>
      </c>
      <c r="CL903" s="7"/>
      <c r="CM903" s="7"/>
      <c r="CN903" s="7"/>
      <c r="CO903" s="7"/>
      <c r="CP903" s="7">
        <v>0</v>
      </c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>
        <v>0</v>
      </c>
      <c r="DH903" s="7"/>
      <c r="DI903" s="7"/>
      <c r="DJ903" s="7"/>
      <c r="DK903" s="7">
        <v>0</v>
      </c>
      <c r="DL903" s="7"/>
      <c r="DM903" s="7"/>
      <c r="DN903" s="7"/>
      <c r="DO903" s="7"/>
      <c r="DP903" s="7"/>
      <c r="DQ903" s="7"/>
      <c r="DR903" s="7"/>
      <c r="DS903" s="7"/>
      <c r="DT903" s="7">
        <v>0</v>
      </c>
      <c r="DU903" s="7"/>
      <c r="DV903" s="7"/>
      <c r="DW903" s="7"/>
      <c r="DX903" s="7"/>
      <c r="DY903" s="7">
        <v>0</v>
      </c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>
        <v>0</v>
      </c>
      <c r="EQ903" s="7"/>
      <c r="ER903" s="7"/>
      <c r="ES903" s="7"/>
      <c r="ET903" s="7">
        <v>0</v>
      </c>
      <c r="EU903" s="7"/>
      <c r="EV903" s="7"/>
      <c r="EW903" s="7"/>
      <c r="EX903" s="7"/>
      <c r="EY903" s="7"/>
      <c r="EZ903" s="7"/>
      <c r="FA903" s="7"/>
      <c r="FB903" s="7"/>
      <c r="FC903" s="7">
        <v>0</v>
      </c>
      <c r="FD903" s="7"/>
      <c r="FE903" s="7"/>
      <c r="FF903" s="7"/>
      <c r="FG903" s="7"/>
      <c r="FH903" s="7">
        <v>0</v>
      </c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>
        <v>0</v>
      </c>
      <c r="FZ903" s="7"/>
      <c r="GA903" s="7"/>
      <c r="GB903" s="7"/>
      <c r="GC903" s="7">
        <v>0</v>
      </c>
      <c r="GD903" s="7"/>
      <c r="GE903" s="7"/>
      <c r="GF903" s="7"/>
      <c r="GG903" s="7"/>
      <c r="GH903" s="7"/>
      <c r="GI903" s="7"/>
      <c r="GJ903" s="7"/>
      <c r="GK903" s="7"/>
      <c r="GL903" s="7">
        <v>0</v>
      </c>
      <c r="GM903" s="7"/>
      <c r="GN903" s="7"/>
      <c r="GO903" s="7"/>
      <c r="GP903" s="7"/>
      <c r="GQ903" s="7">
        <v>0</v>
      </c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>
        <v>0</v>
      </c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>
        <v>0</v>
      </c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>
        <v>0</v>
      </c>
      <c r="IM903" s="7"/>
      <c r="IN903" s="7"/>
      <c r="IO903" s="7"/>
      <c r="IP903" s="7"/>
      <c r="IQ903" s="7"/>
      <c r="IR903" s="7"/>
      <c r="IS903" s="7"/>
      <c r="IT903" s="7"/>
      <c r="IU903" s="7"/>
      <c r="IV903" s="7"/>
      <c r="IW903" s="7"/>
      <c r="IX903" s="7"/>
      <c r="IY903" s="7"/>
      <c r="IZ903" s="7"/>
      <c r="JA903" s="7">
        <v>0</v>
      </c>
      <c r="JB903" s="7"/>
      <c r="JC903" s="7"/>
    </row>
    <row r="904" spans="1:263">
      <c r="A904" s="4" t="s">
        <v>1034</v>
      </c>
      <c r="B904" s="10" t="s">
        <v>3252</v>
      </c>
      <c r="C904" s="10" t="s">
        <v>2053</v>
      </c>
      <c r="D904" s="10">
        <v>43924</v>
      </c>
      <c r="E904" s="10" t="s">
        <v>2756</v>
      </c>
      <c r="F904" s="10" t="s">
        <v>2301</v>
      </c>
      <c r="G904" s="7"/>
      <c r="H904" s="7"/>
      <c r="I904" s="7"/>
      <c r="J904" s="7">
        <v>0</v>
      </c>
      <c r="K904" s="7"/>
      <c r="L904" s="7"/>
      <c r="M904" s="7"/>
      <c r="N904" s="7"/>
      <c r="O904" s="7"/>
      <c r="P904" s="7"/>
      <c r="Q904" s="7"/>
      <c r="R904" s="7"/>
      <c r="S904" s="7">
        <v>0</v>
      </c>
      <c r="T904" s="7"/>
      <c r="U904" s="7"/>
      <c r="V904" s="7"/>
      <c r="W904" s="7"/>
      <c r="X904" s="7">
        <v>0</v>
      </c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>
        <v>0</v>
      </c>
      <c r="AP904" s="7"/>
      <c r="AQ904" s="7"/>
      <c r="AR904" s="7"/>
      <c r="AS904" s="7">
        <v>0</v>
      </c>
      <c r="AT904" s="7"/>
      <c r="AU904" s="7"/>
      <c r="AV904" s="7"/>
      <c r="AW904" s="7"/>
      <c r="AX904" s="7"/>
      <c r="AY904" s="7"/>
      <c r="AZ904" s="7"/>
      <c r="BA904" s="7"/>
      <c r="BB904" s="7">
        <v>0</v>
      </c>
      <c r="BC904" s="7"/>
      <c r="BD904" s="7"/>
      <c r="BE904" s="7"/>
      <c r="BF904" s="7"/>
      <c r="BG904" s="7">
        <v>0</v>
      </c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>
        <v>0</v>
      </c>
      <c r="BY904" s="7"/>
      <c r="BZ904" s="7"/>
      <c r="CA904" s="7"/>
      <c r="CB904" s="7">
        <v>0</v>
      </c>
      <c r="CC904" s="7"/>
      <c r="CD904" s="7"/>
      <c r="CE904" s="7"/>
      <c r="CF904" s="7"/>
      <c r="CG904" s="7"/>
      <c r="CH904" s="7"/>
      <c r="CI904" s="7"/>
      <c r="CJ904" s="7"/>
      <c r="CK904" s="7">
        <v>0</v>
      </c>
      <c r="CL904" s="7"/>
      <c r="CM904" s="7"/>
      <c r="CN904" s="7"/>
      <c r="CO904" s="7"/>
      <c r="CP904" s="7">
        <v>0</v>
      </c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>
        <v>0</v>
      </c>
      <c r="DH904" s="7"/>
      <c r="DI904" s="7"/>
      <c r="DJ904" s="7"/>
      <c r="DK904" s="7">
        <v>0</v>
      </c>
      <c r="DL904" s="7"/>
      <c r="DM904" s="7"/>
      <c r="DN904" s="7"/>
      <c r="DO904" s="7"/>
      <c r="DP904" s="7"/>
      <c r="DQ904" s="7"/>
      <c r="DR904" s="7"/>
      <c r="DS904" s="7"/>
      <c r="DT904" s="7">
        <v>0</v>
      </c>
      <c r="DU904" s="7"/>
      <c r="DV904" s="7"/>
      <c r="DW904" s="7"/>
      <c r="DX904" s="7"/>
      <c r="DY904" s="7">
        <v>0</v>
      </c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>
        <v>0</v>
      </c>
      <c r="EQ904" s="7"/>
      <c r="ER904" s="7"/>
      <c r="ES904" s="7"/>
      <c r="ET904" s="7">
        <v>0</v>
      </c>
      <c r="EU904" s="7"/>
      <c r="EV904" s="7"/>
      <c r="EW904" s="7"/>
      <c r="EX904" s="7"/>
      <c r="EY904" s="7"/>
      <c r="EZ904" s="7"/>
      <c r="FA904" s="7"/>
      <c r="FB904" s="7"/>
      <c r="FC904" s="7">
        <v>0</v>
      </c>
      <c r="FD904" s="7"/>
      <c r="FE904" s="7"/>
      <c r="FF904" s="7"/>
      <c r="FG904" s="7"/>
      <c r="FH904" s="7">
        <v>0</v>
      </c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>
        <v>0</v>
      </c>
      <c r="FZ904" s="7"/>
      <c r="GA904" s="7"/>
      <c r="GB904" s="7"/>
      <c r="GC904" s="7">
        <v>0</v>
      </c>
      <c r="GD904" s="7"/>
      <c r="GE904" s="7"/>
      <c r="GF904" s="7"/>
      <c r="GG904" s="7"/>
      <c r="GH904" s="7"/>
      <c r="GI904" s="7"/>
      <c r="GJ904" s="7"/>
      <c r="GK904" s="7"/>
      <c r="GL904" s="7">
        <v>0</v>
      </c>
      <c r="GM904" s="7"/>
      <c r="GN904" s="7"/>
      <c r="GO904" s="7"/>
      <c r="GP904" s="7"/>
      <c r="GQ904" s="7">
        <v>0</v>
      </c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>
        <v>0</v>
      </c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>
        <v>0</v>
      </c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>
        <v>0</v>
      </c>
      <c r="IM904" s="7"/>
      <c r="IN904" s="7"/>
      <c r="IO904" s="7"/>
      <c r="IP904" s="7"/>
      <c r="IQ904" s="7"/>
      <c r="IR904" s="7"/>
      <c r="IS904" s="7"/>
      <c r="IT904" s="7"/>
      <c r="IU904" s="7"/>
      <c r="IV904" s="7"/>
      <c r="IW904" s="7"/>
      <c r="IX904" s="7"/>
      <c r="IY904" s="7"/>
      <c r="IZ904" s="7"/>
      <c r="JA904" s="7">
        <v>0</v>
      </c>
      <c r="JB904" s="7"/>
      <c r="JC904" s="7"/>
    </row>
    <row r="905" spans="1:263">
      <c r="A905" s="4" t="s">
        <v>1035</v>
      </c>
      <c r="B905" s="10" t="s">
        <v>3253</v>
      </c>
      <c r="C905" s="10" t="s">
        <v>2054</v>
      </c>
      <c r="D905" s="10">
        <v>43949</v>
      </c>
      <c r="E905" s="10" t="s">
        <v>2756</v>
      </c>
      <c r="F905" s="10" t="s">
        <v>2301</v>
      </c>
      <c r="G905" s="7"/>
      <c r="H905" s="7"/>
      <c r="I905" s="7"/>
      <c r="J905" s="7">
        <v>0</v>
      </c>
      <c r="K905" s="7"/>
      <c r="L905" s="7"/>
      <c r="M905" s="7"/>
      <c r="N905" s="7"/>
      <c r="O905" s="7"/>
      <c r="P905" s="7"/>
      <c r="Q905" s="7"/>
      <c r="R905" s="7"/>
      <c r="S905" s="7">
        <v>0</v>
      </c>
      <c r="T905" s="7"/>
      <c r="U905" s="7"/>
      <c r="V905" s="7"/>
      <c r="W905" s="7"/>
      <c r="X905" s="7">
        <v>0</v>
      </c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>
        <v>0</v>
      </c>
      <c r="AP905" s="7"/>
      <c r="AQ905" s="7"/>
      <c r="AR905" s="7"/>
      <c r="AS905" s="7">
        <v>0</v>
      </c>
      <c r="AT905" s="7"/>
      <c r="AU905" s="7"/>
      <c r="AV905" s="7"/>
      <c r="AW905" s="7"/>
      <c r="AX905" s="7"/>
      <c r="AY905" s="7"/>
      <c r="AZ905" s="7"/>
      <c r="BA905" s="7"/>
      <c r="BB905" s="7">
        <v>0</v>
      </c>
      <c r="BC905" s="7"/>
      <c r="BD905" s="7"/>
      <c r="BE905" s="7"/>
      <c r="BF905" s="7"/>
      <c r="BG905" s="7">
        <v>0</v>
      </c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>
        <v>0</v>
      </c>
      <c r="BY905" s="7"/>
      <c r="BZ905" s="7"/>
      <c r="CA905" s="7"/>
      <c r="CB905" s="7">
        <v>0</v>
      </c>
      <c r="CC905" s="7"/>
      <c r="CD905" s="7"/>
      <c r="CE905" s="7"/>
      <c r="CF905" s="7"/>
      <c r="CG905" s="7"/>
      <c r="CH905" s="7"/>
      <c r="CI905" s="7"/>
      <c r="CJ905" s="7"/>
      <c r="CK905" s="7">
        <v>0</v>
      </c>
      <c r="CL905" s="7"/>
      <c r="CM905" s="7"/>
      <c r="CN905" s="7"/>
      <c r="CO905" s="7"/>
      <c r="CP905" s="7">
        <v>0</v>
      </c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>
        <v>0</v>
      </c>
      <c r="DH905" s="7"/>
      <c r="DI905" s="7"/>
      <c r="DJ905" s="7"/>
      <c r="DK905" s="7">
        <v>0</v>
      </c>
      <c r="DL905" s="7"/>
      <c r="DM905" s="7"/>
      <c r="DN905" s="7"/>
      <c r="DO905" s="7"/>
      <c r="DP905" s="7"/>
      <c r="DQ905" s="7"/>
      <c r="DR905" s="7"/>
      <c r="DS905" s="7"/>
      <c r="DT905" s="7">
        <v>0</v>
      </c>
      <c r="DU905" s="7"/>
      <c r="DV905" s="7"/>
      <c r="DW905" s="7"/>
      <c r="DX905" s="7"/>
      <c r="DY905" s="7">
        <v>0</v>
      </c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>
        <v>0</v>
      </c>
      <c r="EQ905" s="7"/>
      <c r="ER905" s="7"/>
      <c r="ES905" s="7"/>
      <c r="ET905" s="7">
        <v>0</v>
      </c>
      <c r="EU905" s="7"/>
      <c r="EV905" s="7"/>
      <c r="EW905" s="7"/>
      <c r="EX905" s="7"/>
      <c r="EY905" s="7"/>
      <c r="EZ905" s="7"/>
      <c r="FA905" s="7"/>
      <c r="FB905" s="7"/>
      <c r="FC905" s="7">
        <v>0</v>
      </c>
      <c r="FD905" s="7"/>
      <c r="FE905" s="7"/>
      <c r="FF905" s="7"/>
      <c r="FG905" s="7"/>
      <c r="FH905" s="7">
        <v>0</v>
      </c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>
        <v>0</v>
      </c>
      <c r="FZ905" s="7"/>
      <c r="GA905" s="7"/>
      <c r="GB905" s="7"/>
      <c r="GC905" s="7">
        <v>0</v>
      </c>
      <c r="GD905" s="7"/>
      <c r="GE905" s="7"/>
      <c r="GF905" s="7"/>
      <c r="GG905" s="7"/>
      <c r="GH905" s="7"/>
      <c r="GI905" s="7"/>
      <c r="GJ905" s="7"/>
      <c r="GK905" s="7"/>
      <c r="GL905" s="7">
        <v>0</v>
      </c>
      <c r="GM905" s="7"/>
      <c r="GN905" s="7"/>
      <c r="GO905" s="7"/>
      <c r="GP905" s="7"/>
      <c r="GQ905" s="7">
        <v>0</v>
      </c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>
        <v>0</v>
      </c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>
        <v>0</v>
      </c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>
        <v>0</v>
      </c>
      <c r="IM905" s="7"/>
      <c r="IN905" s="7"/>
      <c r="IO905" s="7"/>
      <c r="IP905" s="7"/>
      <c r="IQ905" s="7"/>
      <c r="IR905" s="7"/>
      <c r="IS905" s="7"/>
      <c r="IT905" s="7"/>
      <c r="IU905" s="7"/>
      <c r="IV905" s="7"/>
      <c r="IW905" s="7"/>
      <c r="IX905" s="7"/>
      <c r="IY905" s="7"/>
      <c r="IZ905" s="7"/>
      <c r="JA905" s="7">
        <v>0</v>
      </c>
      <c r="JB905" s="7"/>
      <c r="JC905" s="7"/>
    </row>
    <row r="906" spans="1:263">
      <c r="A906" s="4" t="s">
        <v>1036</v>
      </c>
      <c r="B906" s="10" t="s">
        <v>3254</v>
      </c>
      <c r="C906" s="10" t="s">
        <v>2055</v>
      </c>
      <c r="D906" s="10">
        <v>44101</v>
      </c>
      <c r="E906" s="10" t="s">
        <v>2807</v>
      </c>
      <c r="F906" s="10" t="s">
        <v>2294</v>
      </c>
      <c r="G906" s="7"/>
      <c r="H906" s="7"/>
      <c r="I906" s="7"/>
      <c r="J906" s="7">
        <v>0</v>
      </c>
      <c r="K906" s="7"/>
      <c r="L906" s="7"/>
      <c r="M906" s="7"/>
      <c r="N906" s="7"/>
      <c r="O906" s="7"/>
      <c r="P906" s="7"/>
      <c r="Q906" s="7"/>
      <c r="R906" s="7"/>
      <c r="S906" s="7">
        <v>0</v>
      </c>
      <c r="T906" s="7"/>
      <c r="U906" s="7"/>
      <c r="V906" s="7"/>
      <c r="W906" s="7"/>
      <c r="X906" s="7">
        <v>0</v>
      </c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>
        <v>0</v>
      </c>
      <c r="AP906" s="7"/>
      <c r="AQ906" s="7"/>
      <c r="AR906" s="7"/>
      <c r="AS906" s="7">
        <v>0</v>
      </c>
      <c r="AT906" s="7"/>
      <c r="AU906" s="7"/>
      <c r="AV906" s="7"/>
      <c r="AW906" s="7"/>
      <c r="AX906" s="7"/>
      <c r="AY906" s="7"/>
      <c r="AZ906" s="7"/>
      <c r="BA906" s="7"/>
      <c r="BB906" s="7">
        <v>0</v>
      </c>
      <c r="BC906" s="7"/>
      <c r="BD906" s="7"/>
      <c r="BE906" s="7"/>
      <c r="BF906" s="7"/>
      <c r="BG906" s="7">
        <v>0</v>
      </c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>
        <v>0</v>
      </c>
      <c r="BY906" s="7"/>
      <c r="BZ906" s="7"/>
      <c r="CA906" s="7"/>
      <c r="CB906" s="7">
        <v>0</v>
      </c>
      <c r="CC906" s="7"/>
      <c r="CD906" s="7"/>
      <c r="CE906" s="7"/>
      <c r="CF906" s="7"/>
      <c r="CG906" s="7"/>
      <c r="CH906" s="7"/>
      <c r="CI906" s="7"/>
      <c r="CJ906" s="7"/>
      <c r="CK906" s="7">
        <v>0</v>
      </c>
      <c r="CL906" s="7"/>
      <c r="CM906" s="7"/>
      <c r="CN906" s="7"/>
      <c r="CO906" s="7"/>
      <c r="CP906" s="7">
        <v>0</v>
      </c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>
        <v>0</v>
      </c>
      <c r="DH906" s="7"/>
      <c r="DI906" s="7"/>
      <c r="DJ906" s="7"/>
      <c r="DK906" s="7">
        <v>0</v>
      </c>
      <c r="DL906" s="7"/>
      <c r="DM906" s="7"/>
      <c r="DN906" s="7"/>
      <c r="DO906" s="7"/>
      <c r="DP906" s="7"/>
      <c r="DQ906" s="7"/>
      <c r="DR906" s="7"/>
      <c r="DS906" s="7"/>
      <c r="DT906" s="7">
        <v>0</v>
      </c>
      <c r="DU906" s="7"/>
      <c r="DV906" s="7"/>
      <c r="DW906" s="7"/>
      <c r="DX906" s="7"/>
      <c r="DY906" s="7">
        <v>0</v>
      </c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>
        <v>0</v>
      </c>
      <c r="EQ906" s="7"/>
      <c r="ER906" s="7"/>
      <c r="ES906" s="7"/>
      <c r="ET906" s="7">
        <v>0</v>
      </c>
      <c r="EU906" s="7"/>
      <c r="EV906" s="7"/>
      <c r="EW906" s="7"/>
      <c r="EX906" s="7"/>
      <c r="EY906" s="7"/>
      <c r="EZ906" s="7"/>
      <c r="FA906" s="7"/>
      <c r="FB906" s="7"/>
      <c r="FC906" s="7">
        <v>0</v>
      </c>
      <c r="FD906" s="7"/>
      <c r="FE906" s="7"/>
      <c r="FF906" s="7"/>
      <c r="FG906" s="7"/>
      <c r="FH906" s="7">
        <v>0</v>
      </c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>
        <v>0</v>
      </c>
      <c r="FZ906" s="7"/>
      <c r="GA906" s="7"/>
      <c r="GB906" s="7"/>
      <c r="GC906" s="7">
        <v>0</v>
      </c>
      <c r="GD906" s="7"/>
      <c r="GE906" s="7"/>
      <c r="GF906" s="7"/>
      <c r="GG906" s="7"/>
      <c r="GH906" s="7"/>
      <c r="GI906" s="7"/>
      <c r="GJ906" s="7"/>
      <c r="GK906" s="7"/>
      <c r="GL906" s="7">
        <v>0</v>
      </c>
      <c r="GM906" s="7"/>
      <c r="GN906" s="7"/>
      <c r="GO906" s="7"/>
      <c r="GP906" s="7"/>
      <c r="GQ906" s="7">
        <v>0</v>
      </c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>
        <v>0</v>
      </c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>
        <v>0</v>
      </c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>
        <v>0</v>
      </c>
      <c r="IM906" s="7"/>
      <c r="IN906" s="7"/>
      <c r="IO906" s="7"/>
      <c r="IP906" s="7"/>
      <c r="IQ906" s="7"/>
      <c r="IR906" s="7"/>
      <c r="IS906" s="7"/>
      <c r="IT906" s="7"/>
      <c r="IU906" s="7"/>
      <c r="IV906" s="7"/>
      <c r="IW906" s="7"/>
      <c r="IX906" s="7"/>
      <c r="IY906" s="7"/>
      <c r="IZ906" s="7"/>
      <c r="JA906" s="7">
        <v>0</v>
      </c>
      <c r="JB906" s="7"/>
      <c r="JC906" s="7"/>
    </row>
    <row r="907" spans="1:263">
      <c r="A907" s="4" t="s">
        <v>1037</v>
      </c>
      <c r="B907" s="10" t="s">
        <v>3255</v>
      </c>
      <c r="C907" s="10" t="s">
        <v>2056</v>
      </c>
      <c r="D907" s="10">
        <v>44105</v>
      </c>
      <c r="E907" s="10" t="s">
        <v>2807</v>
      </c>
      <c r="F907" s="10" t="s">
        <v>2301</v>
      </c>
      <c r="G907" s="7"/>
      <c r="H907" s="7"/>
      <c r="I907" s="7"/>
      <c r="J907" s="7">
        <v>0</v>
      </c>
      <c r="K907" s="7"/>
      <c r="L907" s="7"/>
      <c r="M907" s="7"/>
      <c r="N907" s="7"/>
      <c r="O907" s="7"/>
      <c r="P907" s="7"/>
      <c r="Q907" s="7"/>
      <c r="R907" s="7"/>
      <c r="S907" s="7">
        <v>0</v>
      </c>
      <c r="T907" s="7"/>
      <c r="U907" s="7"/>
      <c r="V907" s="7"/>
      <c r="W907" s="7"/>
      <c r="X907" s="7">
        <v>0</v>
      </c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>
        <v>0</v>
      </c>
      <c r="AP907" s="7"/>
      <c r="AQ907" s="7"/>
      <c r="AR907" s="7"/>
      <c r="AS907" s="7">
        <v>0</v>
      </c>
      <c r="AT907" s="7"/>
      <c r="AU907" s="7"/>
      <c r="AV907" s="7"/>
      <c r="AW907" s="7"/>
      <c r="AX907" s="7"/>
      <c r="AY907" s="7"/>
      <c r="AZ907" s="7"/>
      <c r="BA907" s="7"/>
      <c r="BB907" s="7">
        <v>0</v>
      </c>
      <c r="BC907" s="7"/>
      <c r="BD907" s="7"/>
      <c r="BE907" s="7"/>
      <c r="BF907" s="7"/>
      <c r="BG907" s="7">
        <v>0</v>
      </c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>
        <v>0</v>
      </c>
      <c r="BY907" s="7"/>
      <c r="BZ907" s="7"/>
      <c r="CA907" s="7"/>
      <c r="CB907" s="7">
        <v>0</v>
      </c>
      <c r="CC907" s="7"/>
      <c r="CD907" s="7"/>
      <c r="CE907" s="7"/>
      <c r="CF907" s="7"/>
      <c r="CG907" s="7"/>
      <c r="CH907" s="7"/>
      <c r="CI907" s="7"/>
      <c r="CJ907" s="7"/>
      <c r="CK907" s="7">
        <v>0</v>
      </c>
      <c r="CL907" s="7"/>
      <c r="CM907" s="7"/>
      <c r="CN907" s="7"/>
      <c r="CO907" s="7"/>
      <c r="CP907" s="7">
        <v>0</v>
      </c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>
        <v>0</v>
      </c>
      <c r="DH907" s="7"/>
      <c r="DI907" s="7"/>
      <c r="DJ907" s="7"/>
      <c r="DK907" s="7">
        <v>0</v>
      </c>
      <c r="DL907" s="7"/>
      <c r="DM907" s="7"/>
      <c r="DN907" s="7"/>
      <c r="DO907" s="7"/>
      <c r="DP907" s="7"/>
      <c r="DQ907" s="7"/>
      <c r="DR907" s="7"/>
      <c r="DS907" s="7"/>
      <c r="DT907" s="7">
        <v>0</v>
      </c>
      <c r="DU907" s="7"/>
      <c r="DV907" s="7"/>
      <c r="DW907" s="7"/>
      <c r="DX907" s="7"/>
      <c r="DY907" s="7">
        <v>0</v>
      </c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>
        <v>0</v>
      </c>
      <c r="EQ907" s="7"/>
      <c r="ER907" s="7"/>
      <c r="ES907" s="7"/>
      <c r="ET907" s="7">
        <v>0</v>
      </c>
      <c r="EU907" s="7"/>
      <c r="EV907" s="7"/>
      <c r="EW907" s="7"/>
      <c r="EX907" s="7"/>
      <c r="EY907" s="7"/>
      <c r="EZ907" s="7"/>
      <c r="FA907" s="7"/>
      <c r="FB907" s="7"/>
      <c r="FC907" s="7">
        <v>0</v>
      </c>
      <c r="FD907" s="7"/>
      <c r="FE907" s="7"/>
      <c r="FF907" s="7"/>
      <c r="FG907" s="7"/>
      <c r="FH907" s="7">
        <v>0</v>
      </c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>
        <v>0</v>
      </c>
      <c r="FZ907" s="7"/>
      <c r="GA907" s="7"/>
      <c r="GB907" s="7"/>
      <c r="GC907" s="7">
        <v>0</v>
      </c>
      <c r="GD907" s="7"/>
      <c r="GE907" s="7"/>
      <c r="GF907" s="7"/>
      <c r="GG907" s="7"/>
      <c r="GH907" s="7"/>
      <c r="GI907" s="7"/>
      <c r="GJ907" s="7"/>
      <c r="GK907" s="7"/>
      <c r="GL907" s="7">
        <v>0</v>
      </c>
      <c r="GM907" s="7"/>
      <c r="GN907" s="7"/>
      <c r="GO907" s="7"/>
      <c r="GP907" s="7"/>
      <c r="GQ907" s="7">
        <v>0</v>
      </c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>
        <v>0</v>
      </c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>
        <v>0</v>
      </c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>
        <v>0</v>
      </c>
      <c r="IM907" s="7"/>
      <c r="IN907" s="7"/>
      <c r="IO907" s="7"/>
      <c r="IP907" s="7"/>
      <c r="IQ907" s="7"/>
      <c r="IR907" s="7"/>
      <c r="IS907" s="7"/>
      <c r="IT907" s="7"/>
      <c r="IU907" s="7"/>
      <c r="IV907" s="7"/>
      <c r="IW907" s="7"/>
      <c r="IX907" s="7"/>
      <c r="IY907" s="7"/>
      <c r="IZ907" s="7"/>
      <c r="JA907" s="7">
        <v>0</v>
      </c>
      <c r="JB907" s="7"/>
      <c r="JC907" s="7"/>
    </row>
    <row r="908" spans="1:263">
      <c r="A908" s="4" t="s">
        <v>1038</v>
      </c>
      <c r="B908" s="10" t="s">
        <v>3256</v>
      </c>
      <c r="C908" s="10" t="s">
        <v>2057</v>
      </c>
      <c r="D908" s="10">
        <v>44108</v>
      </c>
      <c r="E908" s="10" t="s">
        <v>2807</v>
      </c>
      <c r="F908" s="10" t="s">
        <v>2301</v>
      </c>
      <c r="G908" s="7"/>
      <c r="H908" s="7"/>
      <c r="I908" s="7"/>
      <c r="J908" s="7">
        <v>0</v>
      </c>
      <c r="K908" s="7"/>
      <c r="L908" s="7"/>
      <c r="M908" s="7"/>
      <c r="N908" s="7"/>
      <c r="O908" s="7"/>
      <c r="P908" s="7"/>
      <c r="Q908" s="7"/>
      <c r="R908" s="7"/>
      <c r="S908" s="7">
        <v>0</v>
      </c>
      <c r="T908" s="7"/>
      <c r="U908" s="7"/>
      <c r="V908" s="7"/>
      <c r="W908" s="7"/>
      <c r="X908" s="7">
        <v>0</v>
      </c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>
        <v>0</v>
      </c>
      <c r="AP908" s="7"/>
      <c r="AQ908" s="7"/>
      <c r="AR908" s="7"/>
      <c r="AS908" s="7">
        <v>0</v>
      </c>
      <c r="AT908" s="7"/>
      <c r="AU908" s="7"/>
      <c r="AV908" s="7"/>
      <c r="AW908" s="7"/>
      <c r="AX908" s="7"/>
      <c r="AY908" s="7"/>
      <c r="AZ908" s="7"/>
      <c r="BA908" s="7"/>
      <c r="BB908" s="7">
        <v>0</v>
      </c>
      <c r="BC908" s="7"/>
      <c r="BD908" s="7"/>
      <c r="BE908" s="7"/>
      <c r="BF908" s="7"/>
      <c r="BG908" s="7">
        <v>0</v>
      </c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>
        <v>0</v>
      </c>
      <c r="BY908" s="7"/>
      <c r="BZ908" s="7"/>
      <c r="CA908" s="7"/>
      <c r="CB908" s="7">
        <v>0</v>
      </c>
      <c r="CC908" s="7"/>
      <c r="CD908" s="7"/>
      <c r="CE908" s="7"/>
      <c r="CF908" s="7"/>
      <c r="CG908" s="7"/>
      <c r="CH908" s="7"/>
      <c r="CI908" s="7"/>
      <c r="CJ908" s="7"/>
      <c r="CK908" s="7">
        <v>0</v>
      </c>
      <c r="CL908" s="7"/>
      <c r="CM908" s="7"/>
      <c r="CN908" s="7"/>
      <c r="CO908" s="7"/>
      <c r="CP908" s="7">
        <v>0</v>
      </c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>
        <v>0</v>
      </c>
      <c r="DH908" s="7"/>
      <c r="DI908" s="7"/>
      <c r="DJ908" s="7"/>
      <c r="DK908" s="7">
        <v>0</v>
      </c>
      <c r="DL908" s="7"/>
      <c r="DM908" s="7"/>
      <c r="DN908" s="7"/>
      <c r="DO908" s="7"/>
      <c r="DP908" s="7"/>
      <c r="DQ908" s="7"/>
      <c r="DR908" s="7"/>
      <c r="DS908" s="7"/>
      <c r="DT908" s="7">
        <v>0</v>
      </c>
      <c r="DU908" s="7"/>
      <c r="DV908" s="7"/>
      <c r="DW908" s="7"/>
      <c r="DX908" s="7"/>
      <c r="DY908" s="7">
        <v>0</v>
      </c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>
        <v>0</v>
      </c>
      <c r="EQ908" s="7"/>
      <c r="ER908" s="7"/>
      <c r="ES908" s="7"/>
      <c r="ET908" s="7">
        <v>0</v>
      </c>
      <c r="EU908" s="7"/>
      <c r="EV908" s="7"/>
      <c r="EW908" s="7"/>
      <c r="EX908" s="7"/>
      <c r="EY908" s="7"/>
      <c r="EZ908" s="7"/>
      <c r="FA908" s="7"/>
      <c r="FB908" s="7"/>
      <c r="FC908" s="7">
        <v>0</v>
      </c>
      <c r="FD908" s="7"/>
      <c r="FE908" s="7"/>
      <c r="FF908" s="7"/>
      <c r="FG908" s="7"/>
      <c r="FH908" s="7">
        <v>0</v>
      </c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>
        <v>0</v>
      </c>
      <c r="FZ908" s="7"/>
      <c r="GA908" s="7"/>
      <c r="GB908" s="7"/>
      <c r="GC908" s="7">
        <v>0</v>
      </c>
      <c r="GD908" s="7"/>
      <c r="GE908" s="7"/>
      <c r="GF908" s="7"/>
      <c r="GG908" s="7"/>
      <c r="GH908" s="7"/>
      <c r="GI908" s="7"/>
      <c r="GJ908" s="7"/>
      <c r="GK908" s="7"/>
      <c r="GL908" s="7">
        <v>0</v>
      </c>
      <c r="GM908" s="7"/>
      <c r="GN908" s="7"/>
      <c r="GO908" s="7"/>
      <c r="GP908" s="7"/>
      <c r="GQ908" s="7">
        <v>0</v>
      </c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>
        <v>0</v>
      </c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>
        <v>0</v>
      </c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>
        <v>0</v>
      </c>
      <c r="IM908" s="7"/>
      <c r="IN908" s="7"/>
      <c r="IO908" s="7"/>
      <c r="IP908" s="7"/>
      <c r="IQ908" s="7"/>
      <c r="IR908" s="7"/>
      <c r="IS908" s="7"/>
      <c r="IT908" s="7"/>
      <c r="IU908" s="7"/>
      <c r="IV908" s="7"/>
      <c r="IW908" s="7"/>
      <c r="IX908" s="7"/>
      <c r="IY908" s="7"/>
      <c r="IZ908" s="7"/>
      <c r="JA908" s="7">
        <v>0</v>
      </c>
      <c r="JB908" s="7"/>
      <c r="JC908" s="7"/>
    </row>
    <row r="909" spans="1:263">
      <c r="A909" s="4" t="s">
        <v>1039</v>
      </c>
      <c r="B909" s="10" t="s">
        <v>3257</v>
      </c>
      <c r="C909" s="10" t="s">
        <v>2058</v>
      </c>
      <c r="D909" s="10">
        <v>44203</v>
      </c>
      <c r="E909" s="10" t="s">
        <v>2814</v>
      </c>
      <c r="F909" s="10" t="s">
        <v>2301</v>
      </c>
      <c r="G909" s="7"/>
      <c r="H909" s="7"/>
      <c r="I909" s="7"/>
      <c r="J909" s="7">
        <v>0</v>
      </c>
      <c r="K909" s="7"/>
      <c r="L909" s="7"/>
      <c r="M909" s="7"/>
      <c r="N909" s="7"/>
      <c r="O909" s="7"/>
      <c r="P909" s="7"/>
      <c r="Q909" s="7"/>
      <c r="R909" s="7"/>
      <c r="S909" s="7">
        <v>0</v>
      </c>
      <c r="T909" s="7"/>
      <c r="U909" s="7"/>
      <c r="V909" s="7"/>
      <c r="W909" s="7"/>
      <c r="X909" s="7">
        <v>0</v>
      </c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>
        <v>0</v>
      </c>
      <c r="AP909" s="7"/>
      <c r="AQ909" s="7"/>
      <c r="AR909" s="7"/>
      <c r="AS909" s="7">
        <v>0</v>
      </c>
      <c r="AT909" s="7"/>
      <c r="AU909" s="7"/>
      <c r="AV909" s="7"/>
      <c r="AW909" s="7"/>
      <c r="AX909" s="7"/>
      <c r="AY909" s="7"/>
      <c r="AZ909" s="7"/>
      <c r="BA909" s="7"/>
      <c r="BB909" s="7">
        <v>0</v>
      </c>
      <c r="BC909" s="7"/>
      <c r="BD909" s="7"/>
      <c r="BE909" s="7"/>
      <c r="BF909" s="7"/>
      <c r="BG909" s="7">
        <v>0</v>
      </c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>
        <v>0</v>
      </c>
      <c r="BY909" s="7"/>
      <c r="BZ909" s="7"/>
      <c r="CA909" s="7"/>
      <c r="CB909" s="7">
        <v>0</v>
      </c>
      <c r="CC909" s="7"/>
      <c r="CD909" s="7"/>
      <c r="CE909" s="7"/>
      <c r="CF909" s="7"/>
      <c r="CG909" s="7"/>
      <c r="CH909" s="7"/>
      <c r="CI909" s="7"/>
      <c r="CJ909" s="7"/>
      <c r="CK909" s="7">
        <v>0</v>
      </c>
      <c r="CL909" s="7"/>
      <c r="CM909" s="7"/>
      <c r="CN909" s="7"/>
      <c r="CO909" s="7"/>
      <c r="CP909" s="7">
        <v>0</v>
      </c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>
        <v>0</v>
      </c>
      <c r="DH909" s="7"/>
      <c r="DI909" s="7"/>
      <c r="DJ909" s="7"/>
      <c r="DK909" s="7">
        <v>0</v>
      </c>
      <c r="DL909" s="7"/>
      <c r="DM909" s="7"/>
      <c r="DN909" s="7"/>
      <c r="DO909" s="7"/>
      <c r="DP909" s="7"/>
      <c r="DQ909" s="7"/>
      <c r="DR909" s="7"/>
      <c r="DS909" s="7"/>
      <c r="DT909" s="7">
        <v>0</v>
      </c>
      <c r="DU909" s="7"/>
      <c r="DV909" s="7"/>
      <c r="DW909" s="7"/>
      <c r="DX909" s="7"/>
      <c r="DY909" s="7">
        <v>0</v>
      </c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>
        <v>0</v>
      </c>
      <c r="EQ909" s="7"/>
      <c r="ER909" s="7"/>
      <c r="ES909" s="7"/>
      <c r="ET909" s="7">
        <v>0</v>
      </c>
      <c r="EU909" s="7"/>
      <c r="EV909" s="7"/>
      <c r="EW909" s="7"/>
      <c r="EX909" s="7"/>
      <c r="EY909" s="7"/>
      <c r="EZ909" s="7"/>
      <c r="FA909" s="7"/>
      <c r="FB909" s="7"/>
      <c r="FC909" s="7">
        <v>0</v>
      </c>
      <c r="FD909" s="7"/>
      <c r="FE909" s="7"/>
      <c r="FF909" s="7"/>
      <c r="FG909" s="7"/>
      <c r="FH909" s="7">
        <v>0</v>
      </c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>
        <v>0</v>
      </c>
      <c r="FZ909" s="7"/>
      <c r="GA909" s="7"/>
      <c r="GB909" s="7"/>
      <c r="GC909" s="7">
        <v>0</v>
      </c>
      <c r="GD909" s="7"/>
      <c r="GE909" s="7"/>
      <c r="GF909" s="7"/>
      <c r="GG909" s="7"/>
      <c r="GH909" s="7"/>
      <c r="GI909" s="7"/>
      <c r="GJ909" s="7"/>
      <c r="GK909" s="7"/>
      <c r="GL909" s="7">
        <v>0</v>
      </c>
      <c r="GM909" s="7"/>
      <c r="GN909" s="7"/>
      <c r="GO909" s="7"/>
      <c r="GP909" s="7"/>
      <c r="GQ909" s="7">
        <v>0</v>
      </c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>
        <v>0</v>
      </c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>
        <v>0</v>
      </c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>
        <v>0</v>
      </c>
      <c r="IM909" s="7"/>
      <c r="IN909" s="7"/>
      <c r="IO909" s="7"/>
      <c r="IP909" s="7"/>
      <c r="IQ909" s="7"/>
      <c r="IR909" s="7"/>
      <c r="IS909" s="7"/>
      <c r="IT909" s="7"/>
      <c r="IU909" s="7"/>
      <c r="IV909" s="7"/>
      <c r="IW909" s="7"/>
      <c r="IX909" s="7"/>
      <c r="IY909" s="7"/>
      <c r="IZ909" s="7"/>
      <c r="JA909" s="7">
        <v>0</v>
      </c>
      <c r="JB909" s="7"/>
      <c r="JC909" s="7"/>
    </row>
    <row r="910" spans="1:263">
      <c r="A910" s="4" t="s">
        <v>1040</v>
      </c>
      <c r="B910" s="10" t="s">
        <v>3258</v>
      </c>
      <c r="C910" s="10" t="s">
        <v>2059</v>
      </c>
      <c r="D910" s="10">
        <v>44202</v>
      </c>
      <c r="E910" s="10" t="s">
        <v>2814</v>
      </c>
      <c r="F910" s="10" t="s">
        <v>2301</v>
      </c>
      <c r="G910" s="7"/>
      <c r="H910" s="7"/>
      <c r="I910" s="7"/>
      <c r="J910" s="7">
        <v>0</v>
      </c>
      <c r="K910" s="7"/>
      <c r="L910" s="7"/>
      <c r="M910" s="7"/>
      <c r="N910" s="7"/>
      <c r="O910" s="7"/>
      <c r="P910" s="7"/>
      <c r="Q910" s="7"/>
      <c r="R910" s="7"/>
      <c r="S910" s="7">
        <v>0</v>
      </c>
      <c r="T910" s="7"/>
      <c r="U910" s="7"/>
      <c r="V910" s="7"/>
      <c r="W910" s="7"/>
      <c r="X910" s="7">
        <v>0</v>
      </c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>
        <v>0</v>
      </c>
      <c r="AP910" s="7"/>
      <c r="AQ910" s="7"/>
      <c r="AR910" s="7"/>
      <c r="AS910" s="7">
        <v>0</v>
      </c>
      <c r="AT910" s="7"/>
      <c r="AU910" s="7"/>
      <c r="AV910" s="7"/>
      <c r="AW910" s="7"/>
      <c r="AX910" s="7"/>
      <c r="AY910" s="7"/>
      <c r="AZ910" s="7"/>
      <c r="BA910" s="7"/>
      <c r="BB910" s="7">
        <v>0</v>
      </c>
      <c r="BC910" s="7"/>
      <c r="BD910" s="7"/>
      <c r="BE910" s="7"/>
      <c r="BF910" s="7"/>
      <c r="BG910" s="7">
        <v>0</v>
      </c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>
        <v>0</v>
      </c>
      <c r="BY910" s="7"/>
      <c r="BZ910" s="7"/>
      <c r="CA910" s="7"/>
      <c r="CB910" s="7">
        <v>0</v>
      </c>
      <c r="CC910" s="7"/>
      <c r="CD910" s="7"/>
      <c r="CE910" s="7"/>
      <c r="CF910" s="7"/>
      <c r="CG910" s="7"/>
      <c r="CH910" s="7"/>
      <c r="CI910" s="7"/>
      <c r="CJ910" s="7"/>
      <c r="CK910" s="7">
        <v>0</v>
      </c>
      <c r="CL910" s="7"/>
      <c r="CM910" s="7"/>
      <c r="CN910" s="7"/>
      <c r="CO910" s="7"/>
      <c r="CP910" s="7">
        <v>0</v>
      </c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>
        <v>0</v>
      </c>
      <c r="DH910" s="7"/>
      <c r="DI910" s="7"/>
      <c r="DJ910" s="7"/>
      <c r="DK910" s="7">
        <v>0</v>
      </c>
      <c r="DL910" s="7"/>
      <c r="DM910" s="7"/>
      <c r="DN910" s="7"/>
      <c r="DO910" s="7"/>
      <c r="DP910" s="7"/>
      <c r="DQ910" s="7"/>
      <c r="DR910" s="7"/>
      <c r="DS910" s="7"/>
      <c r="DT910" s="7">
        <v>0</v>
      </c>
      <c r="DU910" s="7"/>
      <c r="DV910" s="7"/>
      <c r="DW910" s="7"/>
      <c r="DX910" s="7"/>
      <c r="DY910" s="7">
        <v>0</v>
      </c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>
        <v>0</v>
      </c>
      <c r="EQ910" s="7"/>
      <c r="ER910" s="7"/>
      <c r="ES910" s="7"/>
      <c r="ET910" s="7">
        <v>0</v>
      </c>
      <c r="EU910" s="7"/>
      <c r="EV910" s="7"/>
      <c r="EW910" s="7"/>
      <c r="EX910" s="7"/>
      <c r="EY910" s="7"/>
      <c r="EZ910" s="7"/>
      <c r="FA910" s="7"/>
      <c r="FB910" s="7"/>
      <c r="FC910" s="7">
        <v>0</v>
      </c>
      <c r="FD910" s="7"/>
      <c r="FE910" s="7"/>
      <c r="FF910" s="7"/>
      <c r="FG910" s="7"/>
      <c r="FH910" s="7">
        <v>0</v>
      </c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>
        <v>0</v>
      </c>
      <c r="FZ910" s="7"/>
      <c r="GA910" s="7"/>
      <c r="GB910" s="7"/>
      <c r="GC910" s="7">
        <v>0</v>
      </c>
      <c r="GD910" s="7"/>
      <c r="GE910" s="7"/>
      <c r="GF910" s="7"/>
      <c r="GG910" s="7"/>
      <c r="GH910" s="7"/>
      <c r="GI910" s="7"/>
      <c r="GJ910" s="7"/>
      <c r="GK910" s="7"/>
      <c r="GL910" s="7">
        <v>0</v>
      </c>
      <c r="GM910" s="7"/>
      <c r="GN910" s="7"/>
      <c r="GO910" s="7"/>
      <c r="GP910" s="7"/>
      <c r="GQ910" s="7">
        <v>0</v>
      </c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>
        <v>0</v>
      </c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>
        <v>0</v>
      </c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>
        <v>0</v>
      </c>
      <c r="IM910" s="7"/>
      <c r="IN910" s="7"/>
      <c r="IO910" s="7"/>
      <c r="IP910" s="7"/>
      <c r="IQ910" s="7"/>
      <c r="IR910" s="7"/>
      <c r="IS910" s="7"/>
      <c r="IT910" s="7"/>
      <c r="IU910" s="7"/>
      <c r="IV910" s="7"/>
      <c r="IW910" s="7"/>
      <c r="IX910" s="7"/>
      <c r="IY910" s="7"/>
      <c r="IZ910" s="7"/>
      <c r="JA910" s="7">
        <v>0</v>
      </c>
      <c r="JB910" s="7"/>
      <c r="JC910" s="7"/>
    </row>
    <row r="911" spans="1:263">
      <c r="A911" s="4" t="s">
        <v>1041</v>
      </c>
      <c r="B911" s="10" t="s">
        <v>3259</v>
      </c>
      <c r="C911" s="10" t="s">
        <v>2060</v>
      </c>
      <c r="D911" s="10">
        <v>44324</v>
      </c>
      <c r="E911" s="10" t="s">
        <v>2825</v>
      </c>
      <c r="F911" s="10" t="s">
        <v>2301</v>
      </c>
      <c r="G911" s="7"/>
      <c r="H911" s="7"/>
      <c r="I911" s="7"/>
      <c r="J911" s="7">
        <v>0</v>
      </c>
      <c r="K911" s="7"/>
      <c r="L911" s="7"/>
      <c r="M911" s="7"/>
      <c r="N911" s="7"/>
      <c r="O911" s="7"/>
      <c r="P911" s="7"/>
      <c r="Q911" s="7"/>
      <c r="R911" s="7"/>
      <c r="S911" s="7">
        <v>0</v>
      </c>
      <c r="T911" s="7"/>
      <c r="U911" s="7"/>
      <c r="V911" s="7"/>
      <c r="W911" s="7"/>
      <c r="X911" s="7">
        <v>0</v>
      </c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>
        <v>0</v>
      </c>
      <c r="AP911" s="7"/>
      <c r="AQ911" s="7"/>
      <c r="AR911" s="7"/>
      <c r="AS911" s="7">
        <v>0</v>
      </c>
      <c r="AT911" s="7"/>
      <c r="AU911" s="7"/>
      <c r="AV911" s="7"/>
      <c r="AW911" s="7"/>
      <c r="AX911" s="7"/>
      <c r="AY911" s="7"/>
      <c r="AZ911" s="7"/>
      <c r="BA911" s="7"/>
      <c r="BB911" s="7">
        <v>0</v>
      </c>
      <c r="BC911" s="7"/>
      <c r="BD911" s="7"/>
      <c r="BE911" s="7"/>
      <c r="BF911" s="7"/>
      <c r="BG911" s="7">
        <v>0</v>
      </c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>
        <v>0</v>
      </c>
      <c r="BY911" s="7"/>
      <c r="BZ911" s="7"/>
      <c r="CA911" s="7"/>
      <c r="CB911" s="7">
        <v>0</v>
      </c>
      <c r="CC911" s="7"/>
      <c r="CD911" s="7"/>
      <c r="CE911" s="7"/>
      <c r="CF911" s="7"/>
      <c r="CG911" s="7"/>
      <c r="CH911" s="7"/>
      <c r="CI911" s="7"/>
      <c r="CJ911" s="7"/>
      <c r="CK911" s="7">
        <v>0</v>
      </c>
      <c r="CL911" s="7"/>
      <c r="CM911" s="7"/>
      <c r="CN911" s="7"/>
      <c r="CO911" s="7"/>
      <c r="CP911" s="7">
        <v>0</v>
      </c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>
        <v>0</v>
      </c>
      <c r="DH911" s="7"/>
      <c r="DI911" s="7"/>
      <c r="DJ911" s="7"/>
      <c r="DK911" s="7">
        <v>0</v>
      </c>
      <c r="DL911" s="7"/>
      <c r="DM911" s="7"/>
      <c r="DN911" s="7"/>
      <c r="DO911" s="7"/>
      <c r="DP911" s="7"/>
      <c r="DQ911" s="7"/>
      <c r="DR911" s="7"/>
      <c r="DS911" s="7"/>
      <c r="DT911" s="7">
        <v>0</v>
      </c>
      <c r="DU911" s="7"/>
      <c r="DV911" s="7"/>
      <c r="DW911" s="7"/>
      <c r="DX911" s="7"/>
      <c r="DY911" s="7">
        <v>0</v>
      </c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>
        <v>0</v>
      </c>
      <c r="EQ911" s="7"/>
      <c r="ER911" s="7"/>
      <c r="ES911" s="7"/>
      <c r="ET911" s="7">
        <v>0</v>
      </c>
      <c r="EU911" s="7"/>
      <c r="EV911" s="7"/>
      <c r="EW911" s="7"/>
      <c r="EX911" s="7"/>
      <c r="EY911" s="7"/>
      <c r="EZ911" s="7"/>
      <c r="FA911" s="7"/>
      <c r="FB911" s="7"/>
      <c r="FC911" s="7">
        <v>0</v>
      </c>
      <c r="FD911" s="7"/>
      <c r="FE911" s="7"/>
      <c r="FF911" s="7"/>
      <c r="FG911" s="7"/>
      <c r="FH911" s="7">
        <v>0</v>
      </c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>
        <v>0</v>
      </c>
      <c r="FZ911" s="7"/>
      <c r="GA911" s="7"/>
      <c r="GB911" s="7"/>
      <c r="GC911" s="7">
        <v>0</v>
      </c>
      <c r="GD911" s="7"/>
      <c r="GE911" s="7"/>
      <c r="GF911" s="7"/>
      <c r="GG911" s="7"/>
      <c r="GH911" s="7"/>
      <c r="GI911" s="7"/>
      <c r="GJ911" s="7"/>
      <c r="GK911" s="7"/>
      <c r="GL911" s="7">
        <v>0</v>
      </c>
      <c r="GM911" s="7"/>
      <c r="GN911" s="7"/>
      <c r="GO911" s="7"/>
      <c r="GP911" s="7"/>
      <c r="GQ911" s="7">
        <v>0</v>
      </c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>
        <v>0</v>
      </c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>
        <v>0</v>
      </c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>
        <v>0</v>
      </c>
      <c r="IM911" s="7"/>
      <c r="IN911" s="7"/>
      <c r="IO911" s="7"/>
      <c r="IP911" s="7"/>
      <c r="IQ911" s="7"/>
      <c r="IR911" s="7"/>
      <c r="IS911" s="7"/>
      <c r="IT911" s="7"/>
      <c r="IU911" s="7"/>
      <c r="IV911" s="7"/>
      <c r="IW911" s="7"/>
      <c r="IX911" s="7"/>
      <c r="IY911" s="7"/>
      <c r="IZ911" s="7"/>
      <c r="JA911" s="7">
        <v>0</v>
      </c>
      <c r="JB911" s="7"/>
      <c r="JC911" s="7"/>
    </row>
    <row r="912" spans="1:263">
      <c r="A912" s="4" t="s">
        <v>1042</v>
      </c>
      <c r="B912" s="10" t="s">
        <v>3260</v>
      </c>
      <c r="C912" s="10" t="s">
        <v>2061</v>
      </c>
      <c r="D912" s="10">
        <v>44303</v>
      </c>
      <c r="E912" s="10" t="s">
        <v>2825</v>
      </c>
      <c r="F912" s="10" t="s">
        <v>2301</v>
      </c>
      <c r="G912" s="7"/>
      <c r="H912" s="7"/>
      <c r="I912" s="7"/>
      <c r="J912" s="7">
        <v>0</v>
      </c>
      <c r="K912" s="7"/>
      <c r="L912" s="7"/>
      <c r="M912" s="7"/>
      <c r="N912" s="7"/>
      <c r="O912" s="7"/>
      <c r="P912" s="7"/>
      <c r="Q912" s="7"/>
      <c r="R912" s="7"/>
      <c r="S912" s="7">
        <v>0</v>
      </c>
      <c r="T912" s="7"/>
      <c r="U912" s="7"/>
      <c r="V912" s="7"/>
      <c r="W912" s="7"/>
      <c r="X912" s="7">
        <v>0</v>
      </c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>
        <v>0</v>
      </c>
      <c r="AP912" s="7"/>
      <c r="AQ912" s="7"/>
      <c r="AR912" s="7"/>
      <c r="AS912" s="7">
        <v>0</v>
      </c>
      <c r="AT912" s="7"/>
      <c r="AU912" s="7"/>
      <c r="AV912" s="7"/>
      <c r="AW912" s="7"/>
      <c r="AX912" s="7"/>
      <c r="AY912" s="7"/>
      <c r="AZ912" s="7"/>
      <c r="BA912" s="7"/>
      <c r="BB912" s="7">
        <v>0</v>
      </c>
      <c r="BC912" s="7"/>
      <c r="BD912" s="7"/>
      <c r="BE912" s="7"/>
      <c r="BF912" s="7"/>
      <c r="BG912" s="7">
        <v>0</v>
      </c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>
        <v>0</v>
      </c>
      <c r="BY912" s="7"/>
      <c r="BZ912" s="7"/>
      <c r="CA912" s="7"/>
      <c r="CB912" s="7">
        <v>0</v>
      </c>
      <c r="CC912" s="7"/>
      <c r="CD912" s="7"/>
      <c r="CE912" s="7"/>
      <c r="CF912" s="7"/>
      <c r="CG912" s="7"/>
      <c r="CH912" s="7"/>
      <c r="CI912" s="7"/>
      <c r="CJ912" s="7"/>
      <c r="CK912" s="7">
        <v>0</v>
      </c>
      <c r="CL912" s="7"/>
      <c r="CM912" s="7"/>
      <c r="CN912" s="7"/>
      <c r="CO912" s="7"/>
      <c r="CP912" s="7">
        <v>0</v>
      </c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>
        <v>0</v>
      </c>
      <c r="DH912" s="7"/>
      <c r="DI912" s="7"/>
      <c r="DJ912" s="7"/>
      <c r="DK912" s="7">
        <v>0</v>
      </c>
      <c r="DL912" s="7"/>
      <c r="DM912" s="7"/>
      <c r="DN912" s="7"/>
      <c r="DO912" s="7"/>
      <c r="DP912" s="7"/>
      <c r="DQ912" s="7"/>
      <c r="DR912" s="7"/>
      <c r="DS912" s="7"/>
      <c r="DT912" s="7">
        <v>0</v>
      </c>
      <c r="DU912" s="7"/>
      <c r="DV912" s="7"/>
      <c r="DW912" s="7"/>
      <c r="DX912" s="7"/>
      <c r="DY912" s="7">
        <v>0</v>
      </c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>
        <v>0</v>
      </c>
      <c r="EQ912" s="7"/>
      <c r="ER912" s="7"/>
      <c r="ES912" s="7"/>
      <c r="ET912" s="7">
        <v>0</v>
      </c>
      <c r="EU912" s="7"/>
      <c r="EV912" s="7"/>
      <c r="EW912" s="7"/>
      <c r="EX912" s="7"/>
      <c r="EY912" s="7"/>
      <c r="EZ912" s="7"/>
      <c r="FA912" s="7"/>
      <c r="FB912" s="7"/>
      <c r="FC912" s="7">
        <v>0</v>
      </c>
      <c r="FD912" s="7"/>
      <c r="FE912" s="7"/>
      <c r="FF912" s="7"/>
      <c r="FG912" s="7"/>
      <c r="FH912" s="7">
        <v>0</v>
      </c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>
        <v>0</v>
      </c>
      <c r="FZ912" s="7"/>
      <c r="GA912" s="7"/>
      <c r="GB912" s="7"/>
      <c r="GC912" s="7">
        <v>0</v>
      </c>
      <c r="GD912" s="7"/>
      <c r="GE912" s="7"/>
      <c r="GF912" s="7"/>
      <c r="GG912" s="7"/>
      <c r="GH912" s="7"/>
      <c r="GI912" s="7"/>
      <c r="GJ912" s="7"/>
      <c r="GK912" s="7"/>
      <c r="GL912" s="7">
        <v>0</v>
      </c>
      <c r="GM912" s="7"/>
      <c r="GN912" s="7"/>
      <c r="GO912" s="7"/>
      <c r="GP912" s="7"/>
      <c r="GQ912" s="7">
        <v>0</v>
      </c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>
        <v>0</v>
      </c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>
        <v>0</v>
      </c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>
        <v>0</v>
      </c>
      <c r="IM912" s="7"/>
      <c r="IN912" s="7"/>
      <c r="IO912" s="7"/>
      <c r="IP912" s="7"/>
      <c r="IQ912" s="7"/>
      <c r="IR912" s="7"/>
      <c r="IS912" s="7"/>
      <c r="IT912" s="7"/>
      <c r="IU912" s="7"/>
      <c r="IV912" s="7"/>
      <c r="IW912" s="7"/>
      <c r="IX912" s="7"/>
      <c r="IY912" s="7"/>
      <c r="IZ912" s="7"/>
      <c r="JA912" s="7">
        <v>0</v>
      </c>
      <c r="JB912" s="7"/>
      <c r="JC912" s="7"/>
    </row>
    <row r="913" spans="1:263">
      <c r="A913" s="4" t="s">
        <v>1043</v>
      </c>
      <c r="B913" s="10" t="s">
        <v>3261</v>
      </c>
      <c r="C913" s="10" t="s">
        <v>2062</v>
      </c>
      <c r="D913" s="10">
        <v>44304</v>
      </c>
      <c r="E913" s="10" t="s">
        <v>2825</v>
      </c>
      <c r="F913" s="10" t="s">
        <v>2301</v>
      </c>
      <c r="G913" s="7"/>
      <c r="H913" s="7"/>
      <c r="I913" s="7"/>
      <c r="J913" s="7">
        <v>0</v>
      </c>
      <c r="K913" s="7"/>
      <c r="L913" s="7"/>
      <c r="M913" s="7"/>
      <c r="N913" s="7"/>
      <c r="O913" s="7"/>
      <c r="P913" s="7"/>
      <c r="Q913" s="7"/>
      <c r="R913" s="7"/>
      <c r="S913" s="7">
        <v>0</v>
      </c>
      <c r="T913" s="7"/>
      <c r="U913" s="7"/>
      <c r="V913" s="7"/>
      <c r="W913" s="7"/>
      <c r="X913" s="7">
        <v>0</v>
      </c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>
        <v>0</v>
      </c>
      <c r="AP913" s="7"/>
      <c r="AQ913" s="7"/>
      <c r="AR913" s="7"/>
      <c r="AS913" s="7">
        <v>0</v>
      </c>
      <c r="AT913" s="7"/>
      <c r="AU913" s="7"/>
      <c r="AV913" s="7"/>
      <c r="AW913" s="7"/>
      <c r="AX913" s="7"/>
      <c r="AY913" s="7"/>
      <c r="AZ913" s="7"/>
      <c r="BA913" s="7"/>
      <c r="BB913" s="7">
        <v>0</v>
      </c>
      <c r="BC913" s="7"/>
      <c r="BD913" s="7"/>
      <c r="BE913" s="7"/>
      <c r="BF913" s="7"/>
      <c r="BG913" s="7">
        <v>0</v>
      </c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>
        <v>0</v>
      </c>
      <c r="BY913" s="7"/>
      <c r="BZ913" s="7"/>
      <c r="CA913" s="7"/>
      <c r="CB913" s="7">
        <v>0</v>
      </c>
      <c r="CC913" s="7"/>
      <c r="CD913" s="7"/>
      <c r="CE913" s="7"/>
      <c r="CF913" s="7"/>
      <c r="CG913" s="7"/>
      <c r="CH913" s="7"/>
      <c r="CI913" s="7"/>
      <c r="CJ913" s="7"/>
      <c r="CK913" s="7">
        <v>0</v>
      </c>
      <c r="CL913" s="7"/>
      <c r="CM913" s="7"/>
      <c r="CN913" s="7"/>
      <c r="CO913" s="7"/>
      <c r="CP913" s="7">
        <v>0</v>
      </c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>
        <v>0</v>
      </c>
      <c r="DH913" s="7"/>
      <c r="DI913" s="7"/>
      <c r="DJ913" s="7"/>
      <c r="DK913" s="7">
        <v>0</v>
      </c>
      <c r="DL913" s="7"/>
      <c r="DM913" s="7"/>
      <c r="DN913" s="7"/>
      <c r="DO913" s="7"/>
      <c r="DP913" s="7"/>
      <c r="DQ913" s="7"/>
      <c r="DR913" s="7"/>
      <c r="DS913" s="7"/>
      <c r="DT913" s="7">
        <v>0</v>
      </c>
      <c r="DU913" s="7"/>
      <c r="DV913" s="7"/>
      <c r="DW913" s="7"/>
      <c r="DX913" s="7"/>
      <c r="DY913" s="7">
        <v>0</v>
      </c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>
        <v>0</v>
      </c>
      <c r="EQ913" s="7"/>
      <c r="ER913" s="7"/>
      <c r="ES913" s="7"/>
      <c r="ET913" s="7">
        <v>0</v>
      </c>
      <c r="EU913" s="7"/>
      <c r="EV913" s="7"/>
      <c r="EW913" s="7"/>
      <c r="EX913" s="7"/>
      <c r="EY913" s="7"/>
      <c r="EZ913" s="7"/>
      <c r="FA913" s="7"/>
      <c r="FB913" s="7"/>
      <c r="FC913" s="7">
        <v>0</v>
      </c>
      <c r="FD913" s="7"/>
      <c r="FE913" s="7"/>
      <c r="FF913" s="7"/>
      <c r="FG913" s="7"/>
      <c r="FH913" s="7">
        <v>0</v>
      </c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>
        <v>0</v>
      </c>
      <c r="FZ913" s="7"/>
      <c r="GA913" s="7"/>
      <c r="GB913" s="7"/>
      <c r="GC913" s="7">
        <v>0</v>
      </c>
      <c r="GD913" s="7"/>
      <c r="GE913" s="7"/>
      <c r="GF913" s="7"/>
      <c r="GG913" s="7"/>
      <c r="GH913" s="7"/>
      <c r="GI913" s="7"/>
      <c r="GJ913" s="7"/>
      <c r="GK913" s="7"/>
      <c r="GL913" s="7">
        <v>0</v>
      </c>
      <c r="GM913" s="7"/>
      <c r="GN913" s="7"/>
      <c r="GO913" s="7"/>
      <c r="GP913" s="7"/>
      <c r="GQ913" s="7">
        <v>0</v>
      </c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>
        <v>0</v>
      </c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>
        <v>0</v>
      </c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>
        <v>0</v>
      </c>
      <c r="IM913" s="7"/>
      <c r="IN913" s="7"/>
      <c r="IO913" s="7"/>
      <c r="IP913" s="7"/>
      <c r="IQ913" s="7"/>
      <c r="IR913" s="7"/>
      <c r="IS913" s="7"/>
      <c r="IT913" s="7"/>
      <c r="IU913" s="7"/>
      <c r="IV913" s="7"/>
      <c r="IW913" s="7"/>
      <c r="IX913" s="7"/>
      <c r="IY913" s="7"/>
      <c r="IZ913" s="7"/>
      <c r="JA913" s="7">
        <v>0</v>
      </c>
      <c r="JB913" s="7"/>
      <c r="JC913" s="7"/>
    </row>
    <row r="914" spans="1:263">
      <c r="A914" s="4" t="s">
        <v>1044</v>
      </c>
      <c r="B914" s="10" t="s">
        <v>3262</v>
      </c>
      <c r="C914" s="10" t="s">
        <v>2063</v>
      </c>
      <c r="D914" s="10">
        <v>44306</v>
      </c>
      <c r="E914" s="10" t="s">
        <v>2825</v>
      </c>
      <c r="F914" s="10" t="s">
        <v>2301</v>
      </c>
      <c r="G914" s="7"/>
      <c r="H914" s="7"/>
      <c r="I914" s="7"/>
      <c r="J914" s="7">
        <v>0</v>
      </c>
      <c r="K914" s="7"/>
      <c r="L914" s="7"/>
      <c r="M914" s="7"/>
      <c r="N914" s="7"/>
      <c r="O914" s="7"/>
      <c r="P914" s="7"/>
      <c r="Q914" s="7"/>
      <c r="R914" s="7"/>
      <c r="S914" s="7">
        <v>0</v>
      </c>
      <c r="T914" s="7"/>
      <c r="U914" s="7"/>
      <c r="V914" s="7"/>
      <c r="W914" s="7"/>
      <c r="X914" s="7">
        <v>0</v>
      </c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>
        <v>0</v>
      </c>
      <c r="AP914" s="7"/>
      <c r="AQ914" s="7"/>
      <c r="AR914" s="7"/>
      <c r="AS914" s="7">
        <v>0</v>
      </c>
      <c r="AT914" s="7"/>
      <c r="AU914" s="7"/>
      <c r="AV914" s="7"/>
      <c r="AW914" s="7"/>
      <c r="AX914" s="7"/>
      <c r="AY914" s="7"/>
      <c r="AZ914" s="7"/>
      <c r="BA914" s="7"/>
      <c r="BB914" s="7">
        <v>0</v>
      </c>
      <c r="BC914" s="7"/>
      <c r="BD914" s="7"/>
      <c r="BE914" s="7"/>
      <c r="BF914" s="7"/>
      <c r="BG914" s="7">
        <v>0</v>
      </c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>
        <v>0</v>
      </c>
      <c r="BY914" s="7"/>
      <c r="BZ914" s="7"/>
      <c r="CA914" s="7"/>
      <c r="CB914" s="7">
        <v>0</v>
      </c>
      <c r="CC914" s="7"/>
      <c r="CD914" s="7"/>
      <c r="CE914" s="7"/>
      <c r="CF914" s="7"/>
      <c r="CG914" s="7"/>
      <c r="CH914" s="7"/>
      <c r="CI914" s="7"/>
      <c r="CJ914" s="7"/>
      <c r="CK914" s="7">
        <v>0</v>
      </c>
      <c r="CL914" s="7"/>
      <c r="CM914" s="7"/>
      <c r="CN914" s="7"/>
      <c r="CO914" s="7"/>
      <c r="CP914" s="7">
        <v>0</v>
      </c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>
        <v>0</v>
      </c>
      <c r="DH914" s="7"/>
      <c r="DI914" s="7"/>
      <c r="DJ914" s="7"/>
      <c r="DK914" s="7">
        <v>0</v>
      </c>
      <c r="DL914" s="7"/>
      <c r="DM914" s="7"/>
      <c r="DN914" s="7"/>
      <c r="DO914" s="7"/>
      <c r="DP914" s="7"/>
      <c r="DQ914" s="7"/>
      <c r="DR914" s="7"/>
      <c r="DS914" s="7"/>
      <c r="DT914" s="7">
        <v>0</v>
      </c>
      <c r="DU914" s="7"/>
      <c r="DV914" s="7"/>
      <c r="DW914" s="7"/>
      <c r="DX914" s="7"/>
      <c r="DY914" s="7">
        <v>0</v>
      </c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>
        <v>0</v>
      </c>
      <c r="EQ914" s="7"/>
      <c r="ER914" s="7"/>
      <c r="ES914" s="7"/>
      <c r="ET914" s="7">
        <v>0</v>
      </c>
      <c r="EU914" s="7"/>
      <c r="EV914" s="7"/>
      <c r="EW914" s="7"/>
      <c r="EX914" s="7"/>
      <c r="EY914" s="7"/>
      <c r="EZ914" s="7"/>
      <c r="FA914" s="7"/>
      <c r="FB914" s="7"/>
      <c r="FC914" s="7">
        <v>0</v>
      </c>
      <c r="FD914" s="7"/>
      <c r="FE914" s="7"/>
      <c r="FF914" s="7"/>
      <c r="FG914" s="7"/>
      <c r="FH914" s="7">
        <v>0</v>
      </c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>
        <v>0</v>
      </c>
      <c r="FZ914" s="7"/>
      <c r="GA914" s="7"/>
      <c r="GB914" s="7"/>
      <c r="GC914" s="7">
        <v>0</v>
      </c>
      <c r="GD914" s="7"/>
      <c r="GE914" s="7"/>
      <c r="GF914" s="7"/>
      <c r="GG914" s="7"/>
      <c r="GH914" s="7"/>
      <c r="GI914" s="7"/>
      <c r="GJ914" s="7"/>
      <c r="GK914" s="7"/>
      <c r="GL914" s="7">
        <v>0</v>
      </c>
      <c r="GM914" s="7"/>
      <c r="GN914" s="7"/>
      <c r="GO914" s="7"/>
      <c r="GP914" s="7"/>
      <c r="GQ914" s="7">
        <v>0</v>
      </c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>
        <v>0</v>
      </c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>
        <v>0</v>
      </c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>
        <v>0</v>
      </c>
      <c r="IM914" s="7"/>
      <c r="IN914" s="7"/>
      <c r="IO914" s="7"/>
      <c r="IP914" s="7"/>
      <c r="IQ914" s="7"/>
      <c r="IR914" s="7"/>
      <c r="IS914" s="7"/>
      <c r="IT914" s="7"/>
      <c r="IU914" s="7"/>
      <c r="IV914" s="7"/>
      <c r="IW914" s="7"/>
      <c r="IX914" s="7"/>
      <c r="IY914" s="7"/>
      <c r="IZ914" s="7"/>
      <c r="JA914" s="7">
        <v>0</v>
      </c>
      <c r="JB914" s="7"/>
      <c r="JC914" s="7"/>
    </row>
    <row r="915" spans="1:263">
      <c r="A915" s="4" t="s">
        <v>1045</v>
      </c>
      <c r="B915" s="10" t="s">
        <v>3263</v>
      </c>
      <c r="C915" s="10" t="s">
        <v>2064</v>
      </c>
      <c r="D915" s="10">
        <v>44305</v>
      </c>
      <c r="E915" s="10" t="s">
        <v>2825</v>
      </c>
      <c r="F915" s="10" t="s">
        <v>2301</v>
      </c>
      <c r="G915" s="7"/>
      <c r="H915" s="7"/>
      <c r="I915" s="7"/>
      <c r="J915" s="7">
        <v>0</v>
      </c>
      <c r="K915" s="7"/>
      <c r="L915" s="7"/>
      <c r="M915" s="7"/>
      <c r="N915" s="7"/>
      <c r="O915" s="7"/>
      <c r="P915" s="7"/>
      <c r="Q915" s="7"/>
      <c r="R915" s="7"/>
      <c r="S915" s="7">
        <v>0</v>
      </c>
      <c r="T915" s="7"/>
      <c r="U915" s="7"/>
      <c r="V915" s="7"/>
      <c r="W915" s="7"/>
      <c r="X915" s="7">
        <v>0</v>
      </c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>
        <v>0</v>
      </c>
      <c r="AP915" s="7"/>
      <c r="AQ915" s="7"/>
      <c r="AR915" s="7"/>
      <c r="AS915" s="7">
        <v>0</v>
      </c>
      <c r="AT915" s="7"/>
      <c r="AU915" s="7"/>
      <c r="AV915" s="7"/>
      <c r="AW915" s="7"/>
      <c r="AX915" s="7"/>
      <c r="AY915" s="7"/>
      <c r="AZ915" s="7"/>
      <c r="BA915" s="7"/>
      <c r="BB915" s="7">
        <v>0</v>
      </c>
      <c r="BC915" s="7"/>
      <c r="BD915" s="7"/>
      <c r="BE915" s="7"/>
      <c r="BF915" s="7"/>
      <c r="BG915" s="7">
        <v>0</v>
      </c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>
        <v>0</v>
      </c>
      <c r="BY915" s="7"/>
      <c r="BZ915" s="7"/>
      <c r="CA915" s="7"/>
      <c r="CB915" s="7">
        <v>0</v>
      </c>
      <c r="CC915" s="7"/>
      <c r="CD915" s="7"/>
      <c r="CE915" s="7"/>
      <c r="CF915" s="7"/>
      <c r="CG915" s="7"/>
      <c r="CH915" s="7"/>
      <c r="CI915" s="7"/>
      <c r="CJ915" s="7"/>
      <c r="CK915" s="7">
        <v>0</v>
      </c>
      <c r="CL915" s="7"/>
      <c r="CM915" s="7"/>
      <c r="CN915" s="7"/>
      <c r="CO915" s="7"/>
      <c r="CP915" s="7">
        <v>0</v>
      </c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>
        <v>0</v>
      </c>
      <c r="DH915" s="7"/>
      <c r="DI915" s="7"/>
      <c r="DJ915" s="7"/>
      <c r="DK915" s="7">
        <v>0</v>
      </c>
      <c r="DL915" s="7"/>
      <c r="DM915" s="7"/>
      <c r="DN915" s="7"/>
      <c r="DO915" s="7"/>
      <c r="DP915" s="7"/>
      <c r="DQ915" s="7"/>
      <c r="DR915" s="7"/>
      <c r="DS915" s="7"/>
      <c r="DT915" s="7">
        <v>0</v>
      </c>
      <c r="DU915" s="7"/>
      <c r="DV915" s="7"/>
      <c r="DW915" s="7"/>
      <c r="DX915" s="7"/>
      <c r="DY915" s="7">
        <v>0</v>
      </c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>
        <v>0</v>
      </c>
      <c r="EQ915" s="7"/>
      <c r="ER915" s="7"/>
      <c r="ES915" s="7"/>
      <c r="ET915" s="7">
        <v>0</v>
      </c>
      <c r="EU915" s="7"/>
      <c r="EV915" s="7"/>
      <c r="EW915" s="7"/>
      <c r="EX915" s="7"/>
      <c r="EY915" s="7"/>
      <c r="EZ915" s="7"/>
      <c r="FA915" s="7"/>
      <c r="FB915" s="7"/>
      <c r="FC915" s="7">
        <v>0</v>
      </c>
      <c r="FD915" s="7"/>
      <c r="FE915" s="7"/>
      <c r="FF915" s="7"/>
      <c r="FG915" s="7"/>
      <c r="FH915" s="7">
        <v>0</v>
      </c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>
        <v>0</v>
      </c>
      <c r="FZ915" s="7"/>
      <c r="GA915" s="7"/>
      <c r="GB915" s="7"/>
      <c r="GC915" s="7">
        <v>0</v>
      </c>
      <c r="GD915" s="7"/>
      <c r="GE915" s="7"/>
      <c r="GF915" s="7"/>
      <c r="GG915" s="7"/>
      <c r="GH915" s="7"/>
      <c r="GI915" s="7"/>
      <c r="GJ915" s="7"/>
      <c r="GK915" s="7"/>
      <c r="GL915" s="7">
        <v>0</v>
      </c>
      <c r="GM915" s="7"/>
      <c r="GN915" s="7"/>
      <c r="GO915" s="7"/>
      <c r="GP915" s="7"/>
      <c r="GQ915" s="7">
        <v>0</v>
      </c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>
        <v>0</v>
      </c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>
        <v>0</v>
      </c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>
        <v>0</v>
      </c>
      <c r="IM915" s="7"/>
      <c r="IN915" s="7"/>
      <c r="IO915" s="7"/>
      <c r="IP915" s="7"/>
      <c r="IQ915" s="7"/>
      <c r="IR915" s="7"/>
      <c r="IS915" s="7"/>
      <c r="IT915" s="7"/>
      <c r="IU915" s="7"/>
      <c r="IV915" s="7"/>
      <c r="IW915" s="7"/>
      <c r="IX915" s="7"/>
      <c r="IY915" s="7"/>
      <c r="IZ915" s="7"/>
      <c r="JA915" s="7">
        <v>0</v>
      </c>
      <c r="JB915" s="7"/>
      <c r="JC915" s="7"/>
    </row>
    <row r="916" spans="1:263">
      <c r="A916" s="4" t="s">
        <v>1046</v>
      </c>
      <c r="B916" s="10" t="s">
        <v>3264</v>
      </c>
      <c r="C916" s="10" t="s">
        <v>2065</v>
      </c>
      <c r="D916" s="10">
        <v>44313</v>
      </c>
      <c r="E916" s="10" t="s">
        <v>2825</v>
      </c>
      <c r="F916" s="10" t="s">
        <v>2301</v>
      </c>
      <c r="G916" s="7"/>
      <c r="H916" s="7"/>
      <c r="I916" s="7"/>
      <c r="J916" s="7">
        <v>0</v>
      </c>
      <c r="K916" s="7"/>
      <c r="L916" s="7"/>
      <c r="M916" s="7"/>
      <c r="N916" s="7"/>
      <c r="O916" s="7"/>
      <c r="P916" s="7"/>
      <c r="Q916" s="7"/>
      <c r="R916" s="7"/>
      <c r="S916" s="7">
        <v>0</v>
      </c>
      <c r="T916" s="7"/>
      <c r="U916" s="7"/>
      <c r="V916" s="7"/>
      <c r="W916" s="7"/>
      <c r="X916" s="7">
        <v>0</v>
      </c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>
        <v>0</v>
      </c>
      <c r="AP916" s="7"/>
      <c r="AQ916" s="7"/>
      <c r="AR916" s="7"/>
      <c r="AS916" s="7">
        <v>0</v>
      </c>
      <c r="AT916" s="7"/>
      <c r="AU916" s="7"/>
      <c r="AV916" s="7"/>
      <c r="AW916" s="7"/>
      <c r="AX916" s="7"/>
      <c r="AY916" s="7"/>
      <c r="AZ916" s="7"/>
      <c r="BA916" s="7"/>
      <c r="BB916" s="7">
        <v>0</v>
      </c>
      <c r="BC916" s="7"/>
      <c r="BD916" s="7"/>
      <c r="BE916" s="7"/>
      <c r="BF916" s="7"/>
      <c r="BG916" s="7">
        <v>0</v>
      </c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>
        <v>0</v>
      </c>
      <c r="BY916" s="7"/>
      <c r="BZ916" s="7"/>
      <c r="CA916" s="7"/>
      <c r="CB916" s="7">
        <v>0</v>
      </c>
      <c r="CC916" s="7"/>
      <c r="CD916" s="7"/>
      <c r="CE916" s="7"/>
      <c r="CF916" s="7"/>
      <c r="CG916" s="7"/>
      <c r="CH916" s="7"/>
      <c r="CI916" s="7"/>
      <c r="CJ916" s="7"/>
      <c r="CK916" s="7">
        <v>0</v>
      </c>
      <c r="CL916" s="7"/>
      <c r="CM916" s="7"/>
      <c r="CN916" s="7"/>
      <c r="CO916" s="7"/>
      <c r="CP916" s="7">
        <v>0</v>
      </c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>
        <v>0</v>
      </c>
      <c r="DH916" s="7"/>
      <c r="DI916" s="7"/>
      <c r="DJ916" s="7"/>
      <c r="DK916" s="7">
        <v>0</v>
      </c>
      <c r="DL916" s="7"/>
      <c r="DM916" s="7"/>
      <c r="DN916" s="7"/>
      <c r="DO916" s="7"/>
      <c r="DP916" s="7"/>
      <c r="DQ916" s="7"/>
      <c r="DR916" s="7"/>
      <c r="DS916" s="7"/>
      <c r="DT916" s="7">
        <v>0</v>
      </c>
      <c r="DU916" s="7"/>
      <c r="DV916" s="7"/>
      <c r="DW916" s="7"/>
      <c r="DX916" s="7"/>
      <c r="DY916" s="7">
        <v>0</v>
      </c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>
        <v>0</v>
      </c>
      <c r="EQ916" s="7"/>
      <c r="ER916" s="7"/>
      <c r="ES916" s="7"/>
      <c r="ET916" s="7">
        <v>0</v>
      </c>
      <c r="EU916" s="7"/>
      <c r="EV916" s="7"/>
      <c r="EW916" s="7"/>
      <c r="EX916" s="7"/>
      <c r="EY916" s="7"/>
      <c r="EZ916" s="7"/>
      <c r="FA916" s="7"/>
      <c r="FB916" s="7"/>
      <c r="FC916" s="7">
        <v>0</v>
      </c>
      <c r="FD916" s="7"/>
      <c r="FE916" s="7"/>
      <c r="FF916" s="7"/>
      <c r="FG916" s="7"/>
      <c r="FH916" s="7">
        <v>0</v>
      </c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>
        <v>0</v>
      </c>
      <c r="FZ916" s="7"/>
      <c r="GA916" s="7"/>
      <c r="GB916" s="7"/>
      <c r="GC916" s="7">
        <v>0</v>
      </c>
      <c r="GD916" s="7"/>
      <c r="GE916" s="7"/>
      <c r="GF916" s="7"/>
      <c r="GG916" s="7"/>
      <c r="GH916" s="7"/>
      <c r="GI916" s="7"/>
      <c r="GJ916" s="7"/>
      <c r="GK916" s="7"/>
      <c r="GL916" s="7">
        <v>0</v>
      </c>
      <c r="GM916" s="7"/>
      <c r="GN916" s="7"/>
      <c r="GO916" s="7"/>
      <c r="GP916" s="7"/>
      <c r="GQ916" s="7">
        <v>0</v>
      </c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>
        <v>0</v>
      </c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>
        <v>0</v>
      </c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>
        <v>0</v>
      </c>
      <c r="IM916" s="7"/>
      <c r="IN916" s="7"/>
      <c r="IO916" s="7"/>
      <c r="IP916" s="7"/>
      <c r="IQ916" s="7"/>
      <c r="IR916" s="7"/>
      <c r="IS916" s="7"/>
      <c r="IT916" s="7"/>
      <c r="IU916" s="7"/>
      <c r="IV916" s="7"/>
      <c r="IW916" s="7"/>
      <c r="IX916" s="7"/>
      <c r="IY916" s="7"/>
      <c r="IZ916" s="7"/>
      <c r="JA916" s="7">
        <v>0</v>
      </c>
      <c r="JB916" s="7"/>
      <c r="JC916" s="7"/>
    </row>
    <row r="917" spans="1:263">
      <c r="A917" s="4" t="s">
        <v>1047</v>
      </c>
      <c r="B917" s="10" t="s">
        <v>3265</v>
      </c>
      <c r="C917" s="10" t="s">
        <v>2066</v>
      </c>
      <c r="D917" s="10">
        <v>44406</v>
      </c>
      <c r="E917" s="10" t="s">
        <v>2860</v>
      </c>
      <c r="F917" s="10" t="s">
        <v>2301</v>
      </c>
      <c r="G917" s="7"/>
      <c r="H917" s="7"/>
      <c r="I917" s="7"/>
      <c r="J917" s="7">
        <v>0</v>
      </c>
      <c r="K917" s="7"/>
      <c r="L917" s="7"/>
      <c r="M917" s="7"/>
      <c r="N917" s="7"/>
      <c r="O917" s="7"/>
      <c r="P917" s="7"/>
      <c r="Q917" s="7"/>
      <c r="R917" s="7"/>
      <c r="S917" s="7">
        <v>0</v>
      </c>
      <c r="T917" s="7"/>
      <c r="U917" s="7"/>
      <c r="V917" s="7"/>
      <c r="W917" s="7"/>
      <c r="X917" s="7">
        <v>0</v>
      </c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>
        <v>0</v>
      </c>
      <c r="AP917" s="7"/>
      <c r="AQ917" s="7"/>
      <c r="AR917" s="7"/>
      <c r="AS917" s="7">
        <v>0</v>
      </c>
      <c r="AT917" s="7"/>
      <c r="AU917" s="7"/>
      <c r="AV917" s="7"/>
      <c r="AW917" s="7"/>
      <c r="AX917" s="7"/>
      <c r="AY917" s="7"/>
      <c r="AZ917" s="7"/>
      <c r="BA917" s="7"/>
      <c r="BB917" s="7">
        <v>0</v>
      </c>
      <c r="BC917" s="7"/>
      <c r="BD917" s="7"/>
      <c r="BE917" s="7"/>
      <c r="BF917" s="7"/>
      <c r="BG917" s="7">
        <v>0</v>
      </c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>
        <v>0</v>
      </c>
      <c r="BY917" s="7"/>
      <c r="BZ917" s="7"/>
      <c r="CA917" s="7"/>
      <c r="CB917" s="7">
        <v>0</v>
      </c>
      <c r="CC917" s="7"/>
      <c r="CD917" s="7"/>
      <c r="CE917" s="7"/>
      <c r="CF917" s="7"/>
      <c r="CG917" s="7"/>
      <c r="CH917" s="7"/>
      <c r="CI917" s="7"/>
      <c r="CJ917" s="7"/>
      <c r="CK917" s="7">
        <v>0</v>
      </c>
      <c r="CL917" s="7"/>
      <c r="CM917" s="7"/>
      <c r="CN917" s="7"/>
      <c r="CO917" s="7"/>
      <c r="CP917" s="7">
        <v>0</v>
      </c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>
        <v>0</v>
      </c>
      <c r="DH917" s="7"/>
      <c r="DI917" s="7"/>
      <c r="DJ917" s="7"/>
      <c r="DK917" s="7">
        <v>0</v>
      </c>
      <c r="DL917" s="7"/>
      <c r="DM917" s="7"/>
      <c r="DN917" s="7"/>
      <c r="DO917" s="7"/>
      <c r="DP917" s="7"/>
      <c r="DQ917" s="7"/>
      <c r="DR917" s="7"/>
      <c r="DS917" s="7"/>
      <c r="DT917" s="7">
        <v>0</v>
      </c>
      <c r="DU917" s="7"/>
      <c r="DV917" s="7"/>
      <c r="DW917" s="7"/>
      <c r="DX917" s="7"/>
      <c r="DY917" s="7">
        <v>0</v>
      </c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>
        <v>0</v>
      </c>
      <c r="EQ917" s="7"/>
      <c r="ER917" s="7"/>
      <c r="ES917" s="7"/>
      <c r="ET917" s="7">
        <v>0</v>
      </c>
      <c r="EU917" s="7"/>
      <c r="EV917" s="7"/>
      <c r="EW917" s="7"/>
      <c r="EX917" s="7"/>
      <c r="EY917" s="7"/>
      <c r="EZ917" s="7"/>
      <c r="FA917" s="7"/>
      <c r="FB917" s="7"/>
      <c r="FC917" s="7">
        <v>0</v>
      </c>
      <c r="FD917" s="7"/>
      <c r="FE917" s="7"/>
      <c r="FF917" s="7"/>
      <c r="FG917" s="7"/>
      <c r="FH917" s="7">
        <v>0</v>
      </c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>
        <v>0</v>
      </c>
      <c r="FZ917" s="7"/>
      <c r="GA917" s="7"/>
      <c r="GB917" s="7"/>
      <c r="GC917" s="7">
        <v>0</v>
      </c>
      <c r="GD917" s="7"/>
      <c r="GE917" s="7"/>
      <c r="GF917" s="7"/>
      <c r="GG917" s="7"/>
      <c r="GH917" s="7"/>
      <c r="GI917" s="7"/>
      <c r="GJ917" s="7"/>
      <c r="GK917" s="7"/>
      <c r="GL917" s="7">
        <v>0</v>
      </c>
      <c r="GM917" s="7"/>
      <c r="GN917" s="7"/>
      <c r="GO917" s="7"/>
      <c r="GP917" s="7"/>
      <c r="GQ917" s="7">
        <v>0</v>
      </c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>
        <v>0</v>
      </c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>
        <v>0</v>
      </c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>
        <v>0</v>
      </c>
      <c r="IM917" s="7"/>
      <c r="IN917" s="7"/>
      <c r="IO917" s="7"/>
      <c r="IP917" s="7"/>
      <c r="IQ917" s="7"/>
      <c r="IR917" s="7"/>
      <c r="IS917" s="7"/>
      <c r="IT917" s="7"/>
      <c r="IU917" s="7"/>
      <c r="IV917" s="7"/>
      <c r="IW917" s="7"/>
      <c r="IX917" s="7"/>
      <c r="IY917" s="7"/>
      <c r="IZ917" s="7"/>
      <c r="JA917" s="7">
        <v>0</v>
      </c>
      <c r="JB917" s="7"/>
      <c r="JC917" s="7"/>
    </row>
    <row r="918" spans="1:263">
      <c r="A918" s="4" t="s">
        <v>1048</v>
      </c>
      <c r="B918" s="10" t="s">
        <v>3266</v>
      </c>
      <c r="C918" s="10" t="s">
        <v>2067</v>
      </c>
      <c r="D918" s="10">
        <v>44410</v>
      </c>
      <c r="E918" s="10" t="s">
        <v>2860</v>
      </c>
      <c r="F918" s="10" t="s">
        <v>2301</v>
      </c>
      <c r="G918" s="7"/>
      <c r="H918" s="7"/>
      <c r="I918" s="7"/>
      <c r="J918" s="7">
        <v>0</v>
      </c>
      <c r="K918" s="7"/>
      <c r="L918" s="7"/>
      <c r="M918" s="7"/>
      <c r="N918" s="7"/>
      <c r="O918" s="7"/>
      <c r="P918" s="7"/>
      <c r="Q918" s="7"/>
      <c r="R918" s="7"/>
      <c r="S918" s="7">
        <v>0</v>
      </c>
      <c r="T918" s="7"/>
      <c r="U918" s="7"/>
      <c r="V918" s="7"/>
      <c r="W918" s="7"/>
      <c r="X918" s="7">
        <v>0</v>
      </c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>
        <v>0</v>
      </c>
      <c r="AP918" s="7"/>
      <c r="AQ918" s="7"/>
      <c r="AR918" s="7"/>
      <c r="AS918" s="7">
        <v>0</v>
      </c>
      <c r="AT918" s="7"/>
      <c r="AU918" s="7"/>
      <c r="AV918" s="7"/>
      <c r="AW918" s="7"/>
      <c r="AX918" s="7"/>
      <c r="AY918" s="7"/>
      <c r="AZ918" s="7"/>
      <c r="BA918" s="7"/>
      <c r="BB918" s="7">
        <v>0</v>
      </c>
      <c r="BC918" s="7"/>
      <c r="BD918" s="7"/>
      <c r="BE918" s="7"/>
      <c r="BF918" s="7"/>
      <c r="BG918" s="7">
        <v>0</v>
      </c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>
        <v>0</v>
      </c>
      <c r="BY918" s="7"/>
      <c r="BZ918" s="7"/>
      <c r="CA918" s="7"/>
      <c r="CB918" s="7">
        <v>0</v>
      </c>
      <c r="CC918" s="7"/>
      <c r="CD918" s="7"/>
      <c r="CE918" s="7"/>
      <c r="CF918" s="7"/>
      <c r="CG918" s="7"/>
      <c r="CH918" s="7"/>
      <c r="CI918" s="7"/>
      <c r="CJ918" s="7"/>
      <c r="CK918" s="7">
        <v>0</v>
      </c>
      <c r="CL918" s="7"/>
      <c r="CM918" s="7"/>
      <c r="CN918" s="7"/>
      <c r="CO918" s="7"/>
      <c r="CP918" s="7">
        <v>0</v>
      </c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>
        <v>0</v>
      </c>
      <c r="DH918" s="7"/>
      <c r="DI918" s="7"/>
      <c r="DJ918" s="7"/>
      <c r="DK918" s="7">
        <v>0</v>
      </c>
      <c r="DL918" s="7"/>
      <c r="DM918" s="7"/>
      <c r="DN918" s="7"/>
      <c r="DO918" s="7"/>
      <c r="DP918" s="7"/>
      <c r="DQ918" s="7"/>
      <c r="DR918" s="7"/>
      <c r="DS918" s="7"/>
      <c r="DT918" s="7">
        <v>0</v>
      </c>
      <c r="DU918" s="7"/>
      <c r="DV918" s="7"/>
      <c r="DW918" s="7"/>
      <c r="DX918" s="7"/>
      <c r="DY918" s="7">
        <v>0</v>
      </c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>
        <v>0</v>
      </c>
      <c r="EQ918" s="7"/>
      <c r="ER918" s="7"/>
      <c r="ES918" s="7"/>
      <c r="ET918" s="7">
        <v>0</v>
      </c>
      <c r="EU918" s="7"/>
      <c r="EV918" s="7"/>
      <c r="EW918" s="7"/>
      <c r="EX918" s="7"/>
      <c r="EY918" s="7"/>
      <c r="EZ918" s="7"/>
      <c r="FA918" s="7"/>
      <c r="FB918" s="7"/>
      <c r="FC918" s="7">
        <v>0</v>
      </c>
      <c r="FD918" s="7"/>
      <c r="FE918" s="7"/>
      <c r="FF918" s="7"/>
      <c r="FG918" s="7"/>
      <c r="FH918" s="7">
        <v>0</v>
      </c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>
        <v>0</v>
      </c>
      <c r="FZ918" s="7"/>
      <c r="GA918" s="7"/>
      <c r="GB918" s="7"/>
      <c r="GC918" s="7">
        <v>0</v>
      </c>
      <c r="GD918" s="7"/>
      <c r="GE918" s="7"/>
      <c r="GF918" s="7"/>
      <c r="GG918" s="7"/>
      <c r="GH918" s="7"/>
      <c r="GI918" s="7"/>
      <c r="GJ918" s="7"/>
      <c r="GK918" s="7"/>
      <c r="GL918" s="7">
        <v>0</v>
      </c>
      <c r="GM918" s="7"/>
      <c r="GN918" s="7"/>
      <c r="GO918" s="7"/>
      <c r="GP918" s="7"/>
      <c r="GQ918" s="7">
        <v>0</v>
      </c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>
        <v>0</v>
      </c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>
        <v>0</v>
      </c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>
        <v>0</v>
      </c>
      <c r="IM918" s="7"/>
      <c r="IN918" s="7"/>
      <c r="IO918" s="7"/>
      <c r="IP918" s="7"/>
      <c r="IQ918" s="7"/>
      <c r="IR918" s="7"/>
      <c r="IS918" s="7"/>
      <c r="IT918" s="7"/>
      <c r="IU918" s="7"/>
      <c r="IV918" s="7"/>
      <c r="IW918" s="7"/>
      <c r="IX918" s="7"/>
      <c r="IY918" s="7"/>
      <c r="IZ918" s="7"/>
      <c r="JA918" s="7">
        <v>0</v>
      </c>
      <c r="JB918" s="7"/>
      <c r="JC918" s="7"/>
    </row>
    <row r="919" spans="1:263">
      <c r="A919" s="4" t="s">
        <v>1049</v>
      </c>
      <c r="B919" s="10" t="s">
        <v>3267</v>
      </c>
      <c r="C919" s="10" t="s">
        <v>2068</v>
      </c>
      <c r="D919" s="10">
        <v>44412</v>
      </c>
      <c r="E919" s="10" t="s">
        <v>2860</v>
      </c>
      <c r="F919" s="10" t="s">
        <v>2301</v>
      </c>
      <c r="G919" s="7"/>
      <c r="H919" s="7"/>
      <c r="I919" s="7"/>
      <c r="J919" s="7">
        <v>0</v>
      </c>
      <c r="K919" s="7"/>
      <c r="L919" s="7"/>
      <c r="M919" s="7"/>
      <c r="N919" s="7"/>
      <c r="O919" s="7"/>
      <c r="P919" s="7"/>
      <c r="Q919" s="7"/>
      <c r="R919" s="7"/>
      <c r="S919" s="7">
        <v>0</v>
      </c>
      <c r="T919" s="7"/>
      <c r="U919" s="7"/>
      <c r="V919" s="7"/>
      <c r="W919" s="7"/>
      <c r="X919" s="7">
        <v>0</v>
      </c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>
        <v>0</v>
      </c>
      <c r="AP919" s="7"/>
      <c r="AQ919" s="7"/>
      <c r="AR919" s="7"/>
      <c r="AS919" s="7">
        <v>0</v>
      </c>
      <c r="AT919" s="7"/>
      <c r="AU919" s="7"/>
      <c r="AV919" s="7"/>
      <c r="AW919" s="7"/>
      <c r="AX919" s="7"/>
      <c r="AY919" s="7"/>
      <c r="AZ919" s="7"/>
      <c r="BA919" s="7"/>
      <c r="BB919" s="7">
        <v>0</v>
      </c>
      <c r="BC919" s="7"/>
      <c r="BD919" s="7"/>
      <c r="BE919" s="7"/>
      <c r="BF919" s="7"/>
      <c r="BG919" s="7">
        <v>0</v>
      </c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>
        <v>0</v>
      </c>
      <c r="BY919" s="7"/>
      <c r="BZ919" s="7"/>
      <c r="CA919" s="7"/>
      <c r="CB919" s="7">
        <v>0</v>
      </c>
      <c r="CC919" s="7"/>
      <c r="CD919" s="7"/>
      <c r="CE919" s="7"/>
      <c r="CF919" s="7"/>
      <c r="CG919" s="7"/>
      <c r="CH919" s="7"/>
      <c r="CI919" s="7"/>
      <c r="CJ919" s="7"/>
      <c r="CK919" s="7">
        <v>0</v>
      </c>
      <c r="CL919" s="7"/>
      <c r="CM919" s="7"/>
      <c r="CN919" s="7"/>
      <c r="CO919" s="7"/>
      <c r="CP919" s="7">
        <v>0</v>
      </c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>
        <v>0</v>
      </c>
      <c r="DH919" s="7"/>
      <c r="DI919" s="7"/>
      <c r="DJ919" s="7"/>
      <c r="DK919" s="7">
        <v>0</v>
      </c>
      <c r="DL919" s="7"/>
      <c r="DM919" s="7"/>
      <c r="DN919" s="7"/>
      <c r="DO919" s="7"/>
      <c r="DP919" s="7"/>
      <c r="DQ919" s="7"/>
      <c r="DR919" s="7"/>
      <c r="DS919" s="7"/>
      <c r="DT919" s="7">
        <v>0</v>
      </c>
      <c r="DU919" s="7"/>
      <c r="DV919" s="7"/>
      <c r="DW919" s="7"/>
      <c r="DX919" s="7"/>
      <c r="DY919" s="7">
        <v>0</v>
      </c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>
        <v>0</v>
      </c>
      <c r="EQ919" s="7"/>
      <c r="ER919" s="7"/>
      <c r="ES919" s="7"/>
      <c r="ET919" s="7">
        <v>0</v>
      </c>
      <c r="EU919" s="7"/>
      <c r="EV919" s="7"/>
      <c r="EW919" s="7"/>
      <c r="EX919" s="7"/>
      <c r="EY919" s="7"/>
      <c r="EZ919" s="7"/>
      <c r="FA919" s="7"/>
      <c r="FB919" s="7"/>
      <c r="FC919" s="7">
        <v>0</v>
      </c>
      <c r="FD919" s="7"/>
      <c r="FE919" s="7"/>
      <c r="FF919" s="7"/>
      <c r="FG919" s="7"/>
      <c r="FH919" s="7">
        <v>0</v>
      </c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>
        <v>0</v>
      </c>
      <c r="FZ919" s="7"/>
      <c r="GA919" s="7"/>
      <c r="GB919" s="7"/>
      <c r="GC919" s="7">
        <v>0</v>
      </c>
      <c r="GD919" s="7"/>
      <c r="GE919" s="7"/>
      <c r="GF919" s="7"/>
      <c r="GG919" s="7"/>
      <c r="GH919" s="7"/>
      <c r="GI919" s="7"/>
      <c r="GJ919" s="7"/>
      <c r="GK919" s="7"/>
      <c r="GL919" s="7">
        <v>0</v>
      </c>
      <c r="GM919" s="7"/>
      <c r="GN919" s="7"/>
      <c r="GO919" s="7"/>
      <c r="GP919" s="7"/>
      <c r="GQ919" s="7">
        <v>0</v>
      </c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>
        <v>0</v>
      </c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>
        <v>0</v>
      </c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>
        <v>0</v>
      </c>
      <c r="IM919" s="7"/>
      <c r="IN919" s="7"/>
      <c r="IO919" s="7"/>
      <c r="IP919" s="7"/>
      <c r="IQ919" s="7"/>
      <c r="IR919" s="7"/>
      <c r="IS919" s="7"/>
      <c r="IT919" s="7"/>
      <c r="IU919" s="7"/>
      <c r="IV919" s="7"/>
      <c r="IW919" s="7"/>
      <c r="IX919" s="7"/>
      <c r="IY919" s="7"/>
      <c r="IZ919" s="7"/>
      <c r="JA919" s="7">
        <v>0</v>
      </c>
      <c r="JB919" s="7"/>
      <c r="JC919" s="7"/>
    </row>
    <row r="920" spans="1:263">
      <c r="A920" s="4" t="s">
        <v>1050</v>
      </c>
      <c r="B920" s="10" t="s">
        <v>3268</v>
      </c>
      <c r="C920" s="10" t="s">
        <v>2069</v>
      </c>
      <c r="D920" s="10">
        <v>44413</v>
      </c>
      <c r="E920" s="10" t="s">
        <v>2860</v>
      </c>
      <c r="F920" s="10" t="s">
        <v>2301</v>
      </c>
      <c r="G920" s="7"/>
      <c r="H920" s="7"/>
      <c r="I920" s="7"/>
      <c r="J920" s="7">
        <v>0</v>
      </c>
      <c r="K920" s="7"/>
      <c r="L920" s="7"/>
      <c r="M920" s="7"/>
      <c r="N920" s="7"/>
      <c r="O920" s="7"/>
      <c r="P920" s="7"/>
      <c r="Q920" s="7"/>
      <c r="R920" s="7"/>
      <c r="S920" s="7">
        <v>0</v>
      </c>
      <c r="T920" s="7"/>
      <c r="U920" s="7"/>
      <c r="V920" s="7"/>
      <c r="W920" s="7"/>
      <c r="X920" s="7">
        <v>0</v>
      </c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>
        <v>0</v>
      </c>
      <c r="AP920" s="7"/>
      <c r="AQ920" s="7"/>
      <c r="AR920" s="7"/>
      <c r="AS920" s="7">
        <v>0</v>
      </c>
      <c r="AT920" s="7"/>
      <c r="AU920" s="7"/>
      <c r="AV920" s="7"/>
      <c r="AW920" s="7"/>
      <c r="AX920" s="7"/>
      <c r="AY920" s="7"/>
      <c r="AZ920" s="7"/>
      <c r="BA920" s="7"/>
      <c r="BB920" s="7">
        <v>0</v>
      </c>
      <c r="BC920" s="7"/>
      <c r="BD920" s="7"/>
      <c r="BE920" s="7"/>
      <c r="BF920" s="7"/>
      <c r="BG920" s="7">
        <v>0</v>
      </c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>
        <v>0</v>
      </c>
      <c r="BY920" s="7"/>
      <c r="BZ920" s="7"/>
      <c r="CA920" s="7"/>
      <c r="CB920" s="7">
        <v>0</v>
      </c>
      <c r="CC920" s="7"/>
      <c r="CD920" s="7"/>
      <c r="CE920" s="7"/>
      <c r="CF920" s="7"/>
      <c r="CG920" s="7"/>
      <c r="CH920" s="7"/>
      <c r="CI920" s="7"/>
      <c r="CJ920" s="7"/>
      <c r="CK920" s="7">
        <v>0</v>
      </c>
      <c r="CL920" s="7"/>
      <c r="CM920" s="7"/>
      <c r="CN920" s="7"/>
      <c r="CO920" s="7"/>
      <c r="CP920" s="7">
        <v>0</v>
      </c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>
        <v>0</v>
      </c>
      <c r="DH920" s="7"/>
      <c r="DI920" s="7"/>
      <c r="DJ920" s="7"/>
      <c r="DK920" s="7">
        <v>0</v>
      </c>
      <c r="DL920" s="7"/>
      <c r="DM920" s="7"/>
      <c r="DN920" s="7"/>
      <c r="DO920" s="7"/>
      <c r="DP920" s="7"/>
      <c r="DQ920" s="7"/>
      <c r="DR920" s="7"/>
      <c r="DS920" s="7"/>
      <c r="DT920" s="7">
        <v>0</v>
      </c>
      <c r="DU920" s="7"/>
      <c r="DV920" s="7"/>
      <c r="DW920" s="7"/>
      <c r="DX920" s="7"/>
      <c r="DY920" s="7">
        <v>0</v>
      </c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>
        <v>0</v>
      </c>
      <c r="EQ920" s="7"/>
      <c r="ER920" s="7"/>
      <c r="ES920" s="7"/>
      <c r="ET920" s="7">
        <v>0</v>
      </c>
      <c r="EU920" s="7"/>
      <c r="EV920" s="7"/>
      <c r="EW920" s="7"/>
      <c r="EX920" s="7"/>
      <c r="EY920" s="7"/>
      <c r="EZ920" s="7"/>
      <c r="FA920" s="7"/>
      <c r="FB920" s="7"/>
      <c r="FC920" s="7">
        <v>0</v>
      </c>
      <c r="FD920" s="7"/>
      <c r="FE920" s="7"/>
      <c r="FF920" s="7"/>
      <c r="FG920" s="7"/>
      <c r="FH920" s="7">
        <v>0</v>
      </c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>
        <v>0</v>
      </c>
      <c r="FZ920" s="7"/>
      <c r="GA920" s="7"/>
      <c r="GB920" s="7"/>
      <c r="GC920" s="7">
        <v>0</v>
      </c>
      <c r="GD920" s="7"/>
      <c r="GE920" s="7"/>
      <c r="GF920" s="7"/>
      <c r="GG920" s="7"/>
      <c r="GH920" s="7"/>
      <c r="GI920" s="7"/>
      <c r="GJ920" s="7"/>
      <c r="GK920" s="7"/>
      <c r="GL920" s="7">
        <v>0</v>
      </c>
      <c r="GM920" s="7"/>
      <c r="GN920" s="7"/>
      <c r="GO920" s="7"/>
      <c r="GP920" s="7"/>
      <c r="GQ920" s="7">
        <v>0</v>
      </c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>
        <v>0</v>
      </c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>
        <v>0</v>
      </c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>
        <v>0</v>
      </c>
      <c r="IM920" s="7"/>
      <c r="IN920" s="7"/>
      <c r="IO920" s="7"/>
      <c r="IP920" s="7"/>
      <c r="IQ920" s="7"/>
      <c r="IR920" s="7"/>
      <c r="IS920" s="7"/>
      <c r="IT920" s="7"/>
      <c r="IU920" s="7"/>
      <c r="IV920" s="7"/>
      <c r="IW920" s="7"/>
      <c r="IX920" s="7"/>
      <c r="IY920" s="7"/>
      <c r="IZ920" s="7"/>
      <c r="JA920" s="7">
        <v>0</v>
      </c>
      <c r="JB920" s="7"/>
      <c r="JC920" s="7"/>
    </row>
    <row r="921" spans="1:263">
      <c r="A921" s="4" t="s">
        <v>1051</v>
      </c>
      <c r="B921" s="10" t="s">
        <v>3423</v>
      </c>
      <c r="C921" s="10" t="s">
        <v>2070</v>
      </c>
      <c r="D921" s="10">
        <v>44409</v>
      </c>
      <c r="E921" s="10" t="s">
        <v>2860</v>
      </c>
      <c r="F921" s="10" t="s">
        <v>2301</v>
      </c>
      <c r="G921" s="7"/>
      <c r="H921" s="7"/>
      <c r="I921" s="7"/>
      <c r="J921" s="7">
        <v>0</v>
      </c>
      <c r="K921" s="7"/>
      <c r="L921" s="7"/>
      <c r="M921" s="7"/>
      <c r="N921" s="7"/>
      <c r="O921" s="7"/>
      <c r="P921" s="7"/>
      <c r="Q921" s="7"/>
      <c r="R921" s="7"/>
      <c r="S921" s="7">
        <v>0</v>
      </c>
      <c r="T921" s="7"/>
      <c r="U921" s="7"/>
      <c r="V921" s="7"/>
      <c r="W921" s="7"/>
      <c r="X921" s="7">
        <v>0</v>
      </c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>
        <v>0</v>
      </c>
      <c r="AP921" s="7"/>
      <c r="AQ921" s="7"/>
      <c r="AR921" s="7"/>
      <c r="AS921" s="7">
        <v>0</v>
      </c>
      <c r="AT921" s="7"/>
      <c r="AU921" s="7"/>
      <c r="AV921" s="7"/>
      <c r="AW921" s="7"/>
      <c r="AX921" s="7"/>
      <c r="AY921" s="7"/>
      <c r="AZ921" s="7"/>
      <c r="BA921" s="7"/>
      <c r="BB921" s="7">
        <v>0</v>
      </c>
      <c r="BC921" s="7"/>
      <c r="BD921" s="7"/>
      <c r="BE921" s="7"/>
      <c r="BF921" s="7"/>
      <c r="BG921" s="7">
        <v>0</v>
      </c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>
        <v>0</v>
      </c>
      <c r="BY921" s="7"/>
      <c r="BZ921" s="7"/>
      <c r="CA921" s="7"/>
      <c r="CB921" s="7">
        <v>0</v>
      </c>
      <c r="CC921" s="7"/>
      <c r="CD921" s="7"/>
      <c r="CE921" s="7"/>
      <c r="CF921" s="7"/>
      <c r="CG921" s="7"/>
      <c r="CH921" s="7"/>
      <c r="CI921" s="7"/>
      <c r="CJ921" s="7"/>
      <c r="CK921" s="7">
        <v>0</v>
      </c>
      <c r="CL921" s="7"/>
      <c r="CM921" s="7"/>
      <c r="CN921" s="7"/>
      <c r="CO921" s="7"/>
      <c r="CP921" s="7">
        <v>0</v>
      </c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>
        <v>0</v>
      </c>
      <c r="DH921" s="7"/>
      <c r="DI921" s="7"/>
      <c r="DJ921" s="7"/>
      <c r="DK921" s="7">
        <v>0</v>
      </c>
      <c r="DL921" s="7"/>
      <c r="DM921" s="7"/>
      <c r="DN921" s="7"/>
      <c r="DO921" s="7"/>
      <c r="DP921" s="7"/>
      <c r="DQ921" s="7"/>
      <c r="DR921" s="7"/>
      <c r="DS921" s="7"/>
      <c r="DT921" s="7">
        <v>0</v>
      </c>
      <c r="DU921" s="7"/>
      <c r="DV921" s="7"/>
      <c r="DW921" s="7"/>
      <c r="DX921" s="7"/>
      <c r="DY921" s="7">
        <v>0</v>
      </c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>
        <v>0</v>
      </c>
      <c r="EQ921" s="7"/>
      <c r="ER921" s="7"/>
      <c r="ES921" s="7"/>
      <c r="ET921" s="7">
        <v>0</v>
      </c>
      <c r="EU921" s="7"/>
      <c r="EV921" s="7"/>
      <c r="EW921" s="7"/>
      <c r="EX921" s="7"/>
      <c r="EY921" s="7"/>
      <c r="EZ921" s="7"/>
      <c r="FA921" s="7"/>
      <c r="FB921" s="7"/>
      <c r="FC921" s="7">
        <v>0</v>
      </c>
      <c r="FD921" s="7"/>
      <c r="FE921" s="7"/>
      <c r="FF921" s="7"/>
      <c r="FG921" s="7"/>
      <c r="FH921" s="7">
        <v>0</v>
      </c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>
        <v>0</v>
      </c>
      <c r="FZ921" s="7"/>
      <c r="GA921" s="7"/>
      <c r="GB921" s="7"/>
      <c r="GC921" s="7">
        <v>0</v>
      </c>
      <c r="GD921" s="7"/>
      <c r="GE921" s="7"/>
      <c r="GF921" s="7"/>
      <c r="GG921" s="7"/>
      <c r="GH921" s="7"/>
      <c r="GI921" s="7"/>
      <c r="GJ921" s="7"/>
      <c r="GK921" s="7"/>
      <c r="GL921" s="7">
        <v>0</v>
      </c>
      <c r="GM921" s="7"/>
      <c r="GN921" s="7"/>
      <c r="GO921" s="7"/>
      <c r="GP921" s="7"/>
      <c r="GQ921" s="7">
        <v>0</v>
      </c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>
        <v>0</v>
      </c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>
        <v>0</v>
      </c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>
        <v>0</v>
      </c>
      <c r="IM921" s="7"/>
      <c r="IN921" s="7"/>
      <c r="IO921" s="7"/>
      <c r="IP921" s="7"/>
      <c r="IQ921" s="7"/>
      <c r="IR921" s="7"/>
      <c r="IS921" s="7"/>
      <c r="IT921" s="7"/>
      <c r="IU921" s="7"/>
      <c r="IV921" s="7"/>
      <c r="IW921" s="7"/>
      <c r="IX921" s="7"/>
      <c r="IY921" s="7"/>
      <c r="IZ921" s="7"/>
      <c r="JA921" s="7">
        <v>0</v>
      </c>
      <c r="JB921" s="7"/>
      <c r="JC921" s="7"/>
    </row>
    <row r="922" spans="1:263">
      <c r="A922" s="4" t="s">
        <v>1052</v>
      </c>
      <c r="B922" s="10" t="s">
        <v>3269</v>
      </c>
      <c r="C922" s="10" t="s">
        <v>2071</v>
      </c>
      <c r="D922" s="10">
        <v>44428</v>
      </c>
      <c r="E922" s="10" t="s">
        <v>2860</v>
      </c>
      <c r="F922" s="10" t="s">
        <v>2301</v>
      </c>
      <c r="G922" s="7"/>
      <c r="H922" s="7"/>
      <c r="I922" s="7"/>
      <c r="J922" s="7">
        <v>0</v>
      </c>
      <c r="K922" s="7"/>
      <c r="L922" s="7"/>
      <c r="M922" s="7"/>
      <c r="N922" s="7"/>
      <c r="O922" s="7"/>
      <c r="P922" s="7"/>
      <c r="Q922" s="7"/>
      <c r="R922" s="7"/>
      <c r="S922" s="7">
        <v>0</v>
      </c>
      <c r="T922" s="7"/>
      <c r="U922" s="7"/>
      <c r="V922" s="7"/>
      <c r="W922" s="7"/>
      <c r="X922" s="7">
        <v>0</v>
      </c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>
        <v>0</v>
      </c>
      <c r="AP922" s="7"/>
      <c r="AQ922" s="7"/>
      <c r="AR922" s="7"/>
      <c r="AS922" s="7">
        <v>0</v>
      </c>
      <c r="AT922" s="7"/>
      <c r="AU922" s="7"/>
      <c r="AV922" s="7"/>
      <c r="AW922" s="7"/>
      <c r="AX922" s="7"/>
      <c r="AY922" s="7"/>
      <c r="AZ922" s="7"/>
      <c r="BA922" s="7"/>
      <c r="BB922" s="7">
        <v>0</v>
      </c>
      <c r="BC922" s="7"/>
      <c r="BD922" s="7"/>
      <c r="BE922" s="7"/>
      <c r="BF922" s="7"/>
      <c r="BG922" s="7">
        <v>0</v>
      </c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>
        <v>0</v>
      </c>
      <c r="BY922" s="7"/>
      <c r="BZ922" s="7"/>
      <c r="CA922" s="7"/>
      <c r="CB922" s="7">
        <v>0</v>
      </c>
      <c r="CC922" s="7"/>
      <c r="CD922" s="7"/>
      <c r="CE922" s="7"/>
      <c r="CF922" s="7"/>
      <c r="CG922" s="7"/>
      <c r="CH922" s="7"/>
      <c r="CI922" s="7"/>
      <c r="CJ922" s="7"/>
      <c r="CK922" s="7">
        <v>0</v>
      </c>
      <c r="CL922" s="7"/>
      <c r="CM922" s="7"/>
      <c r="CN922" s="7"/>
      <c r="CO922" s="7"/>
      <c r="CP922" s="7">
        <v>0</v>
      </c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>
        <v>0</v>
      </c>
      <c r="DH922" s="7"/>
      <c r="DI922" s="7"/>
      <c r="DJ922" s="7"/>
      <c r="DK922" s="7">
        <v>0</v>
      </c>
      <c r="DL922" s="7"/>
      <c r="DM922" s="7"/>
      <c r="DN922" s="7"/>
      <c r="DO922" s="7"/>
      <c r="DP922" s="7"/>
      <c r="DQ922" s="7"/>
      <c r="DR922" s="7"/>
      <c r="DS922" s="7"/>
      <c r="DT922" s="7">
        <v>0</v>
      </c>
      <c r="DU922" s="7"/>
      <c r="DV922" s="7"/>
      <c r="DW922" s="7"/>
      <c r="DX922" s="7"/>
      <c r="DY922" s="7">
        <v>0</v>
      </c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>
        <v>0</v>
      </c>
      <c r="EQ922" s="7"/>
      <c r="ER922" s="7"/>
      <c r="ES922" s="7"/>
      <c r="ET922" s="7">
        <v>0</v>
      </c>
      <c r="EU922" s="7"/>
      <c r="EV922" s="7"/>
      <c r="EW922" s="7"/>
      <c r="EX922" s="7"/>
      <c r="EY922" s="7"/>
      <c r="EZ922" s="7"/>
      <c r="FA922" s="7"/>
      <c r="FB922" s="7"/>
      <c r="FC922" s="7">
        <v>0</v>
      </c>
      <c r="FD922" s="7"/>
      <c r="FE922" s="7"/>
      <c r="FF922" s="7"/>
      <c r="FG922" s="7"/>
      <c r="FH922" s="7">
        <v>0</v>
      </c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>
        <v>0</v>
      </c>
      <c r="FZ922" s="7"/>
      <c r="GA922" s="7"/>
      <c r="GB922" s="7"/>
      <c r="GC922" s="7">
        <v>0</v>
      </c>
      <c r="GD922" s="7"/>
      <c r="GE922" s="7"/>
      <c r="GF922" s="7"/>
      <c r="GG922" s="7"/>
      <c r="GH922" s="7"/>
      <c r="GI922" s="7"/>
      <c r="GJ922" s="7"/>
      <c r="GK922" s="7"/>
      <c r="GL922" s="7">
        <v>0</v>
      </c>
      <c r="GM922" s="7"/>
      <c r="GN922" s="7"/>
      <c r="GO922" s="7"/>
      <c r="GP922" s="7"/>
      <c r="GQ922" s="7">
        <v>0</v>
      </c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>
        <v>0</v>
      </c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>
        <v>0</v>
      </c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>
        <v>0</v>
      </c>
      <c r="IM922" s="7"/>
      <c r="IN922" s="7"/>
      <c r="IO922" s="7"/>
      <c r="IP922" s="7"/>
      <c r="IQ922" s="7"/>
      <c r="IR922" s="7"/>
      <c r="IS922" s="7"/>
      <c r="IT922" s="7"/>
      <c r="IU922" s="7"/>
      <c r="IV922" s="7"/>
      <c r="IW922" s="7"/>
      <c r="IX922" s="7"/>
      <c r="IY922" s="7"/>
      <c r="IZ922" s="7"/>
      <c r="JA922" s="7">
        <v>0</v>
      </c>
      <c r="JB922" s="7"/>
      <c r="JC922" s="7"/>
    </row>
    <row r="923" spans="1:263">
      <c r="A923" s="4" t="s">
        <v>1053</v>
      </c>
      <c r="B923" s="10" t="s">
        <v>3270</v>
      </c>
      <c r="C923" s="10" t="s">
        <v>2072</v>
      </c>
      <c r="D923" s="10">
        <v>44403</v>
      </c>
      <c r="E923" s="10" t="s">
        <v>2860</v>
      </c>
      <c r="F923" s="10" t="s">
        <v>2301</v>
      </c>
      <c r="G923" s="7"/>
      <c r="H923" s="7"/>
      <c r="I923" s="7"/>
      <c r="J923" s="7">
        <v>0</v>
      </c>
      <c r="K923" s="7"/>
      <c r="L923" s="7"/>
      <c r="M923" s="7"/>
      <c r="N923" s="7"/>
      <c r="O923" s="7"/>
      <c r="P923" s="7"/>
      <c r="Q923" s="7"/>
      <c r="R923" s="7"/>
      <c r="S923" s="7">
        <v>0</v>
      </c>
      <c r="T923" s="7"/>
      <c r="U923" s="7"/>
      <c r="V923" s="7"/>
      <c r="W923" s="7"/>
      <c r="X923" s="7">
        <v>0</v>
      </c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>
        <v>0</v>
      </c>
      <c r="AP923" s="7"/>
      <c r="AQ923" s="7"/>
      <c r="AR923" s="7"/>
      <c r="AS923" s="7">
        <v>0</v>
      </c>
      <c r="AT923" s="7"/>
      <c r="AU923" s="7"/>
      <c r="AV923" s="7"/>
      <c r="AW923" s="7"/>
      <c r="AX923" s="7"/>
      <c r="AY923" s="7"/>
      <c r="AZ923" s="7"/>
      <c r="BA923" s="7"/>
      <c r="BB923" s="7">
        <v>0</v>
      </c>
      <c r="BC923" s="7"/>
      <c r="BD923" s="7"/>
      <c r="BE923" s="7"/>
      <c r="BF923" s="7"/>
      <c r="BG923" s="7">
        <v>0</v>
      </c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>
        <v>0</v>
      </c>
      <c r="BY923" s="7"/>
      <c r="BZ923" s="7"/>
      <c r="CA923" s="7"/>
      <c r="CB923" s="7">
        <v>0</v>
      </c>
      <c r="CC923" s="7"/>
      <c r="CD923" s="7"/>
      <c r="CE923" s="7"/>
      <c r="CF923" s="7"/>
      <c r="CG923" s="7"/>
      <c r="CH923" s="7"/>
      <c r="CI923" s="7"/>
      <c r="CJ923" s="7"/>
      <c r="CK923" s="7">
        <v>0</v>
      </c>
      <c r="CL923" s="7"/>
      <c r="CM923" s="7"/>
      <c r="CN923" s="7"/>
      <c r="CO923" s="7"/>
      <c r="CP923" s="7">
        <v>0</v>
      </c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>
        <v>0</v>
      </c>
      <c r="DH923" s="7"/>
      <c r="DI923" s="7"/>
      <c r="DJ923" s="7"/>
      <c r="DK923" s="7">
        <v>0</v>
      </c>
      <c r="DL923" s="7"/>
      <c r="DM923" s="7"/>
      <c r="DN923" s="7"/>
      <c r="DO923" s="7"/>
      <c r="DP923" s="7"/>
      <c r="DQ923" s="7"/>
      <c r="DR923" s="7"/>
      <c r="DS923" s="7"/>
      <c r="DT923" s="7">
        <v>0</v>
      </c>
      <c r="DU923" s="7"/>
      <c r="DV923" s="7"/>
      <c r="DW923" s="7"/>
      <c r="DX923" s="7"/>
      <c r="DY923" s="7">
        <v>0</v>
      </c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>
        <v>0</v>
      </c>
      <c r="EQ923" s="7"/>
      <c r="ER923" s="7"/>
      <c r="ES923" s="7"/>
      <c r="ET923" s="7">
        <v>0</v>
      </c>
      <c r="EU923" s="7"/>
      <c r="EV923" s="7"/>
      <c r="EW923" s="7"/>
      <c r="EX923" s="7"/>
      <c r="EY923" s="7"/>
      <c r="EZ923" s="7"/>
      <c r="FA923" s="7"/>
      <c r="FB923" s="7"/>
      <c r="FC923" s="7">
        <v>0</v>
      </c>
      <c r="FD923" s="7"/>
      <c r="FE923" s="7"/>
      <c r="FF923" s="7"/>
      <c r="FG923" s="7"/>
      <c r="FH923" s="7">
        <v>0</v>
      </c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>
        <v>0</v>
      </c>
      <c r="FZ923" s="7"/>
      <c r="GA923" s="7"/>
      <c r="GB923" s="7"/>
      <c r="GC923" s="7">
        <v>0</v>
      </c>
      <c r="GD923" s="7"/>
      <c r="GE923" s="7"/>
      <c r="GF923" s="7"/>
      <c r="GG923" s="7"/>
      <c r="GH923" s="7"/>
      <c r="GI923" s="7"/>
      <c r="GJ923" s="7"/>
      <c r="GK923" s="7"/>
      <c r="GL923" s="7">
        <v>0</v>
      </c>
      <c r="GM923" s="7"/>
      <c r="GN923" s="7"/>
      <c r="GO923" s="7"/>
      <c r="GP923" s="7"/>
      <c r="GQ923" s="7">
        <v>0</v>
      </c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>
        <v>0</v>
      </c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>
        <v>0</v>
      </c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>
        <v>0</v>
      </c>
      <c r="IM923" s="7"/>
      <c r="IN923" s="7"/>
      <c r="IO923" s="7"/>
      <c r="IP923" s="7"/>
      <c r="IQ923" s="7"/>
      <c r="IR923" s="7"/>
      <c r="IS923" s="7"/>
      <c r="IT923" s="7"/>
      <c r="IU923" s="7"/>
      <c r="IV923" s="7"/>
      <c r="IW923" s="7"/>
      <c r="IX923" s="7"/>
      <c r="IY923" s="7"/>
      <c r="IZ923" s="7"/>
      <c r="JA923" s="7">
        <v>0</v>
      </c>
      <c r="JB923" s="7"/>
      <c r="JC923" s="7"/>
    </row>
    <row r="924" spans="1:263">
      <c r="A924" s="4" t="s">
        <v>1054</v>
      </c>
      <c r="B924" s="10" t="s">
        <v>3271</v>
      </c>
      <c r="C924" s="10" t="s">
        <v>2073</v>
      </c>
      <c r="D924" s="10">
        <v>44414</v>
      </c>
      <c r="E924" s="10" t="s">
        <v>2860</v>
      </c>
      <c r="F924" s="10" t="s">
        <v>2301</v>
      </c>
      <c r="G924" s="7"/>
      <c r="H924" s="7"/>
      <c r="I924" s="7"/>
      <c r="J924" s="7">
        <v>0</v>
      </c>
      <c r="K924" s="7"/>
      <c r="L924" s="7"/>
      <c r="M924" s="7"/>
      <c r="N924" s="7"/>
      <c r="O924" s="7"/>
      <c r="P924" s="7"/>
      <c r="Q924" s="7"/>
      <c r="R924" s="7"/>
      <c r="S924" s="7">
        <v>0</v>
      </c>
      <c r="T924" s="7"/>
      <c r="U924" s="7"/>
      <c r="V924" s="7"/>
      <c r="W924" s="7"/>
      <c r="X924" s="7">
        <v>0</v>
      </c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>
        <v>0</v>
      </c>
      <c r="AP924" s="7"/>
      <c r="AQ924" s="7"/>
      <c r="AR924" s="7"/>
      <c r="AS924" s="7">
        <v>0</v>
      </c>
      <c r="AT924" s="7"/>
      <c r="AU924" s="7"/>
      <c r="AV924" s="7"/>
      <c r="AW924" s="7"/>
      <c r="AX924" s="7"/>
      <c r="AY924" s="7"/>
      <c r="AZ924" s="7"/>
      <c r="BA924" s="7"/>
      <c r="BB924" s="7">
        <v>0</v>
      </c>
      <c r="BC924" s="7"/>
      <c r="BD924" s="7"/>
      <c r="BE924" s="7"/>
      <c r="BF924" s="7"/>
      <c r="BG924" s="7">
        <v>0</v>
      </c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>
        <v>0</v>
      </c>
      <c r="BY924" s="7"/>
      <c r="BZ924" s="7"/>
      <c r="CA924" s="7"/>
      <c r="CB924" s="7">
        <v>0</v>
      </c>
      <c r="CC924" s="7"/>
      <c r="CD924" s="7"/>
      <c r="CE924" s="7"/>
      <c r="CF924" s="7"/>
      <c r="CG924" s="7"/>
      <c r="CH924" s="7"/>
      <c r="CI924" s="7"/>
      <c r="CJ924" s="7"/>
      <c r="CK924" s="7">
        <v>0</v>
      </c>
      <c r="CL924" s="7"/>
      <c r="CM924" s="7"/>
      <c r="CN924" s="7"/>
      <c r="CO924" s="7"/>
      <c r="CP924" s="7">
        <v>0</v>
      </c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>
        <v>0</v>
      </c>
      <c r="DH924" s="7"/>
      <c r="DI924" s="7"/>
      <c r="DJ924" s="7"/>
      <c r="DK924" s="7">
        <v>0</v>
      </c>
      <c r="DL924" s="7"/>
      <c r="DM924" s="7"/>
      <c r="DN924" s="7"/>
      <c r="DO924" s="7"/>
      <c r="DP924" s="7"/>
      <c r="DQ924" s="7"/>
      <c r="DR924" s="7"/>
      <c r="DS924" s="7"/>
      <c r="DT924" s="7">
        <v>0</v>
      </c>
      <c r="DU924" s="7"/>
      <c r="DV924" s="7"/>
      <c r="DW924" s="7"/>
      <c r="DX924" s="7"/>
      <c r="DY924" s="7">
        <v>0</v>
      </c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>
        <v>0</v>
      </c>
      <c r="EQ924" s="7"/>
      <c r="ER924" s="7"/>
      <c r="ES924" s="7"/>
      <c r="ET924" s="7">
        <v>0</v>
      </c>
      <c r="EU924" s="7"/>
      <c r="EV924" s="7"/>
      <c r="EW924" s="7"/>
      <c r="EX924" s="7"/>
      <c r="EY924" s="7"/>
      <c r="EZ924" s="7"/>
      <c r="FA924" s="7"/>
      <c r="FB924" s="7"/>
      <c r="FC924" s="7">
        <v>0</v>
      </c>
      <c r="FD924" s="7"/>
      <c r="FE924" s="7"/>
      <c r="FF924" s="7"/>
      <c r="FG924" s="7"/>
      <c r="FH924" s="7">
        <v>0</v>
      </c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>
        <v>0</v>
      </c>
      <c r="FZ924" s="7"/>
      <c r="GA924" s="7"/>
      <c r="GB924" s="7"/>
      <c r="GC924" s="7">
        <v>0</v>
      </c>
      <c r="GD924" s="7"/>
      <c r="GE924" s="7"/>
      <c r="GF924" s="7"/>
      <c r="GG924" s="7"/>
      <c r="GH924" s="7"/>
      <c r="GI924" s="7"/>
      <c r="GJ924" s="7"/>
      <c r="GK924" s="7"/>
      <c r="GL924" s="7">
        <v>0</v>
      </c>
      <c r="GM924" s="7"/>
      <c r="GN924" s="7"/>
      <c r="GO924" s="7"/>
      <c r="GP924" s="7"/>
      <c r="GQ924" s="7">
        <v>0</v>
      </c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>
        <v>0</v>
      </c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>
        <v>0</v>
      </c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>
        <v>0</v>
      </c>
      <c r="IM924" s="7"/>
      <c r="IN924" s="7"/>
      <c r="IO924" s="7"/>
      <c r="IP924" s="7"/>
      <c r="IQ924" s="7"/>
      <c r="IR924" s="7"/>
      <c r="IS924" s="7"/>
      <c r="IT924" s="7"/>
      <c r="IU924" s="7"/>
      <c r="IV924" s="7"/>
      <c r="IW924" s="7"/>
      <c r="IX924" s="7"/>
      <c r="IY924" s="7"/>
      <c r="IZ924" s="7"/>
      <c r="JA924" s="7">
        <v>0</v>
      </c>
      <c r="JB924" s="7"/>
      <c r="JC924" s="7"/>
    </row>
    <row r="925" spans="1:263">
      <c r="A925" s="4" t="s">
        <v>1055</v>
      </c>
      <c r="B925" s="10" t="s">
        <v>3272</v>
      </c>
      <c r="C925" s="10" t="s">
        <v>2074</v>
      </c>
      <c r="D925" s="10">
        <v>44419</v>
      </c>
      <c r="E925" s="10" t="s">
        <v>2860</v>
      </c>
      <c r="F925" s="10" t="s">
        <v>2301</v>
      </c>
      <c r="G925" s="7"/>
      <c r="H925" s="7"/>
      <c r="I925" s="7"/>
      <c r="J925" s="7">
        <v>0</v>
      </c>
      <c r="K925" s="7"/>
      <c r="L925" s="7"/>
      <c r="M925" s="7"/>
      <c r="N925" s="7"/>
      <c r="O925" s="7"/>
      <c r="P925" s="7"/>
      <c r="Q925" s="7"/>
      <c r="R925" s="7"/>
      <c r="S925" s="7">
        <v>0</v>
      </c>
      <c r="T925" s="7"/>
      <c r="U925" s="7"/>
      <c r="V925" s="7"/>
      <c r="W925" s="7"/>
      <c r="X925" s="7">
        <v>0</v>
      </c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>
        <v>0</v>
      </c>
      <c r="AP925" s="7"/>
      <c r="AQ925" s="7"/>
      <c r="AR925" s="7"/>
      <c r="AS925" s="7">
        <v>0</v>
      </c>
      <c r="AT925" s="7"/>
      <c r="AU925" s="7"/>
      <c r="AV925" s="7"/>
      <c r="AW925" s="7"/>
      <c r="AX925" s="7"/>
      <c r="AY925" s="7"/>
      <c r="AZ925" s="7"/>
      <c r="BA925" s="7"/>
      <c r="BB925" s="7">
        <v>0</v>
      </c>
      <c r="BC925" s="7"/>
      <c r="BD925" s="7"/>
      <c r="BE925" s="7"/>
      <c r="BF925" s="7"/>
      <c r="BG925" s="7">
        <v>0</v>
      </c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>
        <v>0</v>
      </c>
      <c r="BY925" s="7"/>
      <c r="BZ925" s="7"/>
      <c r="CA925" s="7"/>
      <c r="CB925" s="7">
        <v>0</v>
      </c>
      <c r="CC925" s="7"/>
      <c r="CD925" s="7"/>
      <c r="CE925" s="7"/>
      <c r="CF925" s="7"/>
      <c r="CG925" s="7"/>
      <c r="CH925" s="7"/>
      <c r="CI925" s="7"/>
      <c r="CJ925" s="7"/>
      <c r="CK925" s="7">
        <v>0</v>
      </c>
      <c r="CL925" s="7"/>
      <c r="CM925" s="7"/>
      <c r="CN925" s="7"/>
      <c r="CO925" s="7"/>
      <c r="CP925" s="7">
        <v>0</v>
      </c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>
        <v>0</v>
      </c>
      <c r="DH925" s="7"/>
      <c r="DI925" s="7"/>
      <c r="DJ925" s="7"/>
      <c r="DK925" s="7">
        <v>0</v>
      </c>
      <c r="DL925" s="7"/>
      <c r="DM925" s="7"/>
      <c r="DN925" s="7"/>
      <c r="DO925" s="7"/>
      <c r="DP925" s="7"/>
      <c r="DQ925" s="7"/>
      <c r="DR925" s="7"/>
      <c r="DS925" s="7"/>
      <c r="DT925" s="7">
        <v>0</v>
      </c>
      <c r="DU925" s="7"/>
      <c r="DV925" s="7"/>
      <c r="DW925" s="7"/>
      <c r="DX925" s="7"/>
      <c r="DY925" s="7">
        <v>0</v>
      </c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>
        <v>0</v>
      </c>
      <c r="EQ925" s="7"/>
      <c r="ER925" s="7"/>
      <c r="ES925" s="7"/>
      <c r="ET925" s="7">
        <v>0</v>
      </c>
      <c r="EU925" s="7"/>
      <c r="EV925" s="7"/>
      <c r="EW925" s="7"/>
      <c r="EX925" s="7"/>
      <c r="EY925" s="7"/>
      <c r="EZ925" s="7"/>
      <c r="FA925" s="7"/>
      <c r="FB925" s="7"/>
      <c r="FC925" s="7">
        <v>0</v>
      </c>
      <c r="FD925" s="7"/>
      <c r="FE925" s="7"/>
      <c r="FF925" s="7"/>
      <c r="FG925" s="7"/>
      <c r="FH925" s="7">
        <v>0</v>
      </c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>
        <v>0</v>
      </c>
      <c r="FZ925" s="7"/>
      <c r="GA925" s="7"/>
      <c r="GB925" s="7"/>
      <c r="GC925" s="7">
        <v>0</v>
      </c>
      <c r="GD925" s="7"/>
      <c r="GE925" s="7"/>
      <c r="GF925" s="7"/>
      <c r="GG925" s="7"/>
      <c r="GH925" s="7"/>
      <c r="GI925" s="7"/>
      <c r="GJ925" s="7"/>
      <c r="GK925" s="7"/>
      <c r="GL925" s="7">
        <v>0</v>
      </c>
      <c r="GM925" s="7"/>
      <c r="GN925" s="7"/>
      <c r="GO925" s="7"/>
      <c r="GP925" s="7"/>
      <c r="GQ925" s="7">
        <v>0</v>
      </c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>
        <v>0</v>
      </c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>
        <v>0</v>
      </c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>
        <v>0</v>
      </c>
      <c r="IM925" s="7"/>
      <c r="IN925" s="7"/>
      <c r="IO925" s="7"/>
      <c r="IP925" s="7"/>
      <c r="IQ925" s="7"/>
      <c r="IR925" s="7"/>
      <c r="IS925" s="7"/>
      <c r="IT925" s="7"/>
      <c r="IU925" s="7"/>
      <c r="IV925" s="7"/>
      <c r="IW925" s="7"/>
      <c r="IX925" s="7"/>
      <c r="IY925" s="7"/>
      <c r="IZ925" s="7"/>
      <c r="JA925" s="7">
        <v>0</v>
      </c>
      <c r="JB925" s="7"/>
      <c r="JC925" s="7"/>
    </row>
    <row r="926" spans="1:263">
      <c r="A926" s="4" t="s">
        <v>1056</v>
      </c>
      <c r="B926" s="10" t="s">
        <v>3273</v>
      </c>
      <c r="C926" s="10" t="s">
        <v>2075</v>
      </c>
      <c r="D926" s="10">
        <v>44421</v>
      </c>
      <c r="E926" s="10" t="s">
        <v>2860</v>
      </c>
      <c r="F926" s="10" t="s">
        <v>2301</v>
      </c>
      <c r="G926" s="7"/>
      <c r="H926" s="7"/>
      <c r="I926" s="7"/>
      <c r="J926" s="7">
        <v>0</v>
      </c>
      <c r="K926" s="7"/>
      <c r="L926" s="7"/>
      <c r="M926" s="7"/>
      <c r="N926" s="7"/>
      <c r="O926" s="7"/>
      <c r="P926" s="7"/>
      <c r="Q926" s="7"/>
      <c r="R926" s="7"/>
      <c r="S926" s="7">
        <v>0</v>
      </c>
      <c r="T926" s="7"/>
      <c r="U926" s="7"/>
      <c r="V926" s="7"/>
      <c r="W926" s="7"/>
      <c r="X926" s="7">
        <v>0</v>
      </c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>
        <v>0</v>
      </c>
      <c r="AP926" s="7"/>
      <c r="AQ926" s="7"/>
      <c r="AR926" s="7"/>
      <c r="AS926" s="7">
        <v>0</v>
      </c>
      <c r="AT926" s="7"/>
      <c r="AU926" s="7"/>
      <c r="AV926" s="7"/>
      <c r="AW926" s="7"/>
      <c r="AX926" s="7"/>
      <c r="AY926" s="7"/>
      <c r="AZ926" s="7"/>
      <c r="BA926" s="7"/>
      <c r="BB926" s="7">
        <v>0</v>
      </c>
      <c r="BC926" s="7"/>
      <c r="BD926" s="7"/>
      <c r="BE926" s="7"/>
      <c r="BF926" s="7"/>
      <c r="BG926" s="7">
        <v>0</v>
      </c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>
        <v>0</v>
      </c>
      <c r="BY926" s="7"/>
      <c r="BZ926" s="7"/>
      <c r="CA926" s="7"/>
      <c r="CB926" s="7">
        <v>0</v>
      </c>
      <c r="CC926" s="7"/>
      <c r="CD926" s="7"/>
      <c r="CE926" s="7"/>
      <c r="CF926" s="7"/>
      <c r="CG926" s="7"/>
      <c r="CH926" s="7"/>
      <c r="CI926" s="7"/>
      <c r="CJ926" s="7"/>
      <c r="CK926" s="7">
        <v>0</v>
      </c>
      <c r="CL926" s="7"/>
      <c r="CM926" s="7"/>
      <c r="CN926" s="7"/>
      <c r="CO926" s="7"/>
      <c r="CP926" s="7">
        <v>0</v>
      </c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>
        <v>0</v>
      </c>
      <c r="DH926" s="7"/>
      <c r="DI926" s="7"/>
      <c r="DJ926" s="7"/>
      <c r="DK926" s="7">
        <v>0</v>
      </c>
      <c r="DL926" s="7"/>
      <c r="DM926" s="7"/>
      <c r="DN926" s="7"/>
      <c r="DO926" s="7"/>
      <c r="DP926" s="7"/>
      <c r="DQ926" s="7"/>
      <c r="DR926" s="7"/>
      <c r="DS926" s="7"/>
      <c r="DT926" s="7">
        <v>0</v>
      </c>
      <c r="DU926" s="7"/>
      <c r="DV926" s="7"/>
      <c r="DW926" s="7"/>
      <c r="DX926" s="7"/>
      <c r="DY926" s="7">
        <v>0</v>
      </c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>
        <v>0</v>
      </c>
      <c r="EQ926" s="7"/>
      <c r="ER926" s="7"/>
      <c r="ES926" s="7"/>
      <c r="ET926" s="7">
        <v>0</v>
      </c>
      <c r="EU926" s="7"/>
      <c r="EV926" s="7"/>
      <c r="EW926" s="7"/>
      <c r="EX926" s="7"/>
      <c r="EY926" s="7"/>
      <c r="EZ926" s="7"/>
      <c r="FA926" s="7"/>
      <c r="FB926" s="7"/>
      <c r="FC926" s="7">
        <v>0</v>
      </c>
      <c r="FD926" s="7"/>
      <c r="FE926" s="7"/>
      <c r="FF926" s="7"/>
      <c r="FG926" s="7"/>
      <c r="FH926" s="7">
        <v>0</v>
      </c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>
        <v>0</v>
      </c>
      <c r="FZ926" s="7"/>
      <c r="GA926" s="7"/>
      <c r="GB926" s="7"/>
      <c r="GC926" s="7">
        <v>0</v>
      </c>
      <c r="GD926" s="7"/>
      <c r="GE926" s="7"/>
      <c r="GF926" s="7"/>
      <c r="GG926" s="7"/>
      <c r="GH926" s="7"/>
      <c r="GI926" s="7"/>
      <c r="GJ926" s="7"/>
      <c r="GK926" s="7"/>
      <c r="GL926" s="7">
        <v>0</v>
      </c>
      <c r="GM926" s="7"/>
      <c r="GN926" s="7"/>
      <c r="GO926" s="7"/>
      <c r="GP926" s="7"/>
      <c r="GQ926" s="7">
        <v>0</v>
      </c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>
        <v>0</v>
      </c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>
        <v>0</v>
      </c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>
        <v>0</v>
      </c>
      <c r="IM926" s="7"/>
      <c r="IN926" s="7"/>
      <c r="IO926" s="7"/>
      <c r="IP926" s="7"/>
      <c r="IQ926" s="7"/>
      <c r="IR926" s="7"/>
      <c r="IS926" s="7"/>
      <c r="IT926" s="7"/>
      <c r="IU926" s="7"/>
      <c r="IV926" s="7"/>
      <c r="IW926" s="7"/>
      <c r="IX926" s="7"/>
      <c r="IY926" s="7"/>
      <c r="IZ926" s="7"/>
      <c r="JA926" s="7">
        <v>0</v>
      </c>
      <c r="JB926" s="7"/>
      <c r="JC926" s="7"/>
    </row>
    <row r="927" spans="1:263">
      <c r="A927" s="4" t="s">
        <v>1057</v>
      </c>
      <c r="B927" s="10" t="s">
        <v>3274</v>
      </c>
      <c r="C927" s="10" t="s">
        <v>2076</v>
      </c>
      <c r="D927" s="10">
        <v>44449</v>
      </c>
      <c r="E927" s="10" t="s">
        <v>2860</v>
      </c>
      <c r="F927" s="10" t="s">
        <v>2301</v>
      </c>
      <c r="G927" s="7"/>
      <c r="H927" s="7"/>
      <c r="I927" s="7"/>
      <c r="J927" s="7">
        <v>0</v>
      </c>
      <c r="K927" s="7"/>
      <c r="L927" s="7"/>
      <c r="M927" s="7"/>
      <c r="N927" s="7"/>
      <c r="O927" s="7"/>
      <c r="P927" s="7"/>
      <c r="Q927" s="7"/>
      <c r="R927" s="7"/>
      <c r="S927" s="7">
        <v>0</v>
      </c>
      <c r="T927" s="7"/>
      <c r="U927" s="7"/>
      <c r="V927" s="7"/>
      <c r="W927" s="7"/>
      <c r="X927" s="7">
        <v>0</v>
      </c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>
        <v>0</v>
      </c>
      <c r="AP927" s="7"/>
      <c r="AQ927" s="7"/>
      <c r="AR927" s="7"/>
      <c r="AS927" s="7">
        <v>0</v>
      </c>
      <c r="AT927" s="7"/>
      <c r="AU927" s="7"/>
      <c r="AV927" s="7"/>
      <c r="AW927" s="7"/>
      <c r="AX927" s="7"/>
      <c r="AY927" s="7"/>
      <c r="AZ927" s="7"/>
      <c r="BA927" s="7"/>
      <c r="BB927" s="7">
        <v>0</v>
      </c>
      <c r="BC927" s="7"/>
      <c r="BD927" s="7"/>
      <c r="BE927" s="7"/>
      <c r="BF927" s="7"/>
      <c r="BG927" s="7">
        <v>0</v>
      </c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>
        <v>0</v>
      </c>
      <c r="BY927" s="7"/>
      <c r="BZ927" s="7"/>
      <c r="CA927" s="7"/>
      <c r="CB927" s="7">
        <v>0</v>
      </c>
      <c r="CC927" s="7"/>
      <c r="CD927" s="7"/>
      <c r="CE927" s="7"/>
      <c r="CF927" s="7"/>
      <c r="CG927" s="7"/>
      <c r="CH927" s="7"/>
      <c r="CI927" s="7"/>
      <c r="CJ927" s="7"/>
      <c r="CK927" s="7">
        <v>0</v>
      </c>
      <c r="CL927" s="7"/>
      <c r="CM927" s="7"/>
      <c r="CN927" s="7"/>
      <c r="CO927" s="7"/>
      <c r="CP927" s="7">
        <v>0</v>
      </c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>
        <v>0</v>
      </c>
      <c r="DH927" s="7"/>
      <c r="DI927" s="7"/>
      <c r="DJ927" s="7"/>
      <c r="DK927" s="7">
        <v>0</v>
      </c>
      <c r="DL927" s="7"/>
      <c r="DM927" s="7"/>
      <c r="DN927" s="7"/>
      <c r="DO927" s="7"/>
      <c r="DP927" s="7"/>
      <c r="DQ927" s="7"/>
      <c r="DR927" s="7"/>
      <c r="DS927" s="7"/>
      <c r="DT927" s="7">
        <v>0</v>
      </c>
      <c r="DU927" s="7"/>
      <c r="DV927" s="7"/>
      <c r="DW927" s="7"/>
      <c r="DX927" s="7"/>
      <c r="DY927" s="7">
        <v>0</v>
      </c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>
        <v>0</v>
      </c>
      <c r="EQ927" s="7"/>
      <c r="ER927" s="7"/>
      <c r="ES927" s="7"/>
      <c r="ET927" s="7">
        <v>0</v>
      </c>
      <c r="EU927" s="7"/>
      <c r="EV927" s="7"/>
      <c r="EW927" s="7"/>
      <c r="EX927" s="7"/>
      <c r="EY927" s="7"/>
      <c r="EZ927" s="7"/>
      <c r="FA927" s="7"/>
      <c r="FB927" s="7"/>
      <c r="FC927" s="7">
        <v>0</v>
      </c>
      <c r="FD927" s="7"/>
      <c r="FE927" s="7"/>
      <c r="FF927" s="7"/>
      <c r="FG927" s="7"/>
      <c r="FH927" s="7">
        <v>0</v>
      </c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>
        <v>0</v>
      </c>
      <c r="FZ927" s="7"/>
      <c r="GA927" s="7"/>
      <c r="GB927" s="7"/>
      <c r="GC927" s="7">
        <v>0</v>
      </c>
      <c r="GD927" s="7"/>
      <c r="GE927" s="7"/>
      <c r="GF927" s="7"/>
      <c r="GG927" s="7"/>
      <c r="GH927" s="7"/>
      <c r="GI927" s="7"/>
      <c r="GJ927" s="7"/>
      <c r="GK927" s="7"/>
      <c r="GL927" s="7">
        <v>0</v>
      </c>
      <c r="GM927" s="7"/>
      <c r="GN927" s="7"/>
      <c r="GO927" s="7"/>
      <c r="GP927" s="7"/>
      <c r="GQ927" s="7">
        <v>0</v>
      </c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>
        <v>0</v>
      </c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>
        <v>0</v>
      </c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>
        <v>0</v>
      </c>
      <c r="IM927" s="7"/>
      <c r="IN927" s="7"/>
      <c r="IO927" s="7"/>
      <c r="IP927" s="7"/>
      <c r="IQ927" s="7"/>
      <c r="IR927" s="7"/>
      <c r="IS927" s="7"/>
      <c r="IT927" s="7"/>
      <c r="IU927" s="7"/>
      <c r="IV927" s="7"/>
      <c r="IW927" s="7"/>
      <c r="IX927" s="7"/>
      <c r="IY927" s="7"/>
      <c r="IZ927" s="7"/>
      <c r="JA927" s="7">
        <v>0</v>
      </c>
      <c r="JB927" s="7"/>
      <c r="JC927" s="7"/>
    </row>
    <row r="928" spans="1:263">
      <c r="A928" s="4" t="s">
        <v>1058</v>
      </c>
      <c r="B928" s="10" t="s">
        <v>3275</v>
      </c>
      <c r="C928" s="10" t="s">
        <v>2077</v>
      </c>
      <c r="D928" s="10">
        <v>44416</v>
      </c>
      <c r="E928" s="10" t="s">
        <v>2912</v>
      </c>
      <c r="F928" s="10" t="s">
        <v>2301</v>
      </c>
      <c r="G928" s="7"/>
      <c r="H928" s="7"/>
      <c r="I928" s="7"/>
      <c r="J928" s="7">
        <v>0</v>
      </c>
      <c r="K928" s="7"/>
      <c r="L928" s="7"/>
      <c r="M928" s="7"/>
      <c r="N928" s="7"/>
      <c r="O928" s="7"/>
      <c r="P928" s="7"/>
      <c r="Q928" s="7"/>
      <c r="R928" s="7"/>
      <c r="S928" s="7">
        <v>0</v>
      </c>
      <c r="T928" s="7"/>
      <c r="U928" s="7"/>
      <c r="V928" s="7"/>
      <c r="W928" s="7"/>
      <c r="X928" s="7">
        <v>0</v>
      </c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>
        <v>0</v>
      </c>
      <c r="AP928" s="7"/>
      <c r="AQ928" s="7"/>
      <c r="AR928" s="7"/>
      <c r="AS928" s="7">
        <v>0</v>
      </c>
      <c r="AT928" s="7"/>
      <c r="AU928" s="7"/>
      <c r="AV928" s="7"/>
      <c r="AW928" s="7"/>
      <c r="AX928" s="7"/>
      <c r="AY928" s="7"/>
      <c r="AZ928" s="7"/>
      <c r="BA928" s="7"/>
      <c r="BB928" s="7">
        <v>0</v>
      </c>
      <c r="BC928" s="7"/>
      <c r="BD928" s="7"/>
      <c r="BE928" s="7"/>
      <c r="BF928" s="7"/>
      <c r="BG928" s="7">
        <v>0</v>
      </c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>
        <v>0</v>
      </c>
      <c r="BY928" s="7"/>
      <c r="BZ928" s="7"/>
      <c r="CA928" s="7"/>
      <c r="CB928" s="7">
        <v>0</v>
      </c>
      <c r="CC928" s="7"/>
      <c r="CD928" s="7"/>
      <c r="CE928" s="7"/>
      <c r="CF928" s="7"/>
      <c r="CG928" s="7"/>
      <c r="CH928" s="7"/>
      <c r="CI928" s="7"/>
      <c r="CJ928" s="7"/>
      <c r="CK928" s="7">
        <v>0</v>
      </c>
      <c r="CL928" s="7"/>
      <c r="CM928" s="7"/>
      <c r="CN928" s="7"/>
      <c r="CO928" s="7"/>
      <c r="CP928" s="7">
        <v>0</v>
      </c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>
        <v>0</v>
      </c>
      <c r="DH928" s="7"/>
      <c r="DI928" s="7"/>
      <c r="DJ928" s="7"/>
      <c r="DK928" s="7">
        <v>0</v>
      </c>
      <c r="DL928" s="7"/>
      <c r="DM928" s="7"/>
      <c r="DN928" s="7"/>
      <c r="DO928" s="7"/>
      <c r="DP928" s="7"/>
      <c r="DQ928" s="7"/>
      <c r="DR928" s="7"/>
      <c r="DS928" s="7"/>
      <c r="DT928" s="7">
        <v>0</v>
      </c>
      <c r="DU928" s="7"/>
      <c r="DV928" s="7"/>
      <c r="DW928" s="7"/>
      <c r="DX928" s="7"/>
      <c r="DY928" s="7">
        <v>0</v>
      </c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>
        <v>0</v>
      </c>
      <c r="EQ928" s="7"/>
      <c r="ER928" s="7"/>
      <c r="ES928" s="7"/>
      <c r="ET928" s="7">
        <v>0</v>
      </c>
      <c r="EU928" s="7"/>
      <c r="EV928" s="7"/>
      <c r="EW928" s="7"/>
      <c r="EX928" s="7"/>
      <c r="EY928" s="7"/>
      <c r="EZ928" s="7"/>
      <c r="FA928" s="7"/>
      <c r="FB928" s="7"/>
      <c r="FC928" s="7">
        <v>0</v>
      </c>
      <c r="FD928" s="7"/>
      <c r="FE928" s="7"/>
      <c r="FF928" s="7"/>
      <c r="FG928" s="7"/>
      <c r="FH928" s="7">
        <v>0</v>
      </c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>
        <v>0</v>
      </c>
      <c r="FZ928" s="7"/>
      <c r="GA928" s="7"/>
      <c r="GB928" s="7"/>
      <c r="GC928" s="7">
        <v>0</v>
      </c>
      <c r="GD928" s="7"/>
      <c r="GE928" s="7"/>
      <c r="GF928" s="7"/>
      <c r="GG928" s="7"/>
      <c r="GH928" s="7"/>
      <c r="GI928" s="7"/>
      <c r="GJ928" s="7"/>
      <c r="GK928" s="7"/>
      <c r="GL928" s="7">
        <v>0</v>
      </c>
      <c r="GM928" s="7"/>
      <c r="GN928" s="7"/>
      <c r="GO928" s="7"/>
      <c r="GP928" s="7"/>
      <c r="GQ928" s="7">
        <v>0</v>
      </c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>
        <v>0</v>
      </c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>
        <v>0</v>
      </c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>
        <v>0</v>
      </c>
      <c r="IM928" s="7"/>
      <c r="IN928" s="7"/>
      <c r="IO928" s="7"/>
      <c r="IP928" s="7"/>
      <c r="IQ928" s="7"/>
      <c r="IR928" s="7"/>
      <c r="IS928" s="7"/>
      <c r="IT928" s="7"/>
      <c r="IU928" s="7"/>
      <c r="IV928" s="7"/>
      <c r="IW928" s="7"/>
      <c r="IX928" s="7"/>
      <c r="IY928" s="7"/>
      <c r="IZ928" s="7"/>
      <c r="JA928" s="7">
        <v>0</v>
      </c>
      <c r="JB928" s="7"/>
      <c r="JC928" s="7"/>
    </row>
    <row r="929" spans="1:263">
      <c r="A929" s="4" t="s">
        <v>1059</v>
      </c>
      <c r="B929" s="10" t="s">
        <v>3276</v>
      </c>
      <c r="C929" s="10" t="s">
        <v>2078</v>
      </c>
      <c r="D929" s="10">
        <v>44511</v>
      </c>
      <c r="E929" s="10" t="s">
        <v>2912</v>
      </c>
      <c r="F929" s="10" t="s">
        <v>2301</v>
      </c>
      <c r="G929" s="7"/>
      <c r="H929" s="7"/>
      <c r="I929" s="7"/>
      <c r="J929" s="7">
        <v>0</v>
      </c>
      <c r="K929" s="7"/>
      <c r="L929" s="7"/>
      <c r="M929" s="7"/>
      <c r="N929" s="7"/>
      <c r="O929" s="7"/>
      <c r="P929" s="7"/>
      <c r="Q929" s="7"/>
      <c r="R929" s="7"/>
      <c r="S929" s="7">
        <v>0</v>
      </c>
      <c r="T929" s="7"/>
      <c r="U929" s="7"/>
      <c r="V929" s="7"/>
      <c r="W929" s="7"/>
      <c r="X929" s="7">
        <v>0</v>
      </c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>
        <v>0</v>
      </c>
      <c r="AP929" s="7"/>
      <c r="AQ929" s="7"/>
      <c r="AR929" s="7"/>
      <c r="AS929" s="7">
        <v>0</v>
      </c>
      <c r="AT929" s="7"/>
      <c r="AU929" s="7"/>
      <c r="AV929" s="7"/>
      <c r="AW929" s="7"/>
      <c r="AX929" s="7"/>
      <c r="AY929" s="7"/>
      <c r="AZ929" s="7"/>
      <c r="BA929" s="7"/>
      <c r="BB929" s="7">
        <v>0</v>
      </c>
      <c r="BC929" s="7"/>
      <c r="BD929" s="7"/>
      <c r="BE929" s="7"/>
      <c r="BF929" s="7"/>
      <c r="BG929" s="7">
        <v>0</v>
      </c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>
        <v>0</v>
      </c>
      <c r="BY929" s="7"/>
      <c r="BZ929" s="7"/>
      <c r="CA929" s="7"/>
      <c r="CB929" s="7">
        <v>0</v>
      </c>
      <c r="CC929" s="7"/>
      <c r="CD929" s="7"/>
      <c r="CE929" s="7"/>
      <c r="CF929" s="7"/>
      <c r="CG929" s="7"/>
      <c r="CH929" s="7"/>
      <c r="CI929" s="7"/>
      <c r="CJ929" s="7"/>
      <c r="CK929" s="7">
        <v>0</v>
      </c>
      <c r="CL929" s="7"/>
      <c r="CM929" s="7"/>
      <c r="CN929" s="7"/>
      <c r="CO929" s="7"/>
      <c r="CP929" s="7">
        <v>0</v>
      </c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>
        <v>0</v>
      </c>
      <c r="DH929" s="7"/>
      <c r="DI929" s="7"/>
      <c r="DJ929" s="7"/>
      <c r="DK929" s="7">
        <v>0</v>
      </c>
      <c r="DL929" s="7"/>
      <c r="DM929" s="7"/>
      <c r="DN929" s="7"/>
      <c r="DO929" s="7"/>
      <c r="DP929" s="7"/>
      <c r="DQ929" s="7"/>
      <c r="DR929" s="7"/>
      <c r="DS929" s="7"/>
      <c r="DT929" s="7">
        <v>0</v>
      </c>
      <c r="DU929" s="7"/>
      <c r="DV929" s="7"/>
      <c r="DW929" s="7"/>
      <c r="DX929" s="7"/>
      <c r="DY929" s="7">
        <v>0</v>
      </c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>
        <v>0</v>
      </c>
      <c r="EQ929" s="7"/>
      <c r="ER929" s="7"/>
      <c r="ES929" s="7"/>
      <c r="ET929" s="7">
        <v>0</v>
      </c>
      <c r="EU929" s="7"/>
      <c r="EV929" s="7"/>
      <c r="EW929" s="7"/>
      <c r="EX929" s="7"/>
      <c r="EY929" s="7"/>
      <c r="EZ929" s="7"/>
      <c r="FA929" s="7"/>
      <c r="FB929" s="7"/>
      <c r="FC929" s="7">
        <v>0</v>
      </c>
      <c r="FD929" s="7"/>
      <c r="FE929" s="7"/>
      <c r="FF929" s="7"/>
      <c r="FG929" s="7"/>
      <c r="FH929" s="7">
        <v>0</v>
      </c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>
        <v>0</v>
      </c>
      <c r="FZ929" s="7"/>
      <c r="GA929" s="7"/>
      <c r="GB929" s="7"/>
      <c r="GC929" s="7">
        <v>0</v>
      </c>
      <c r="GD929" s="7"/>
      <c r="GE929" s="7"/>
      <c r="GF929" s="7"/>
      <c r="GG929" s="7"/>
      <c r="GH929" s="7"/>
      <c r="GI929" s="7"/>
      <c r="GJ929" s="7"/>
      <c r="GK929" s="7"/>
      <c r="GL929" s="7">
        <v>0</v>
      </c>
      <c r="GM929" s="7"/>
      <c r="GN929" s="7"/>
      <c r="GO929" s="7"/>
      <c r="GP929" s="7"/>
      <c r="GQ929" s="7">
        <v>0</v>
      </c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>
        <v>0</v>
      </c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>
        <v>0</v>
      </c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>
        <v>0</v>
      </c>
      <c r="IM929" s="7"/>
      <c r="IN929" s="7"/>
      <c r="IO929" s="7"/>
      <c r="IP929" s="7"/>
      <c r="IQ929" s="7"/>
      <c r="IR929" s="7"/>
      <c r="IS929" s="7"/>
      <c r="IT929" s="7"/>
      <c r="IU929" s="7"/>
      <c r="IV929" s="7"/>
      <c r="IW929" s="7"/>
      <c r="IX929" s="7"/>
      <c r="IY929" s="7"/>
      <c r="IZ929" s="7"/>
      <c r="JA929" s="7">
        <v>0</v>
      </c>
      <c r="JB929" s="7"/>
      <c r="JC929" s="7"/>
    </row>
    <row r="930" spans="1:263">
      <c r="A930" s="4" t="s">
        <v>1060</v>
      </c>
      <c r="B930" s="10" t="s">
        <v>3277</v>
      </c>
      <c r="C930" s="10" t="s">
        <v>2079</v>
      </c>
      <c r="D930" s="10">
        <v>44516</v>
      </c>
      <c r="E930" s="10" t="s">
        <v>2912</v>
      </c>
      <c r="F930" s="10" t="s">
        <v>2301</v>
      </c>
      <c r="G930" s="7"/>
      <c r="H930" s="7"/>
      <c r="I930" s="7"/>
      <c r="J930" s="7">
        <v>0</v>
      </c>
      <c r="K930" s="7"/>
      <c r="L930" s="7"/>
      <c r="M930" s="7"/>
      <c r="N930" s="7"/>
      <c r="O930" s="7"/>
      <c r="P930" s="7"/>
      <c r="Q930" s="7"/>
      <c r="R930" s="7"/>
      <c r="S930" s="7">
        <v>0</v>
      </c>
      <c r="T930" s="7"/>
      <c r="U930" s="7"/>
      <c r="V930" s="7"/>
      <c r="W930" s="7"/>
      <c r="X930" s="7">
        <v>0</v>
      </c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>
        <v>0</v>
      </c>
      <c r="AP930" s="7"/>
      <c r="AQ930" s="7"/>
      <c r="AR930" s="7"/>
      <c r="AS930" s="7">
        <v>0</v>
      </c>
      <c r="AT930" s="7"/>
      <c r="AU930" s="7"/>
      <c r="AV930" s="7"/>
      <c r="AW930" s="7"/>
      <c r="AX930" s="7"/>
      <c r="AY930" s="7"/>
      <c r="AZ930" s="7"/>
      <c r="BA930" s="7"/>
      <c r="BB930" s="7">
        <v>0</v>
      </c>
      <c r="BC930" s="7"/>
      <c r="BD930" s="7"/>
      <c r="BE930" s="7"/>
      <c r="BF930" s="7"/>
      <c r="BG930" s="7">
        <v>0</v>
      </c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>
        <v>0</v>
      </c>
      <c r="BY930" s="7"/>
      <c r="BZ930" s="7"/>
      <c r="CA930" s="7"/>
      <c r="CB930" s="7">
        <v>0</v>
      </c>
      <c r="CC930" s="7"/>
      <c r="CD930" s="7"/>
      <c r="CE930" s="7"/>
      <c r="CF930" s="7"/>
      <c r="CG930" s="7"/>
      <c r="CH930" s="7"/>
      <c r="CI930" s="7"/>
      <c r="CJ930" s="7"/>
      <c r="CK930" s="7">
        <v>0</v>
      </c>
      <c r="CL930" s="7"/>
      <c r="CM930" s="7"/>
      <c r="CN930" s="7"/>
      <c r="CO930" s="7"/>
      <c r="CP930" s="7">
        <v>0</v>
      </c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>
        <v>0</v>
      </c>
      <c r="DH930" s="7"/>
      <c r="DI930" s="7"/>
      <c r="DJ930" s="7"/>
      <c r="DK930" s="7">
        <v>0</v>
      </c>
      <c r="DL930" s="7"/>
      <c r="DM930" s="7"/>
      <c r="DN930" s="7"/>
      <c r="DO930" s="7"/>
      <c r="DP930" s="7"/>
      <c r="DQ930" s="7"/>
      <c r="DR930" s="7"/>
      <c r="DS930" s="7"/>
      <c r="DT930" s="7">
        <v>0</v>
      </c>
      <c r="DU930" s="7"/>
      <c r="DV930" s="7"/>
      <c r="DW930" s="7"/>
      <c r="DX930" s="7"/>
      <c r="DY930" s="7">
        <v>0</v>
      </c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>
        <v>0</v>
      </c>
      <c r="EQ930" s="7"/>
      <c r="ER930" s="7"/>
      <c r="ES930" s="7"/>
      <c r="ET930" s="7">
        <v>0</v>
      </c>
      <c r="EU930" s="7"/>
      <c r="EV930" s="7"/>
      <c r="EW930" s="7"/>
      <c r="EX930" s="7"/>
      <c r="EY930" s="7"/>
      <c r="EZ930" s="7"/>
      <c r="FA930" s="7"/>
      <c r="FB930" s="7"/>
      <c r="FC930" s="7">
        <v>0</v>
      </c>
      <c r="FD930" s="7"/>
      <c r="FE930" s="7"/>
      <c r="FF930" s="7"/>
      <c r="FG930" s="7"/>
      <c r="FH930" s="7">
        <v>0</v>
      </c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>
        <v>0</v>
      </c>
      <c r="FZ930" s="7"/>
      <c r="GA930" s="7"/>
      <c r="GB930" s="7"/>
      <c r="GC930" s="7">
        <v>0</v>
      </c>
      <c r="GD930" s="7"/>
      <c r="GE930" s="7"/>
      <c r="GF930" s="7"/>
      <c r="GG930" s="7"/>
      <c r="GH930" s="7"/>
      <c r="GI930" s="7"/>
      <c r="GJ930" s="7"/>
      <c r="GK930" s="7"/>
      <c r="GL930" s="7">
        <v>0</v>
      </c>
      <c r="GM930" s="7"/>
      <c r="GN930" s="7"/>
      <c r="GO930" s="7"/>
      <c r="GP930" s="7"/>
      <c r="GQ930" s="7">
        <v>0</v>
      </c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>
        <v>0</v>
      </c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>
        <v>0</v>
      </c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>
        <v>0</v>
      </c>
      <c r="IM930" s="7"/>
      <c r="IN930" s="7"/>
      <c r="IO930" s="7"/>
      <c r="IP930" s="7"/>
      <c r="IQ930" s="7"/>
      <c r="IR930" s="7"/>
      <c r="IS930" s="7"/>
      <c r="IT930" s="7"/>
      <c r="IU930" s="7"/>
      <c r="IV930" s="7"/>
      <c r="IW930" s="7"/>
      <c r="IX930" s="7"/>
      <c r="IY930" s="7"/>
      <c r="IZ930" s="7"/>
      <c r="JA930" s="7">
        <v>0</v>
      </c>
      <c r="JB930" s="7"/>
      <c r="JC930" s="7"/>
    </row>
    <row r="931" spans="1:263">
      <c r="A931" s="4" t="s">
        <v>1061</v>
      </c>
      <c r="B931" s="10" t="s">
        <v>3278</v>
      </c>
      <c r="C931" s="10" t="s">
        <v>2080</v>
      </c>
      <c r="D931" s="10">
        <v>44505</v>
      </c>
      <c r="E931" s="10" t="s">
        <v>2912</v>
      </c>
      <c r="F931" s="10" t="s">
        <v>2301</v>
      </c>
      <c r="G931" s="7"/>
      <c r="H931" s="7"/>
      <c r="I931" s="7"/>
      <c r="J931" s="7">
        <v>0</v>
      </c>
      <c r="K931" s="7"/>
      <c r="L931" s="7"/>
      <c r="M931" s="7"/>
      <c r="N931" s="7"/>
      <c r="O931" s="7"/>
      <c r="P931" s="7"/>
      <c r="Q931" s="7"/>
      <c r="R931" s="7"/>
      <c r="S931" s="7">
        <v>0</v>
      </c>
      <c r="T931" s="7"/>
      <c r="U931" s="7"/>
      <c r="V931" s="7"/>
      <c r="W931" s="7"/>
      <c r="X931" s="7">
        <v>0</v>
      </c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>
        <v>0</v>
      </c>
      <c r="AP931" s="7"/>
      <c r="AQ931" s="7"/>
      <c r="AR931" s="7"/>
      <c r="AS931" s="7">
        <v>0</v>
      </c>
      <c r="AT931" s="7"/>
      <c r="AU931" s="7"/>
      <c r="AV931" s="7"/>
      <c r="AW931" s="7"/>
      <c r="AX931" s="7"/>
      <c r="AY931" s="7"/>
      <c r="AZ931" s="7"/>
      <c r="BA931" s="7"/>
      <c r="BB931" s="7">
        <v>0</v>
      </c>
      <c r="BC931" s="7"/>
      <c r="BD931" s="7"/>
      <c r="BE931" s="7"/>
      <c r="BF931" s="7"/>
      <c r="BG931" s="7">
        <v>0</v>
      </c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>
        <v>0</v>
      </c>
      <c r="BY931" s="7"/>
      <c r="BZ931" s="7"/>
      <c r="CA931" s="7"/>
      <c r="CB931" s="7">
        <v>0</v>
      </c>
      <c r="CC931" s="7"/>
      <c r="CD931" s="7"/>
      <c r="CE931" s="7"/>
      <c r="CF931" s="7"/>
      <c r="CG931" s="7"/>
      <c r="CH931" s="7"/>
      <c r="CI931" s="7"/>
      <c r="CJ931" s="7"/>
      <c r="CK931" s="7">
        <v>0</v>
      </c>
      <c r="CL931" s="7"/>
      <c r="CM931" s="7"/>
      <c r="CN931" s="7"/>
      <c r="CO931" s="7"/>
      <c r="CP931" s="7">
        <v>0</v>
      </c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>
        <v>0</v>
      </c>
      <c r="DH931" s="7"/>
      <c r="DI931" s="7"/>
      <c r="DJ931" s="7"/>
      <c r="DK931" s="7">
        <v>0</v>
      </c>
      <c r="DL931" s="7"/>
      <c r="DM931" s="7"/>
      <c r="DN931" s="7"/>
      <c r="DO931" s="7"/>
      <c r="DP931" s="7"/>
      <c r="DQ931" s="7"/>
      <c r="DR931" s="7"/>
      <c r="DS931" s="7"/>
      <c r="DT931" s="7">
        <v>0</v>
      </c>
      <c r="DU931" s="7"/>
      <c r="DV931" s="7"/>
      <c r="DW931" s="7"/>
      <c r="DX931" s="7"/>
      <c r="DY931" s="7">
        <v>0</v>
      </c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>
        <v>0</v>
      </c>
      <c r="EQ931" s="7"/>
      <c r="ER931" s="7"/>
      <c r="ES931" s="7"/>
      <c r="ET931" s="7">
        <v>0</v>
      </c>
      <c r="EU931" s="7"/>
      <c r="EV931" s="7"/>
      <c r="EW931" s="7"/>
      <c r="EX931" s="7"/>
      <c r="EY931" s="7"/>
      <c r="EZ931" s="7"/>
      <c r="FA931" s="7"/>
      <c r="FB931" s="7"/>
      <c r="FC931" s="7">
        <v>0</v>
      </c>
      <c r="FD931" s="7"/>
      <c r="FE931" s="7"/>
      <c r="FF931" s="7"/>
      <c r="FG931" s="7"/>
      <c r="FH931" s="7">
        <v>0</v>
      </c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>
        <v>0</v>
      </c>
      <c r="FZ931" s="7"/>
      <c r="GA931" s="7"/>
      <c r="GB931" s="7"/>
      <c r="GC931" s="7">
        <v>0</v>
      </c>
      <c r="GD931" s="7"/>
      <c r="GE931" s="7"/>
      <c r="GF931" s="7"/>
      <c r="GG931" s="7"/>
      <c r="GH931" s="7"/>
      <c r="GI931" s="7"/>
      <c r="GJ931" s="7"/>
      <c r="GK931" s="7"/>
      <c r="GL931" s="7">
        <v>0</v>
      </c>
      <c r="GM931" s="7"/>
      <c r="GN931" s="7"/>
      <c r="GO931" s="7"/>
      <c r="GP931" s="7"/>
      <c r="GQ931" s="7">
        <v>0</v>
      </c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>
        <v>0</v>
      </c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>
        <v>0</v>
      </c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>
        <v>0</v>
      </c>
      <c r="IM931" s="7"/>
      <c r="IN931" s="7"/>
      <c r="IO931" s="7"/>
      <c r="IP931" s="7"/>
      <c r="IQ931" s="7"/>
      <c r="IR931" s="7"/>
      <c r="IS931" s="7"/>
      <c r="IT931" s="7"/>
      <c r="IU931" s="7"/>
      <c r="IV931" s="7"/>
      <c r="IW931" s="7"/>
      <c r="IX931" s="7"/>
      <c r="IY931" s="7"/>
      <c r="IZ931" s="7"/>
      <c r="JA931" s="7">
        <v>0</v>
      </c>
      <c r="JB931" s="7"/>
      <c r="JC931" s="7"/>
    </row>
    <row r="932" spans="1:263">
      <c r="A932" s="4" t="s">
        <v>1062</v>
      </c>
      <c r="B932" s="10" t="s">
        <v>3279</v>
      </c>
      <c r="C932" s="10" t="s">
        <v>2081</v>
      </c>
      <c r="D932" s="10">
        <v>44507</v>
      </c>
      <c r="E932" s="10" t="s">
        <v>2912</v>
      </c>
      <c r="F932" s="10" t="s">
        <v>2301</v>
      </c>
      <c r="G932" s="7"/>
      <c r="H932" s="7"/>
      <c r="I932" s="7"/>
      <c r="J932" s="7">
        <v>0</v>
      </c>
      <c r="K932" s="7"/>
      <c r="L932" s="7"/>
      <c r="M932" s="7"/>
      <c r="N932" s="7"/>
      <c r="O932" s="7"/>
      <c r="P932" s="7"/>
      <c r="Q932" s="7"/>
      <c r="R932" s="7"/>
      <c r="S932" s="7">
        <v>0</v>
      </c>
      <c r="T932" s="7"/>
      <c r="U932" s="7"/>
      <c r="V932" s="7"/>
      <c r="W932" s="7"/>
      <c r="X932" s="7">
        <v>0</v>
      </c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>
        <v>0</v>
      </c>
      <c r="AP932" s="7"/>
      <c r="AQ932" s="7"/>
      <c r="AR932" s="7"/>
      <c r="AS932" s="7">
        <v>0</v>
      </c>
      <c r="AT932" s="7"/>
      <c r="AU932" s="7"/>
      <c r="AV932" s="7"/>
      <c r="AW932" s="7"/>
      <c r="AX932" s="7"/>
      <c r="AY932" s="7"/>
      <c r="AZ932" s="7"/>
      <c r="BA932" s="7"/>
      <c r="BB932" s="7">
        <v>0</v>
      </c>
      <c r="BC932" s="7"/>
      <c r="BD932" s="7"/>
      <c r="BE932" s="7"/>
      <c r="BF932" s="7"/>
      <c r="BG932" s="7">
        <v>0</v>
      </c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>
        <v>0</v>
      </c>
      <c r="BY932" s="7"/>
      <c r="BZ932" s="7"/>
      <c r="CA932" s="7"/>
      <c r="CB932" s="7">
        <v>0</v>
      </c>
      <c r="CC932" s="7"/>
      <c r="CD932" s="7"/>
      <c r="CE932" s="7"/>
      <c r="CF932" s="7"/>
      <c r="CG932" s="7"/>
      <c r="CH932" s="7"/>
      <c r="CI932" s="7"/>
      <c r="CJ932" s="7"/>
      <c r="CK932" s="7">
        <v>0</v>
      </c>
      <c r="CL932" s="7"/>
      <c r="CM932" s="7"/>
      <c r="CN932" s="7"/>
      <c r="CO932" s="7"/>
      <c r="CP932" s="7">
        <v>0</v>
      </c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>
        <v>0</v>
      </c>
      <c r="DH932" s="7"/>
      <c r="DI932" s="7"/>
      <c r="DJ932" s="7"/>
      <c r="DK932" s="7">
        <v>0</v>
      </c>
      <c r="DL932" s="7"/>
      <c r="DM932" s="7"/>
      <c r="DN932" s="7"/>
      <c r="DO932" s="7"/>
      <c r="DP932" s="7"/>
      <c r="DQ932" s="7"/>
      <c r="DR932" s="7"/>
      <c r="DS932" s="7"/>
      <c r="DT932" s="7">
        <v>0</v>
      </c>
      <c r="DU932" s="7"/>
      <c r="DV932" s="7"/>
      <c r="DW932" s="7"/>
      <c r="DX932" s="7"/>
      <c r="DY932" s="7">
        <v>0</v>
      </c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>
        <v>0</v>
      </c>
      <c r="EQ932" s="7"/>
      <c r="ER932" s="7"/>
      <c r="ES932" s="7"/>
      <c r="ET932" s="7">
        <v>0</v>
      </c>
      <c r="EU932" s="7"/>
      <c r="EV932" s="7"/>
      <c r="EW932" s="7"/>
      <c r="EX932" s="7"/>
      <c r="EY932" s="7"/>
      <c r="EZ932" s="7"/>
      <c r="FA932" s="7"/>
      <c r="FB932" s="7"/>
      <c r="FC932" s="7">
        <v>0</v>
      </c>
      <c r="FD932" s="7"/>
      <c r="FE932" s="7"/>
      <c r="FF932" s="7"/>
      <c r="FG932" s="7"/>
      <c r="FH932" s="7">
        <v>0</v>
      </c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>
        <v>0</v>
      </c>
      <c r="FZ932" s="7"/>
      <c r="GA932" s="7"/>
      <c r="GB932" s="7"/>
      <c r="GC932" s="7">
        <v>0</v>
      </c>
      <c r="GD932" s="7"/>
      <c r="GE932" s="7"/>
      <c r="GF932" s="7"/>
      <c r="GG932" s="7"/>
      <c r="GH932" s="7"/>
      <c r="GI932" s="7"/>
      <c r="GJ932" s="7"/>
      <c r="GK932" s="7"/>
      <c r="GL932" s="7">
        <v>0</v>
      </c>
      <c r="GM932" s="7"/>
      <c r="GN932" s="7"/>
      <c r="GO932" s="7"/>
      <c r="GP932" s="7"/>
      <c r="GQ932" s="7">
        <v>0</v>
      </c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>
        <v>0</v>
      </c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>
        <v>0</v>
      </c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>
        <v>0</v>
      </c>
      <c r="IM932" s="7"/>
      <c r="IN932" s="7"/>
      <c r="IO932" s="7"/>
      <c r="IP932" s="7"/>
      <c r="IQ932" s="7"/>
      <c r="IR932" s="7"/>
      <c r="IS932" s="7"/>
      <c r="IT932" s="7"/>
      <c r="IU932" s="7"/>
      <c r="IV932" s="7"/>
      <c r="IW932" s="7"/>
      <c r="IX932" s="7"/>
      <c r="IY932" s="7"/>
      <c r="IZ932" s="7"/>
      <c r="JA932" s="7">
        <v>0</v>
      </c>
      <c r="JB932" s="7"/>
      <c r="JC932" s="7"/>
    </row>
    <row r="933" spans="1:263">
      <c r="A933" s="4" t="s">
        <v>1063</v>
      </c>
      <c r="B933" s="10" t="s">
        <v>3280</v>
      </c>
      <c r="C933" s="10" t="s">
        <v>2082</v>
      </c>
      <c r="D933" s="10">
        <v>44514</v>
      </c>
      <c r="E933" s="10" t="s">
        <v>2912</v>
      </c>
      <c r="F933" s="10" t="s">
        <v>2301</v>
      </c>
      <c r="G933" s="7"/>
      <c r="H933" s="7"/>
      <c r="I933" s="7"/>
      <c r="J933" s="7">
        <v>0</v>
      </c>
      <c r="K933" s="7"/>
      <c r="L933" s="7"/>
      <c r="M933" s="7"/>
      <c r="N933" s="7"/>
      <c r="O933" s="7"/>
      <c r="P933" s="7"/>
      <c r="Q933" s="7"/>
      <c r="R933" s="7"/>
      <c r="S933" s="7">
        <v>0</v>
      </c>
      <c r="T933" s="7"/>
      <c r="U933" s="7"/>
      <c r="V933" s="7"/>
      <c r="W933" s="7"/>
      <c r="X933" s="7">
        <v>0</v>
      </c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>
        <v>0</v>
      </c>
      <c r="AP933" s="7"/>
      <c r="AQ933" s="7"/>
      <c r="AR933" s="7"/>
      <c r="AS933" s="7">
        <v>0</v>
      </c>
      <c r="AT933" s="7"/>
      <c r="AU933" s="7"/>
      <c r="AV933" s="7"/>
      <c r="AW933" s="7"/>
      <c r="AX933" s="7"/>
      <c r="AY933" s="7"/>
      <c r="AZ933" s="7"/>
      <c r="BA933" s="7"/>
      <c r="BB933" s="7">
        <v>0</v>
      </c>
      <c r="BC933" s="7"/>
      <c r="BD933" s="7"/>
      <c r="BE933" s="7"/>
      <c r="BF933" s="7"/>
      <c r="BG933" s="7">
        <v>0</v>
      </c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>
        <v>0</v>
      </c>
      <c r="BY933" s="7"/>
      <c r="BZ933" s="7"/>
      <c r="CA933" s="7"/>
      <c r="CB933" s="7">
        <v>0</v>
      </c>
      <c r="CC933" s="7"/>
      <c r="CD933" s="7"/>
      <c r="CE933" s="7"/>
      <c r="CF933" s="7"/>
      <c r="CG933" s="7"/>
      <c r="CH933" s="7"/>
      <c r="CI933" s="7"/>
      <c r="CJ933" s="7"/>
      <c r="CK933" s="7">
        <v>0</v>
      </c>
      <c r="CL933" s="7"/>
      <c r="CM933" s="7"/>
      <c r="CN933" s="7"/>
      <c r="CO933" s="7"/>
      <c r="CP933" s="7">
        <v>0</v>
      </c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>
        <v>0</v>
      </c>
      <c r="DH933" s="7"/>
      <c r="DI933" s="7"/>
      <c r="DJ933" s="7"/>
      <c r="DK933" s="7">
        <v>0</v>
      </c>
      <c r="DL933" s="7"/>
      <c r="DM933" s="7"/>
      <c r="DN933" s="7"/>
      <c r="DO933" s="7"/>
      <c r="DP933" s="7"/>
      <c r="DQ933" s="7"/>
      <c r="DR933" s="7"/>
      <c r="DS933" s="7"/>
      <c r="DT933" s="7">
        <v>0</v>
      </c>
      <c r="DU933" s="7"/>
      <c r="DV933" s="7"/>
      <c r="DW933" s="7"/>
      <c r="DX933" s="7"/>
      <c r="DY933" s="7">
        <v>0</v>
      </c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>
        <v>0</v>
      </c>
      <c r="EQ933" s="7"/>
      <c r="ER933" s="7"/>
      <c r="ES933" s="7"/>
      <c r="ET933" s="7">
        <v>0</v>
      </c>
      <c r="EU933" s="7"/>
      <c r="EV933" s="7"/>
      <c r="EW933" s="7"/>
      <c r="EX933" s="7"/>
      <c r="EY933" s="7"/>
      <c r="EZ933" s="7"/>
      <c r="FA933" s="7"/>
      <c r="FB933" s="7"/>
      <c r="FC933" s="7">
        <v>0</v>
      </c>
      <c r="FD933" s="7"/>
      <c r="FE933" s="7"/>
      <c r="FF933" s="7"/>
      <c r="FG933" s="7"/>
      <c r="FH933" s="7">
        <v>0</v>
      </c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>
        <v>0</v>
      </c>
      <c r="FZ933" s="7"/>
      <c r="GA933" s="7"/>
      <c r="GB933" s="7"/>
      <c r="GC933" s="7">
        <v>0</v>
      </c>
      <c r="GD933" s="7"/>
      <c r="GE933" s="7"/>
      <c r="GF933" s="7"/>
      <c r="GG933" s="7"/>
      <c r="GH933" s="7"/>
      <c r="GI933" s="7"/>
      <c r="GJ933" s="7"/>
      <c r="GK933" s="7"/>
      <c r="GL933" s="7">
        <v>0</v>
      </c>
      <c r="GM933" s="7"/>
      <c r="GN933" s="7"/>
      <c r="GO933" s="7"/>
      <c r="GP933" s="7"/>
      <c r="GQ933" s="7">
        <v>0</v>
      </c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>
        <v>0</v>
      </c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>
        <v>0</v>
      </c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>
        <v>0</v>
      </c>
      <c r="IM933" s="7"/>
      <c r="IN933" s="7"/>
      <c r="IO933" s="7"/>
      <c r="IP933" s="7"/>
      <c r="IQ933" s="7"/>
      <c r="IR933" s="7"/>
      <c r="IS933" s="7"/>
      <c r="IT933" s="7"/>
      <c r="IU933" s="7"/>
      <c r="IV933" s="7"/>
      <c r="IW933" s="7"/>
      <c r="IX933" s="7"/>
      <c r="IY933" s="7"/>
      <c r="IZ933" s="7"/>
      <c r="JA933" s="7">
        <v>0</v>
      </c>
      <c r="JB933" s="7"/>
      <c r="JC933" s="7"/>
    </row>
    <row r="934" spans="1:263">
      <c r="A934" s="4" t="s">
        <v>1064</v>
      </c>
      <c r="B934" s="10" t="s">
        <v>3281</v>
      </c>
      <c r="C934" s="10" t="s">
        <v>2083</v>
      </c>
      <c r="D934" s="10">
        <v>44517</v>
      </c>
      <c r="E934" s="10" t="s">
        <v>2912</v>
      </c>
      <c r="F934" s="10" t="s">
        <v>2301</v>
      </c>
      <c r="G934" s="7"/>
      <c r="H934" s="7"/>
      <c r="I934" s="7"/>
      <c r="J934" s="7">
        <v>0</v>
      </c>
      <c r="K934" s="7"/>
      <c r="L934" s="7"/>
      <c r="M934" s="7"/>
      <c r="N934" s="7"/>
      <c r="O934" s="7"/>
      <c r="P934" s="7"/>
      <c r="Q934" s="7"/>
      <c r="R934" s="7"/>
      <c r="S934" s="7">
        <v>0</v>
      </c>
      <c r="T934" s="7"/>
      <c r="U934" s="7"/>
      <c r="V934" s="7"/>
      <c r="W934" s="7"/>
      <c r="X934" s="7">
        <v>0</v>
      </c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>
        <v>0</v>
      </c>
      <c r="AP934" s="7"/>
      <c r="AQ934" s="7"/>
      <c r="AR934" s="7"/>
      <c r="AS934" s="7">
        <v>0</v>
      </c>
      <c r="AT934" s="7"/>
      <c r="AU934" s="7"/>
      <c r="AV934" s="7"/>
      <c r="AW934" s="7"/>
      <c r="AX934" s="7"/>
      <c r="AY934" s="7"/>
      <c r="AZ934" s="7"/>
      <c r="BA934" s="7"/>
      <c r="BB934" s="7">
        <v>0</v>
      </c>
      <c r="BC934" s="7"/>
      <c r="BD934" s="7"/>
      <c r="BE934" s="7"/>
      <c r="BF934" s="7"/>
      <c r="BG934" s="7">
        <v>0</v>
      </c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>
        <v>0</v>
      </c>
      <c r="BY934" s="7"/>
      <c r="BZ934" s="7"/>
      <c r="CA934" s="7"/>
      <c r="CB934" s="7">
        <v>0</v>
      </c>
      <c r="CC934" s="7"/>
      <c r="CD934" s="7"/>
      <c r="CE934" s="7"/>
      <c r="CF934" s="7"/>
      <c r="CG934" s="7"/>
      <c r="CH934" s="7"/>
      <c r="CI934" s="7"/>
      <c r="CJ934" s="7"/>
      <c r="CK934" s="7">
        <v>0</v>
      </c>
      <c r="CL934" s="7"/>
      <c r="CM934" s="7"/>
      <c r="CN934" s="7"/>
      <c r="CO934" s="7"/>
      <c r="CP934" s="7">
        <v>0</v>
      </c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>
        <v>0</v>
      </c>
      <c r="DH934" s="7"/>
      <c r="DI934" s="7"/>
      <c r="DJ934" s="7"/>
      <c r="DK934" s="7">
        <v>0</v>
      </c>
      <c r="DL934" s="7"/>
      <c r="DM934" s="7"/>
      <c r="DN934" s="7"/>
      <c r="DO934" s="7"/>
      <c r="DP934" s="7"/>
      <c r="DQ934" s="7"/>
      <c r="DR934" s="7"/>
      <c r="DS934" s="7"/>
      <c r="DT934" s="7">
        <v>0</v>
      </c>
      <c r="DU934" s="7"/>
      <c r="DV934" s="7"/>
      <c r="DW934" s="7"/>
      <c r="DX934" s="7"/>
      <c r="DY934" s="7">
        <v>0</v>
      </c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>
        <v>0</v>
      </c>
      <c r="EQ934" s="7"/>
      <c r="ER934" s="7"/>
      <c r="ES934" s="7"/>
      <c r="ET934" s="7">
        <v>0</v>
      </c>
      <c r="EU934" s="7"/>
      <c r="EV934" s="7"/>
      <c r="EW934" s="7"/>
      <c r="EX934" s="7"/>
      <c r="EY934" s="7"/>
      <c r="EZ934" s="7"/>
      <c r="FA934" s="7"/>
      <c r="FB934" s="7"/>
      <c r="FC934" s="7">
        <v>0</v>
      </c>
      <c r="FD934" s="7"/>
      <c r="FE934" s="7"/>
      <c r="FF934" s="7"/>
      <c r="FG934" s="7"/>
      <c r="FH934" s="7">
        <v>0</v>
      </c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>
        <v>0</v>
      </c>
      <c r="FZ934" s="7"/>
      <c r="GA934" s="7"/>
      <c r="GB934" s="7"/>
      <c r="GC934" s="7">
        <v>0</v>
      </c>
      <c r="GD934" s="7"/>
      <c r="GE934" s="7"/>
      <c r="GF934" s="7"/>
      <c r="GG934" s="7"/>
      <c r="GH934" s="7"/>
      <c r="GI934" s="7"/>
      <c r="GJ934" s="7"/>
      <c r="GK934" s="7"/>
      <c r="GL934" s="7">
        <v>0</v>
      </c>
      <c r="GM934" s="7"/>
      <c r="GN934" s="7"/>
      <c r="GO934" s="7"/>
      <c r="GP934" s="7"/>
      <c r="GQ934" s="7">
        <v>0</v>
      </c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>
        <v>0</v>
      </c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>
        <v>0</v>
      </c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>
        <v>0</v>
      </c>
      <c r="IM934" s="7"/>
      <c r="IN934" s="7"/>
      <c r="IO934" s="7"/>
      <c r="IP934" s="7"/>
      <c r="IQ934" s="7"/>
      <c r="IR934" s="7"/>
      <c r="IS934" s="7"/>
      <c r="IT934" s="7"/>
      <c r="IU934" s="7"/>
      <c r="IV934" s="7"/>
      <c r="IW934" s="7"/>
      <c r="IX934" s="7"/>
      <c r="IY934" s="7"/>
      <c r="IZ934" s="7"/>
      <c r="JA934" s="7">
        <v>0</v>
      </c>
      <c r="JB934" s="7"/>
      <c r="JC934" s="7"/>
    </row>
    <row r="935" spans="1:263">
      <c r="A935" s="4" t="s">
        <v>1065</v>
      </c>
      <c r="B935" s="10" t="s">
        <v>3282</v>
      </c>
      <c r="C935" s="10" t="s">
        <v>2084</v>
      </c>
      <c r="D935" s="10">
        <v>44519</v>
      </c>
      <c r="E935" s="10" t="s">
        <v>2912</v>
      </c>
      <c r="F935" s="10" t="s">
        <v>2301</v>
      </c>
      <c r="G935" s="7"/>
      <c r="H935" s="7"/>
      <c r="I935" s="7"/>
      <c r="J935" s="7">
        <v>0</v>
      </c>
      <c r="K935" s="7"/>
      <c r="L935" s="7"/>
      <c r="M935" s="7"/>
      <c r="N935" s="7"/>
      <c r="O935" s="7"/>
      <c r="P935" s="7"/>
      <c r="Q935" s="7"/>
      <c r="R935" s="7"/>
      <c r="S935" s="7">
        <v>0</v>
      </c>
      <c r="T935" s="7"/>
      <c r="U935" s="7"/>
      <c r="V935" s="7"/>
      <c r="W935" s="7"/>
      <c r="X935" s="7">
        <v>0</v>
      </c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>
        <v>0</v>
      </c>
      <c r="AP935" s="7"/>
      <c r="AQ935" s="7"/>
      <c r="AR935" s="7"/>
      <c r="AS935" s="7">
        <v>0</v>
      </c>
      <c r="AT935" s="7"/>
      <c r="AU935" s="7"/>
      <c r="AV935" s="7"/>
      <c r="AW935" s="7"/>
      <c r="AX935" s="7"/>
      <c r="AY935" s="7"/>
      <c r="AZ935" s="7"/>
      <c r="BA935" s="7"/>
      <c r="BB935" s="7">
        <v>0</v>
      </c>
      <c r="BC935" s="7"/>
      <c r="BD935" s="7"/>
      <c r="BE935" s="7"/>
      <c r="BF935" s="7"/>
      <c r="BG935" s="7">
        <v>0</v>
      </c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>
        <v>0</v>
      </c>
      <c r="BY935" s="7"/>
      <c r="BZ935" s="7"/>
      <c r="CA935" s="7"/>
      <c r="CB935" s="7">
        <v>0</v>
      </c>
      <c r="CC935" s="7"/>
      <c r="CD935" s="7"/>
      <c r="CE935" s="7"/>
      <c r="CF935" s="7"/>
      <c r="CG935" s="7"/>
      <c r="CH935" s="7"/>
      <c r="CI935" s="7"/>
      <c r="CJ935" s="7"/>
      <c r="CK935" s="7">
        <v>0</v>
      </c>
      <c r="CL935" s="7"/>
      <c r="CM935" s="7"/>
      <c r="CN935" s="7"/>
      <c r="CO935" s="7"/>
      <c r="CP935" s="7">
        <v>0</v>
      </c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>
        <v>0</v>
      </c>
      <c r="DH935" s="7"/>
      <c r="DI935" s="7"/>
      <c r="DJ935" s="7"/>
      <c r="DK935" s="7">
        <v>0</v>
      </c>
      <c r="DL935" s="7"/>
      <c r="DM935" s="7"/>
      <c r="DN935" s="7"/>
      <c r="DO935" s="7"/>
      <c r="DP935" s="7"/>
      <c r="DQ935" s="7"/>
      <c r="DR935" s="7"/>
      <c r="DS935" s="7"/>
      <c r="DT935" s="7">
        <v>0</v>
      </c>
      <c r="DU935" s="7"/>
      <c r="DV935" s="7"/>
      <c r="DW935" s="7"/>
      <c r="DX935" s="7"/>
      <c r="DY935" s="7">
        <v>0</v>
      </c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>
        <v>0</v>
      </c>
      <c r="EQ935" s="7"/>
      <c r="ER935" s="7"/>
      <c r="ES935" s="7"/>
      <c r="ET935" s="7">
        <v>0</v>
      </c>
      <c r="EU935" s="7"/>
      <c r="EV935" s="7"/>
      <c r="EW935" s="7"/>
      <c r="EX935" s="7"/>
      <c r="EY935" s="7"/>
      <c r="EZ935" s="7"/>
      <c r="FA935" s="7"/>
      <c r="FB935" s="7"/>
      <c r="FC935" s="7">
        <v>0</v>
      </c>
      <c r="FD935" s="7"/>
      <c r="FE935" s="7"/>
      <c r="FF935" s="7"/>
      <c r="FG935" s="7"/>
      <c r="FH935" s="7">
        <v>0</v>
      </c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>
        <v>0</v>
      </c>
      <c r="FZ935" s="7"/>
      <c r="GA935" s="7"/>
      <c r="GB935" s="7"/>
      <c r="GC935" s="7">
        <v>0</v>
      </c>
      <c r="GD935" s="7"/>
      <c r="GE935" s="7"/>
      <c r="GF935" s="7"/>
      <c r="GG935" s="7"/>
      <c r="GH935" s="7"/>
      <c r="GI935" s="7"/>
      <c r="GJ935" s="7"/>
      <c r="GK935" s="7"/>
      <c r="GL935" s="7">
        <v>0</v>
      </c>
      <c r="GM935" s="7"/>
      <c r="GN935" s="7"/>
      <c r="GO935" s="7"/>
      <c r="GP935" s="7"/>
      <c r="GQ935" s="7">
        <v>0</v>
      </c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>
        <v>0</v>
      </c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>
        <v>0</v>
      </c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>
        <v>0</v>
      </c>
      <c r="IM935" s="7"/>
      <c r="IN935" s="7"/>
      <c r="IO935" s="7"/>
      <c r="IP935" s="7"/>
      <c r="IQ935" s="7"/>
      <c r="IR935" s="7"/>
      <c r="IS935" s="7"/>
      <c r="IT935" s="7"/>
      <c r="IU935" s="7"/>
      <c r="IV935" s="7"/>
      <c r="IW935" s="7"/>
      <c r="IX935" s="7"/>
      <c r="IY935" s="7"/>
      <c r="IZ935" s="7"/>
      <c r="JA935" s="7">
        <v>0</v>
      </c>
      <c r="JB935" s="7"/>
      <c r="JC935" s="7"/>
    </row>
    <row r="936" spans="1:263">
      <c r="A936" s="4" t="s">
        <v>1066</v>
      </c>
      <c r="B936" s="10" t="s">
        <v>3283</v>
      </c>
      <c r="C936" s="10" t="s">
        <v>2085</v>
      </c>
      <c r="D936" s="10">
        <v>44520</v>
      </c>
      <c r="E936" s="10" t="s">
        <v>2912</v>
      </c>
      <c r="F936" s="10" t="s">
        <v>2301</v>
      </c>
      <c r="G936" s="7"/>
      <c r="H936" s="7"/>
      <c r="I936" s="7"/>
      <c r="J936" s="7">
        <v>0</v>
      </c>
      <c r="K936" s="7"/>
      <c r="L936" s="7"/>
      <c r="M936" s="7"/>
      <c r="N936" s="7"/>
      <c r="O936" s="7"/>
      <c r="P936" s="7"/>
      <c r="Q936" s="7"/>
      <c r="R936" s="7"/>
      <c r="S936" s="7">
        <v>0</v>
      </c>
      <c r="T936" s="7"/>
      <c r="U936" s="7"/>
      <c r="V936" s="7"/>
      <c r="W936" s="7"/>
      <c r="X936" s="7">
        <v>0</v>
      </c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>
        <v>0</v>
      </c>
      <c r="AP936" s="7"/>
      <c r="AQ936" s="7"/>
      <c r="AR936" s="7"/>
      <c r="AS936" s="7">
        <v>0</v>
      </c>
      <c r="AT936" s="7"/>
      <c r="AU936" s="7"/>
      <c r="AV936" s="7"/>
      <c r="AW936" s="7"/>
      <c r="AX936" s="7"/>
      <c r="AY936" s="7"/>
      <c r="AZ936" s="7"/>
      <c r="BA936" s="7"/>
      <c r="BB936" s="7">
        <v>0</v>
      </c>
      <c r="BC936" s="7"/>
      <c r="BD936" s="7"/>
      <c r="BE936" s="7"/>
      <c r="BF936" s="7"/>
      <c r="BG936" s="7">
        <v>0</v>
      </c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>
        <v>0</v>
      </c>
      <c r="BY936" s="7"/>
      <c r="BZ936" s="7"/>
      <c r="CA936" s="7"/>
      <c r="CB936" s="7">
        <v>0</v>
      </c>
      <c r="CC936" s="7"/>
      <c r="CD936" s="7"/>
      <c r="CE936" s="7"/>
      <c r="CF936" s="7"/>
      <c r="CG936" s="7"/>
      <c r="CH936" s="7"/>
      <c r="CI936" s="7"/>
      <c r="CJ936" s="7"/>
      <c r="CK936" s="7">
        <v>0</v>
      </c>
      <c r="CL936" s="7"/>
      <c r="CM936" s="7"/>
      <c r="CN936" s="7"/>
      <c r="CO936" s="7"/>
      <c r="CP936" s="7">
        <v>0</v>
      </c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>
        <v>0</v>
      </c>
      <c r="DH936" s="7"/>
      <c r="DI936" s="7"/>
      <c r="DJ936" s="7"/>
      <c r="DK936" s="7">
        <v>0</v>
      </c>
      <c r="DL936" s="7"/>
      <c r="DM936" s="7"/>
      <c r="DN936" s="7"/>
      <c r="DO936" s="7"/>
      <c r="DP936" s="7"/>
      <c r="DQ936" s="7"/>
      <c r="DR936" s="7"/>
      <c r="DS936" s="7"/>
      <c r="DT936" s="7">
        <v>0</v>
      </c>
      <c r="DU936" s="7"/>
      <c r="DV936" s="7"/>
      <c r="DW936" s="7"/>
      <c r="DX936" s="7"/>
      <c r="DY936" s="7">
        <v>0</v>
      </c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>
        <v>0</v>
      </c>
      <c r="EQ936" s="7"/>
      <c r="ER936" s="7"/>
      <c r="ES936" s="7"/>
      <c r="ET936" s="7">
        <v>0</v>
      </c>
      <c r="EU936" s="7"/>
      <c r="EV936" s="7"/>
      <c r="EW936" s="7"/>
      <c r="EX936" s="7"/>
      <c r="EY936" s="7"/>
      <c r="EZ936" s="7"/>
      <c r="FA936" s="7"/>
      <c r="FB936" s="7"/>
      <c r="FC936" s="7">
        <v>0</v>
      </c>
      <c r="FD936" s="7"/>
      <c r="FE936" s="7"/>
      <c r="FF936" s="7"/>
      <c r="FG936" s="7"/>
      <c r="FH936" s="7">
        <v>0</v>
      </c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>
        <v>0</v>
      </c>
      <c r="FZ936" s="7"/>
      <c r="GA936" s="7"/>
      <c r="GB936" s="7"/>
      <c r="GC936" s="7">
        <v>0</v>
      </c>
      <c r="GD936" s="7"/>
      <c r="GE936" s="7"/>
      <c r="GF936" s="7"/>
      <c r="GG936" s="7"/>
      <c r="GH936" s="7"/>
      <c r="GI936" s="7"/>
      <c r="GJ936" s="7"/>
      <c r="GK936" s="7"/>
      <c r="GL936" s="7">
        <v>0</v>
      </c>
      <c r="GM936" s="7"/>
      <c r="GN936" s="7"/>
      <c r="GO936" s="7"/>
      <c r="GP936" s="7"/>
      <c r="GQ936" s="7">
        <v>0</v>
      </c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>
        <v>0</v>
      </c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>
        <v>0</v>
      </c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>
        <v>0</v>
      </c>
      <c r="IM936" s="7"/>
      <c r="IN936" s="7"/>
      <c r="IO936" s="7"/>
      <c r="IP936" s="7"/>
      <c r="IQ936" s="7"/>
      <c r="IR936" s="7"/>
      <c r="IS936" s="7"/>
      <c r="IT936" s="7"/>
      <c r="IU936" s="7"/>
      <c r="IV936" s="7"/>
      <c r="IW936" s="7"/>
      <c r="IX936" s="7"/>
      <c r="IY936" s="7"/>
      <c r="IZ936" s="7"/>
      <c r="JA936" s="7">
        <v>0</v>
      </c>
      <c r="JB936" s="7"/>
      <c r="JC936" s="7"/>
    </row>
    <row r="937" spans="1:263">
      <c r="A937" s="4" t="s">
        <v>1067</v>
      </c>
      <c r="B937" s="10" t="s">
        <v>3284</v>
      </c>
      <c r="C937" s="10" t="s">
        <v>2086</v>
      </c>
      <c r="D937" s="10">
        <v>44522</v>
      </c>
      <c r="E937" s="10" t="s">
        <v>2912</v>
      </c>
      <c r="F937" s="10" t="s">
        <v>2301</v>
      </c>
      <c r="G937" s="7"/>
      <c r="H937" s="7"/>
      <c r="I937" s="7"/>
      <c r="J937" s="7">
        <v>0</v>
      </c>
      <c r="K937" s="7"/>
      <c r="L937" s="7"/>
      <c r="M937" s="7"/>
      <c r="N937" s="7"/>
      <c r="O937" s="7"/>
      <c r="P937" s="7"/>
      <c r="Q937" s="7"/>
      <c r="R937" s="7"/>
      <c r="S937" s="7">
        <v>0</v>
      </c>
      <c r="T937" s="7"/>
      <c r="U937" s="7"/>
      <c r="V937" s="7"/>
      <c r="W937" s="7"/>
      <c r="X937" s="7">
        <v>0</v>
      </c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>
        <v>0</v>
      </c>
      <c r="AP937" s="7"/>
      <c r="AQ937" s="7"/>
      <c r="AR937" s="7"/>
      <c r="AS937" s="7">
        <v>0</v>
      </c>
      <c r="AT937" s="7"/>
      <c r="AU937" s="7"/>
      <c r="AV937" s="7"/>
      <c r="AW937" s="7"/>
      <c r="AX937" s="7"/>
      <c r="AY937" s="7"/>
      <c r="AZ937" s="7"/>
      <c r="BA937" s="7"/>
      <c r="BB937" s="7">
        <v>0</v>
      </c>
      <c r="BC937" s="7"/>
      <c r="BD937" s="7"/>
      <c r="BE937" s="7"/>
      <c r="BF937" s="7"/>
      <c r="BG937" s="7">
        <v>0</v>
      </c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>
        <v>0</v>
      </c>
      <c r="BY937" s="7"/>
      <c r="BZ937" s="7"/>
      <c r="CA937" s="7"/>
      <c r="CB937" s="7">
        <v>0</v>
      </c>
      <c r="CC937" s="7"/>
      <c r="CD937" s="7"/>
      <c r="CE937" s="7"/>
      <c r="CF937" s="7"/>
      <c r="CG937" s="7"/>
      <c r="CH937" s="7"/>
      <c r="CI937" s="7"/>
      <c r="CJ937" s="7"/>
      <c r="CK937" s="7">
        <v>0</v>
      </c>
      <c r="CL937" s="7"/>
      <c r="CM937" s="7"/>
      <c r="CN937" s="7"/>
      <c r="CO937" s="7"/>
      <c r="CP937" s="7">
        <v>0</v>
      </c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>
        <v>0</v>
      </c>
      <c r="DH937" s="7"/>
      <c r="DI937" s="7"/>
      <c r="DJ937" s="7"/>
      <c r="DK937" s="7">
        <v>0</v>
      </c>
      <c r="DL937" s="7"/>
      <c r="DM937" s="7"/>
      <c r="DN937" s="7"/>
      <c r="DO937" s="7"/>
      <c r="DP937" s="7"/>
      <c r="DQ937" s="7"/>
      <c r="DR937" s="7"/>
      <c r="DS937" s="7"/>
      <c r="DT937" s="7">
        <v>0</v>
      </c>
      <c r="DU937" s="7"/>
      <c r="DV937" s="7"/>
      <c r="DW937" s="7"/>
      <c r="DX937" s="7"/>
      <c r="DY937" s="7">
        <v>0</v>
      </c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>
        <v>0</v>
      </c>
      <c r="EQ937" s="7"/>
      <c r="ER937" s="7"/>
      <c r="ES937" s="7"/>
      <c r="ET937" s="7">
        <v>0</v>
      </c>
      <c r="EU937" s="7"/>
      <c r="EV937" s="7"/>
      <c r="EW937" s="7"/>
      <c r="EX937" s="7"/>
      <c r="EY937" s="7"/>
      <c r="EZ937" s="7"/>
      <c r="FA937" s="7"/>
      <c r="FB937" s="7"/>
      <c r="FC937" s="7">
        <v>0</v>
      </c>
      <c r="FD937" s="7"/>
      <c r="FE937" s="7"/>
      <c r="FF937" s="7"/>
      <c r="FG937" s="7"/>
      <c r="FH937" s="7">
        <v>0</v>
      </c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>
        <v>0</v>
      </c>
      <c r="FZ937" s="7"/>
      <c r="GA937" s="7"/>
      <c r="GB937" s="7"/>
      <c r="GC937" s="7">
        <v>0</v>
      </c>
      <c r="GD937" s="7"/>
      <c r="GE937" s="7"/>
      <c r="GF937" s="7"/>
      <c r="GG937" s="7"/>
      <c r="GH937" s="7"/>
      <c r="GI937" s="7"/>
      <c r="GJ937" s="7"/>
      <c r="GK937" s="7"/>
      <c r="GL937" s="7">
        <v>0</v>
      </c>
      <c r="GM937" s="7"/>
      <c r="GN937" s="7"/>
      <c r="GO937" s="7"/>
      <c r="GP937" s="7"/>
      <c r="GQ937" s="7">
        <v>0</v>
      </c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>
        <v>0</v>
      </c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>
        <v>0</v>
      </c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>
        <v>0</v>
      </c>
      <c r="IM937" s="7"/>
      <c r="IN937" s="7"/>
      <c r="IO937" s="7"/>
      <c r="IP937" s="7"/>
      <c r="IQ937" s="7"/>
      <c r="IR937" s="7"/>
      <c r="IS937" s="7"/>
      <c r="IT937" s="7"/>
      <c r="IU937" s="7"/>
      <c r="IV937" s="7"/>
      <c r="IW937" s="7"/>
      <c r="IX937" s="7"/>
      <c r="IY937" s="7"/>
      <c r="IZ937" s="7"/>
      <c r="JA937" s="7">
        <v>0</v>
      </c>
      <c r="JB937" s="7"/>
      <c r="JC937" s="7"/>
    </row>
    <row r="938" spans="1:263">
      <c r="A938" s="4" t="s">
        <v>1068</v>
      </c>
      <c r="B938" s="10" t="s">
        <v>3285</v>
      </c>
      <c r="C938" s="10" t="s">
        <v>2087</v>
      </c>
      <c r="D938" s="10">
        <v>44525</v>
      </c>
      <c r="E938" s="10" t="s">
        <v>2912</v>
      </c>
      <c r="F938" s="10" t="s">
        <v>2301</v>
      </c>
      <c r="G938" s="7"/>
      <c r="H938" s="7"/>
      <c r="I938" s="7"/>
      <c r="J938" s="7">
        <v>0</v>
      </c>
      <c r="K938" s="7"/>
      <c r="L938" s="7"/>
      <c r="M938" s="7"/>
      <c r="N938" s="7"/>
      <c r="O938" s="7"/>
      <c r="P938" s="7"/>
      <c r="Q938" s="7"/>
      <c r="R938" s="7"/>
      <c r="S938" s="7">
        <v>0</v>
      </c>
      <c r="T938" s="7"/>
      <c r="U938" s="7"/>
      <c r="V938" s="7"/>
      <c r="W938" s="7"/>
      <c r="X938" s="7">
        <v>0</v>
      </c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>
        <v>0</v>
      </c>
      <c r="AP938" s="7"/>
      <c r="AQ938" s="7"/>
      <c r="AR938" s="7"/>
      <c r="AS938" s="7">
        <v>0</v>
      </c>
      <c r="AT938" s="7"/>
      <c r="AU938" s="7"/>
      <c r="AV938" s="7"/>
      <c r="AW938" s="7"/>
      <c r="AX938" s="7"/>
      <c r="AY938" s="7"/>
      <c r="AZ938" s="7"/>
      <c r="BA938" s="7"/>
      <c r="BB938" s="7">
        <v>0</v>
      </c>
      <c r="BC938" s="7"/>
      <c r="BD938" s="7"/>
      <c r="BE938" s="7"/>
      <c r="BF938" s="7"/>
      <c r="BG938" s="7">
        <v>0</v>
      </c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>
        <v>0</v>
      </c>
      <c r="BY938" s="7"/>
      <c r="BZ938" s="7"/>
      <c r="CA938" s="7"/>
      <c r="CB938" s="7">
        <v>0</v>
      </c>
      <c r="CC938" s="7"/>
      <c r="CD938" s="7"/>
      <c r="CE938" s="7"/>
      <c r="CF938" s="7"/>
      <c r="CG938" s="7"/>
      <c r="CH938" s="7"/>
      <c r="CI938" s="7"/>
      <c r="CJ938" s="7"/>
      <c r="CK938" s="7">
        <v>0</v>
      </c>
      <c r="CL938" s="7"/>
      <c r="CM938" s="7"/>
      <c r="CN938" s="7"/>
      <c r="CO938" s="7"/>
      <c r="CP938" s="7">
        <v>0</v>
      </c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>
        <v>0</v>
      </c>
      <c r="DH938" s="7"/>
      <c r="DI938" s="7"/>
      <c r="DJ938" s="7"/>
      <c r="DK938" s="7">
        <v>0</v>
      </c>
      <c r="DL938" s="7"/>
      <c r="DM938" s="7"/>
      <c r="DN938" s="7"/>
      <c r="DO938" s="7"/>
      <c r="DP938" s="7"/>
      <c r="DQ938" s="7"/>
      <c r="DR938" s="7"/>
      <c r="DS938" s="7"/>
      <c r="DT938" s="7">
        <v>0</v>
      </c>
      <c r="DU938" s="7"/>
      <c r="DV938" s="7"/>
      <c r="DW938" s="7"/>
      <c r="DX938" s="7"/>
      <c r="DY938" s="7">
        <v>0</v>
      </c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>
        <v>0</v>
      </c>
      <c r="EQ938" s="7"/>
      <c r="ER938" s="7"/>
      <c r="ES938" s="7"/>
      <c r="ET938" s="7">
        <v>0</v>
      </c>
      <c r="EU938" s="7"/>
      <c r="EV938" s="7"/>
      <c r="EW938" s="7"/>
      <c r="EX938" s="7"/>
      <c r="EY938" s="7"/>
      <c r="EZ938" s="7"/>
      <c r="FA938" s="7"/>
      <c r="FB938" s="7"/>
      <c r="FC938" s="7">
        <v>0</v>
      </c>
      <c r="FD938" s="7"/>
      <c r="FE938" s="7"/>
      <c r="FF938" s="7"/>
      <c r="FG938" s="7"/>
      <c r="FH938" s="7">
        <v>0</v>
      </c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>
        <v>0</v>
      </c>
      <c r="FZ938" s="7"/>
      <c r="GA938" s="7"/>
      <c r="GB938" s="7"/>
      <c r="GC938" s="7">
        <v>0</v>
      </c>
      <c r="GD938" s="7"/>
      <c r="GE938" s="7"/>
      <c r="GF938" s="7"/>
      <c r="GG938" s="7"/>
      <c r="GH938" s="7"/>
      <c r="GI938" s="7"/>
      <c r="GJ938" s="7"/>
      <c r="GK938" s="7"/>
      <c r="GL938" s="7">
        <v>0</v>
      </c>
      <c r="GM938" s="7"/>
      <c r="GN938" s="7"/>
      <c r="GO938" s="7"/>
      <c r="GP938" s="7"/>
      <c r="GQ938" s="7">
        <v>0</v>
      </c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>
        <v>0</v>
      </c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>
        <v>0</v>
      </c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>
        <v>0</v>
      </c>
      <c r="IM938" s="7"/>
      <c r="IN938" s="7"/>
      <c r="IO938" s="7"/>
      <c r="IP938" s="7"/>
      <c r="IQ938" s="7"/>
      <c r="IR938" s="7"/>
      <c r="IS938" s="7"/>
      <c r="IT938" s="7"/>
      <c r="IU938" s="7"/>
      <c r="IV938" s="7"/>
      <c r="IW938" s="7"/>
      <c r="IX938" s="7"/>
      <c r="IY938" s="7"/>
      <c r="IZ938" s="7"/>
      <c r="JA938" s="7">
        <v>0</v>
      </c>
      <c r="JB938" s="7"/>
      <c r="JC938" s="7"/>
    </row>
    <row r="939" spans="1:263">
      <c r="A939" s="4" t="s">
        <v>1069</v>
      </c>
      <c r="B939" s="10" t="s">
        <v>3286</v>
      </c>
      <c r="C939" s="10" t="s">
        <v>2088</v>
      </c>
      <c r="D939" s="10">
        <v>44602</v>
      </c>
      <c r="E939" s="10" t="s">
        <v>2949</v>
      </c>
      <c r="F939" s="10" t="s">
        <v>2301</v>
      </c>
      <c r="G939" s="7"/>
      <c r="H939" s="7"/>
      <c r="I939" s="7"/>
      <c r="J939" s="7">
        <v>0</v>
      </c>
      <c r="K939" s="7"/>
      <c r="L939" s="7"/>
      <c r="M939" s="7"/>
      <c r="N939" s="7"/>
      <c r="O939" s="7"/>
      <c r="P939" s="7"/>
      <c r="Q939" s="7"/>
      <c r="R939" s="7"/>
      <c r="S939" s="7">
        <v>0</v>
      </c>
      <c r="T939" s="7"/>
      <c r="U939" s="7"/>
      <c r="V939" s="7"/>
      <c r="W939" s="7"/>
      <c r="X939" s="7">
        <v>0</v>
      </c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>
        <v>0</v>
      </c>
      <c r="AP939" s="7"/>
      <c r="AQ939" s="7"/>
      <c r="AR939" s="7"/>
      <c r="AS939" s="7">
        <v>0</v>
      </c>
      <c r="AT939" s="7"/>
      <c r="AU939" s="7"/>
      <c r="AV939" s="7"/>
      <c r="AW939" s="7"/>
      <c r="AX939" s="7"/>
      <c r="AY939" s="7"/>
      <c r="AZ939" s="7"/>
      <c r="BA939" s="7"/>
      <c r="BB939" s="7">
        <v>0</v>
      </c>
      <c r="BC939" s="7"/>
      <c r="BD939" s="7"/>
      <c r="BE939" s="7"/>
      <c r="BF939" s="7"/>
      <c r="BG939" s="7">
        <v>0</v>
      </c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>
        <v>0</v>
      </c>
      <c r="BY939" s="7"/>
      <c r="BZ939" s="7"/>
      <c r="CA939" s="7"/>
      <c r="CB939" s="7">
        <v>0</v>
      </c>
      <c r="CC939" s="7"/>
      <c r="CD939" s="7"/>
      <c r="CE939" s="7"/>
      <c r="CF939" s="7"/>
      <c r="CG939" s="7"/>
      <c r="CH939" s="7"/>
      <c r="CI939" s="7"/>
      <c r="CJ939" s="7"/>
      <c r="CK939" s="7">
        <v>0</v>
      </c>
      <c r="CL939" s="7"/>
      <c r="CM939" s="7"/>
      <c r="CN939" s="7"/>
      <c r="CO939" s="7"/>
      <c r="CP939" s="7">
        <v>0</v>
      </c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>
        <v>0</v>
      </c>
      <c r="DH939" s="7"/>
      <c r="DI939" s="7"/>
      <c r="DJ939" s="7"/>
      <c r="DK939" s="7">
        <v>0</v>
      </c>
      <c r="DL939" s="7"/>
      <c r="DM939" s="7"/>
      <c r="DN939" s="7"/>
      <c r="DO939" s="7"/>
      <c r="DP939" s="7"/>
      <c r="DQ939" s="7"/>
      <c r="DR939" s="7"/>
      <c r="DS939" s="7"/>
      <c r="DT939" s="7">
        <v>0</v>
      </c>
      <c r="DU939" s="7"/>
      <c r="DV939" s="7"/>
      <c r="DW939" s="7"/>
      <c r="DX939" s="7"/>
      <c r="DY939" s="7">
        <v>0</v>
      </c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>
        <v>0</v>
      </c>
      <c r="EQ939" s="7"/>
      <c r="ER939" s="7"/>
      <c r="ES939" s="7"/>
      <c r="ET939" s="7">
        <v>0</v>
      </c>
      <c r="EU939" s="7"/>
      <c r="EV939" s="7"/>
      <c r="EW939" s="7"/>
      <c r="EX939" s="7"/>
      <c r="EY939" s="7"/>
      <c r="EZ939" s="7"/>
      <c r="FA939" s="7"/>
      <c r="FB939" s="7"/>
      <c r="FC939" s="7">
        <v>0</v>
      </c>
      <c r="FD939" s="7"/>
      <c r="FE939" s="7"/>
      <c r="FF939" s="7"/>
      <c r="FG939" s="7"/>
      <c r="FH939" s="7">
        <v>0</v>
      </c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>
        <v>0</v>
      </c>
      <c r="FZ939" s="7"/>
      <c r="GA939" s="7"/>
      <c r="GB939" s="7"/>
      <c r="GC939" s="7">
        <v>0</v>
      </c>
      <c r="GD939" s="7"/>
      <c r="GE939" s="7"/>
      <c r="GF939" s="7"/>
      <c r="GG939" s="7"/>
      <c r="GH939" s="7"/>
      <c r="GI939" s="7"/>
      <c r="GJ939" s="7"/>
      <c r="GK939" s="7"/>
      <c r="GL939" s="7">
        <v>0</v>
      </c>
      <c r="GM939" s="7"/>
      <c r="GN939" s="7"/>
      <c r="GO939" s="7"/>
      <c r="GP939" s="7"/>
      <c r="GQ939" s="7">
        <v>0</v>
      </c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>
        <v>0</v>
      </c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>
        <v>0</v>
      </c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>
        <v>0</v>
      </c>
      <c r="IM939" s="7"/>
      <c r="IN939" s="7"/>
      <c r="IO939" s="7"/>
      <c r="IP939" s="7"/>
      <c r="IQ939" s="7"/>
      <c r="IR939" s="7"/>
      <c r="IS939" s="7"/>
      <c r="IT939" s="7"/>
      <c r="IU939" s="7"/>
      <c r="IV939" s="7"/>
      <c r="IW939" s="7"/>
      <c r="IX939" s="7"/>
      <c r="IY939" s="7"/>
      <c r="IZ939" s="7"/>
      <c r="JA939" s="7">
        <v>0</v>
      </c>
      <c r="JB939" s="7"/>
      <c r="JC939" s="7"/>
    </row>
    <row r="940" spans="1:263">
      <c r="A940" s="4" t="s">
        <v>1070</v>
      </c>
      <c r="B940" s="10" t="s">
        <v>3287</v>
      </c>
      <c r="C940" s="10" t="s">
        <v>2089</v>
      </c>
      <c r="D940" s="10">
        <v>44604</v>
      </c>
      <c r="E940" s="10" t="s">
        <v>2949</v>
      </c>
      <c r="F940" s="10" t="s">
        <v>2301</v>
      </c>
      <c r="G940" s="7"/>
      <c r="H940" s="7"/>
      <c r="I940" s="7"/>
      <c r="J940" s="7">
        <v>0</v>
      </c>
      <c r="K940" s="7"/>
      <c r="L940" s="7"/>
      <c r="M940" s="7"/>
      <c r="N940" s="7"/>
      <c r="O940" s="7"/>
      <c r="P940" s="7"/>
      <c r="Q940" s="7"/>
      <c r="R940" s="7"/>
      <c r="S940" s="7">
        <v>0</v>
      </c>
      <c r="T940" s="7"/>
      <c r="U940" s="7"/>
      <c r="V940" s="7"/>
      <c r="W940" s="7"/>
      <c r="X940" s="7">
        <v>0</v>
      </c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>
        <v>0</v>
      </c>
      <c r="AP940" s="7"/>
      <c r="AQ940" s="7"/>
      <c r="AR940" s="7"/>
      <c r="AS940" s="7">
        <v>0</v>
      </c>
      <c r="AT940" s="7"/>
      <c r="AU940" s="7"/>
      <c r="AV940" s="7"/>
      <c r="AW940" s="7"/>
      <c r="AX940" s="7"/>
      <c r="AY940" s="7"/>
      <c r="AZ940" s="7"/>
      <c r="BA940" s="7"/>
      <c r="BB940" s="7">
        <v>0</v>
      </c>
      <c r="BC940" s="7"/>
      <c r="BD940" s="7"/>
      <c r="BE940" s="7"/>
      <c r="BF940" s="7"/>
      <c r="BG940" s="7">
        <v>0</v>
      </c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>
        <v>0</v>
      </c>
      <c r="BY940" s="7"/>
      <c r="BZ940" s="7"/>
      <c r="CA940" s="7"/>
      <c r="CB940" s="7">
        <v>0</v>
      </c>
      <c r="CC940" s="7"/>
      <c r="CD940" s="7"/>
      <c r="CE940" s="7"/>
      <c r="CF940" s="7"/>
      <c r="CG940" s="7"/>
      <c r="CH940" s="7"/>
      <c r="CI940" s="7"/>
      <c r="CJ940" s="7"/>
      <c r="CK940" s="7">
        <v>0</v>
      </c>
      <c r="CL940" s="7"/>
      <c r="CM940" s="7"/>
      <c r="CN940" s="7"/>
      <c r="CO940" s="7"/>
      <c r="CP940" s="7">
        <v>0</v>
      </c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>
        <v>0</v>
      </c>
      <c r="DH940" s="7"/>
      <c r="DI940" s="7"/>
      <c r="DJ940" s="7"/>
      <c r="DK940" s="7">
        <v>0</v>
      </c>
      <c r="DL940" s="7"/>
      <c r="DM940" s="7"/>
      <c r="DN940" s="7"/>
      <c r="DO940" s="7"/>
      <c r="DP940" s="7"/>
      <c r="DQ940" s="7"/>
      <c r="DR940" s="7"/>
      <c r="DS940" s="7"/>
      <c r="DT940" s="7">
        <v>0</v>
      </c>
      <c r="DU940" s="7"/>
      <c r="DV940" s="7"/>
      <c r="DW940" s="7"/>
      <c r="DX940" s="7"/>
      <c r="DY940" s="7">
        <v>0</v>
      </c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>
        <v>0</v>
      </c>
      <c r="EQ940" s="7"/>
      <c r="ER940" s="7"/>
      <c r="ES940" s="7"/>
      <c r="ET940" s="7">
        <v>0</v>
      </c>
      <c r="EU940" s="7"/>
      <c r="EV940" s="7"/>
      <c r="EW940" s="7"/>
      <c r="EX940" s="7"/>
      <c r="EY940" s="7"/>
      <c r="EZ940" s="7"/>
      <c r="FA940" s="7"/>
      <c r="FB940" s="7"/>
      <c r="FC940" s="7">
        <v>0</v>
      </c>
      <c r="FD940" s="7"/>
      <c r="FE940" s="7"/>
      <c r="FF940" s="7"/>
      <c r="FG940" s="7"/>
      <c r="FH940" s="7">
        <v>0</v>
      </c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>
        <v>0</v>
      </c>
      <c r="FZ940" s="7"/>
      <c r="GA940" s="7"/>
      <c r="GB940" s="7"/>
      <c r="GC940" s="7">
        <v>0</v>
      </c>
      <c r="GD940" s="7"/>
      <c r="GE940" s="7"/>
      <c r="GF940" s="7"/>
      <c r="GG940" s="7"/>
      <c r="GH940" s="7"/>
      <c r="GI940" s="7"/>
      <c r="GJ940" s="7"/>
      <c r="GK940" s="7"/>
      <c r="GL940" s="7">
        <v>0</v>
      </c>
      <c r="GM940" s="7"/>
      <c r="GN940" s="7"/>
      <c r="GO940" s="7"/>
      <c r="GP940" s="7"/>
      <c r="GQ940" s="7">
        <v>0</v>
      </c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>
        <v>0</v>
      </c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>
        <v>0</v>
      </c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>
        <v>0</v>
      </c>
      <c r="IM940" s="7"/>
      <c r="IN940" s="7"/>
      <c r="IO940" s="7"/>
      <c r="IP940" s="7"/>
      <c r="IQ940" s="7"/>
      <c r="IR940" s="7"/>
      <c r="IS940" s="7"/>
      <c r="IT940" s="7"/>
      <c r="IU940" s="7"/>
      <c r="IV940" s="7"/>
      <c r="IW940" s="7"/>
      <c r="IX940" s="7"/>
      <c r="IY940" s="7"/>
      <c r="IZ940" s="7"/>
      <c r="JA940" s="7">
        <v>0</v>
      </c>
      <c r="JB940" s="7"/>
      <c r="JC940" s="7"/>
    </row>
    <row r="941" spans="1:263">
      <c r="A941" s="4" t="s">
        <v>1071</v>
      </c>
      <c r="B941" s="10" t="s">
        <v>3288</v>
      </c>
      <c r="C941" s="10" t="s">
        <v>2090</v>
      </c>
      <c r="D941" s="10">
        <v>44610</v>
      </c>
      <c r="E941" s="10" t="s">
        <v>2949</v>
      </c>
      <c r="F941" s="10" t="s">
        <v>2301</v>
      </c>
      <c r="G941" s="7"/>
      <c r="H941" s="7"/>
      <c r="I941" s="7"/>
      <c r="J941" s="7">
        <v>0</v>
      </c>
      <c r="K941" s="7"/>
      <c r="L941" s="7"/>
      <c r="M941" s="7"/>
      <c r="N941" s="7"/>
      <c r="O941" s="7"/>
      <c r="P941" s="7"/>
      <c r="Q941" s="7"/>
      <c r="R941" s="7"/>
      <c r="S941" s="7">
        <v>0</v>
      </c>
      <c r="T941" s="7"/>
      <c r="U941" s="7"/>
      <c r="V941" s="7"/>
      <c r="W941" s="7"/>
      <c r="X941" s="7">
        <v>0</v>
      </c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>
        <v>0</v>
      </c>
      <c r="AP941" s="7"/>
      <c r="AQ941" s="7"/>
      <c r="AR941" s="7"/>
      <c r="AS941" s="7">
        <v>0</v>
      </c>
      <c r="AT941" s="7"/>
      <c r="AU941" s="7"/>
      <c r="AV941" s="7"/>
      <c r="AW941" s="7"/>
      <c r="AX941" s="7"/>
      <c r="AY941" s="7"/>
      <c r="AZ941" s="7"/>
      <c r="BA941" s="7"/>
      <c r="BB941" s="7">
        <v>0</v>
      </c>
      <c r="BC941" s="7"/>
      <c r="BD941" s="7"/>
      <c r="BE941" s="7"/>
      <c r="BF941" s="7"/>
      <c r="BG941" s="7">
        <v>0</v>
      </c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>
        <v>0</v>
      </c>
      <c r="BY941" s="7"/>
      <c r="BZ941" s="7"/>
      <c r="CA941" s="7"/>
      <c r="CB941" s="7">
        <v>0</v>
      </c>
      <c r="CC941" s="7"/>
      <c r="CD941" s="7"/>
      <c r="CE941" s="7"/>
      <c r="CF941" s="7"/>
      <c r="CG941" s="7"/>
      <c r="CH941" s="7"/>
      <c r="CI941" s="7"/>
      <c r="CJ941" s="7"/>
      <c r="CK941" s="7">
        <v>0</v>
      </c>
      <c r="CL941" s="7"/>
      <c r="CM941" s="7"/>
      <c r="CN941" s="7"/>
      <c r="CO941" s="7"/>
      <c r="CP941" s="7">
        <v>0</v>
      </c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>
        <v>0</v>
      </c>
      <c r="DH941" s="7"/>
      <c r="DI941" s="7"/>
      <c r="DJ941" s="7"/>
      <c r="DK941" s="7">
        <v>0</v>
      </c>
      <c r="DL941" s="7"/>
      <c r="DM941" s="7"/>
      <c r="DN941" s="7"/>
      <c r="DO941" s="7"/>
      <c r="DP941" s="7"/>
      <c r="DQ941" s="7"/>
      <c r="DR941" s="7"/>
      <c r="DS941" s="7"/>
      <c r="DT941" s="7">
        <v>0</v>
      </c>
      <c r="DU941" s="7"/>
      <c r="DV941" s="7"/>
      <c r="DW941" s="7"/>
      <c r="DX941" s="7"/>
      <c r="DY941" s="7">
        <v>0</v>
      </c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>
        <v>0</v>
      </c>
      <c r="EQ941" s="7"/>
      <c r="ER941" s="7"/>
      <c r="ES941" s="7"/>
      <c r="ET941" s="7">
        <v>0</v>
      </c>
      <c r="EU941" s="7"/>
      <c r="EV941" s="7"/>
      <c r="EW941" s="7"/>
      <c r="EX941" s="7"/>
      <c r="EY941" s="7"/>
      <c r="EZ941" s="7"/>
      <c r="FA941" s="7"/>
      <c r="FB941" s="7"/>
      <c r="FC941" s="7">
        <v>0</v>
      </c>
      <c r="FD941" s="7"/>
      <c r="FE941" s="7"/>
      <c r="FF941" s="7"/>
      <c r="FG941" s="7"/>
      <c r="FH941" s="7">
        <v>0</v>
      </c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>
        <v>0</v>
      </c>
      <c r="FZ941" s="7"/>
      <c r="GA941" s="7"/>
      <c r="GB941" s="7"/>
      <c r="GC941" s="7">
        <v>0</v>
      </c>
      <c r="GD941" s="7"/>
      <c r="GE941" s="7"/>
      <c r="GF941" s="7"/>
      <c r="GG941" s="7"/>
      <c r="GH941" s="7"/>
      <c r="GI941" s="7"/>
      <c r="GJ941" s="7"/>
      <c r="GK941" s="7"/>
      <c r="GL941" s="7">
        <v>0</v>
      </c>
      <c r="GM941" s="7"/>
      <c r="GN941" s="7"/>
      <c r="GO941" s="7"/>
      <c r="GP941" s="7"/>
      <c r="GQ941" s="7">
        <v>0</v>
      </c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>
        <v>0</v>
      </c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>
        <v>0</v>
      </c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>
        <v>0</v>
      </c>
      <c r="IM941" s="7"/>
      <c r="IN941" s="7"/>
      <c r="IO941" s="7"/>
      <c r="IP941" s="7"/>
      <c r="IQ941" s="7"/>
      <c r="IR941" s="7"/>
      <c r="IS941" s="7"/>
      <c r="IT941" s="7"/>
      <c r="IU941" s="7"/>
      <c r="IV941" s="7"/>
      <c r="IW941" s="7"/>
      <c r="IX941" s="7"/>
      <c r="IY941" s="7"/>
      <c r="IZ941" s="7"/>
      <c r="JA941" s="7">
        <v>0</v>
      </c>
      <c r="JB941" s="7"/>
      <c r="JC941" s="7"/>
    </row>
    <row r="942" spans="1:263">
      <c r="A942" s="4" t="s">
        <v>791</v>
      </c>
      <c r="B942" s="10" t="s">
        <v>3289</v>
      </c>
      <c r="C942" s="10" t="s">
        <v>2091</v>
      </c>
      <c r="D942" s="10">
        <v>44701</v>
      </c>
      <c r="E942" s="10" t="s">
        <v>2961</v>
      </c>
      <c r="F942" s="10" t="s">
        <v>2301</v>
      </c>
      <c r="G942" s="7"/>
      <c r="H942" s="7"/>
      <c r="I942" s="7"/>
      <c r="J942" s="7">
        <v>0</v>
      </c>
      <c r="K942" s="7"/>
      <c r="L942" s="7"/>
      <c r="M942" s="7"/>
      <c r="N942" s="7"/>
      <c r="O942" s="7"/>
      <c r="P942" s="7"/>
      <c r="Q942" s="7"/>
      <c r="R942" s="7"/>
      <c r="S942" s="7">
        <v>0</v>
      </c>
      <c r="T942" s="7"/>
      <c r="U942" s="7"/>
      <c r="V942" s="7"/>
      <c r="W942" s="7"/>
      <c r="X942" s="7">
        <v>0</v>
      </c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>
        <v>0</v>
      </c>
      <c r="AP942" s="7"/>
      <c r="AQ942" s="7"/>
      <c r="AR942" s="7"/>
      <c r="AS942" s="7">
        <v>0</v>
      </c>
      <c r="AT942" s="7"/>
      <c r="AU942" s="7"/>
      <c r="AV942" s="7"/>
      <c r="AW942" s="7"/>
      <c r="AX942" s="7"/>
      <c r="AY942" s="7"/>
      <c r="AZ942" s="7"/>
      <c r="BA942" s="7"/>
      <c r="BB942" s="7">
        <v>0</v>
      </c>
      <c r="BC942" s="7"/>
      <c r="BD942" s="7"/>
      <c r="BE942" s="7"/>
      <c r="BF942" s="7"/>
      <c r="BG942" s="7">
        <v>0</v>
      </c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>
        <v>0</v>
      </c>
      <c r="BY942" s="7"/>
      <c r="BZ942" s="7"/>
      <c r="CA942" s="7"/>
      <c r="CB942" s="7">
        <v>0</v>
      </c>
      <c r="CC942" s="7"/>
      <c r="CD942" s="7"/>
      <c r="CE942" s="7"/>
      <c r="CF942" s="7"/>
      <c r="CG942" s="7"/>
      <c r="CH942" s="7"/>
      <c r="CI942" s="7"/>
      <c r="CJ942" s="7"/>
      <c r="CK942" s="7">
        <v>0</v>
      </c>
      <c r="CL942" s="7"/>
      <c r="CM942" s="7"/>
      <c r="CN942" s="7"/>
      <c r="CO942" s="7"/>
      <c r="CP942" s="7">
        <v>0</v>
      </c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>
        <v>0</v>
      </c>
      <c r="DH942" s="7"/>
      <c r="DI942" s="7"/>
      <c r="DJ942" s="7"/>
      <c r="DK942" s="7">
        <v>0</v>
      </c>
      <c r="DL942" s="7"/>
      <c r="DM942" s="7"/>
      <c r="DN942" s="7"/>
      <c r="DO942" s="7"/>
      <c r="DP942" s="7"/>
      <c r="DQ942" s="7"/>
      <c r="DR942" s="7"/>
      <c r="DS942" s="7"/>
      <c r="DT942" s="7">
        <v>0</v>
      </c>
      <c r="DU942" s="7"/>
      <c r="DV942" s="7"/>
      <c r="DW942" s="7"/>
      <c r="DX942" s="7"/>
      <c r="DY942" s="7">
        <v>0</v>
      </c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>
        <v>0</v>
      </c>
      <c r="EQ942" s="7"/>
      <c r="ER942" s="7"/>
      <c r="ES942" s="7"/>
      <c r="ET942" s="7">
        <v>0</v>
      </c>
      <c r="EU942" s="7"/>
      <c r="EV942" s="7"/>
      <c r="EW942" s="7"/>
      <c r="EX942" s="7"/>
      <c r="EY942" s="7"/>
      <c r="EZ942" s="7"/>
      <c r="FA942" s="7"/>
      <c r="FB942" s="7"/>
      <c r="FC942" s="7">
        <v>0</v>
      </c>
      <c r="FD942" s="7"/>
      <c r="FE942" s="7"/>
      <c r="FF942" s="7"/>
      <c r="FG942" s="7"/>
      <c r="FH942" s="7">
        <v>0</v>
      </c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>
        <v>0</v>
      </c>
      <c r="FZ942" s="7"/>
      <c r="GA942" s="7"/>
      <c r="GB942" s="7"/>
      <c r="GC942" s="7">
        <v>0</v>
      </c>
      <c r="GD942" s="7"/>
      <c r="GE942" s="7"/>
      <c r="GF942" s="7"/>
      <c r="GG942" s="7"/>
      <c r="GH942" s="7"/>
      <c r="GI942" s="7"/>
      <c r="GJ942" s="7"/>
      <c r="GK942" s="7"/>
      <c r="GL942" s="7">
        <v>0</v>
      </c>
      <c r="GM942" s="7"/>
      <c r="GN942" s="7"/>
      <c r="GO942" s="7"/>
      <c r="GP942" s="7"/>
      <c r="GQ942" s="7">
        <v>0</v>
      </c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>
        <v>0</v>
      </c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>
        <v>0</v>
      </c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>
        <v>0</v>
      </c>
      <c r="IM942" s="7"/>
      <c r="IN942" s="7"/>
      <c r="IO942" s="7"/>
      <c r="IP942" s="7"/>
      <c r="IQ942" s="7"/>
      <c r="IR942" s="7"/>
      <c r="IS942" s="7"/>
      <c r="IT942" s="7"/>
      <c r="IU942" s="7"/>
      <c r="IV942" s="7"/>
      <c r="IW942" s="7"/>
      <c r="IX942" s="7"/>
      <c r="IY942" s="7"/>
      <c r="IZ942" s="7"/>
      <c r="JA942" s="7">
        <v>0</v>
      </c>
      <c r="JB942" s="7"/>
      <c r="JC942" s="7"/>
    </row>
    <row r="943" spans="1:263">
      <c r="A943" s="4" t="s">
        <v>1072</v>
      </c>
      <c r="B943" s="10" t="s">
        <v>3290</v>
      </c>
      <c r="C943" s="10" t="s">
        <v>2092</v>
      </c>
      <c r="D943" s="10">
        <v>45102</v>
      </c>
      <c r="E943" s="10" t="s">
        <v>2968</v>
      </c>
      <c r="F943" s="10" t="s">
        <v>2301</v>
      </c>
      <c r="G943" s="7"/>
      <c r="H943" s="7"/>
      <c r="I943" s="7"/>
      <c r="J943" s="7">
        <v>0</v>
      </c>
      <c r="K943" s="7"/>
      <c r="L943" s="7"/>
      <c r="M943" s="7"/>
      <c r="N943" s="7"/>
      <c r="O943" s="7"/>
      <c r="P943" s="7"/>
      <c r="Q943" s="7"/>
      <c r="R943" s="7"/>
      <c r="S943" s="7">
        <v>0</v>
      </c>
      <c r="T943" s="7"/>
      <c r="U943" s="7"/>
      <c r="V943" s="7"/>
      <c r="W943" s="7"/>
      <c r="X943" s="7">
        <v>0</v>
      </c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>
        <v>0</v>
      </c>
      <c r="AP943" s="7"/>
      <c r="AQ943" s="7"/>
      <c r="AR943" s="7"/>
      <c r="AS943" s="7">
        <v>0</v>
      </c>
      <c r="AT943" s="7"/>
      <c r="AU943" s="7"/>
      <c r="AV943" s="7"/>
      <c r="AW943" s="7"/>
      <c r="AX943" s="7"/>
      <c r="AY943" s="7"/>
      <c r="AZ943" s="7"/>
      <c r="BA943" s="7"/>
      <c r="BB943" s="7">
        <v>0</v>
      </c>
      <c r="BC943" s="7"/>
      <c r="BD943" s="7"/>
      <c r="BE943" s="7"/>
      <c r="BF943" s="7"/>
      <c r="BG943" s="7">
        <v>0</v>
      </c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>
        <v>0</v>
      </c>
      <c r="BY943" s="7"/>
      <c r="BZ943" s="7"/>
      <c r="CA943" s="7"/>
      <c r="CB943" s="7">
        <v>0</v>
      </c>
      <c r="CC943" s="7"/>
      <c r="CD943" s="7"/>
      <c r="CE943" s="7"/>
      <c r="CF943" s="7"/>
      <c r="CG943" s="7"/>
      <c r="CH943" s="7"/>
      <c r="CI943" s="7"/>
      <c r="CJ943" s="7"/>
      <c r="CK943" s="7">
        <v>0</v>
      </c>
      <c r="CL943" s="7"/>
      <c r="CM943" s="7"/>
      <c r="CN943" s="7"/>
      <c r="CO943" s="7"/>
      <c r="CP943" s="7">
        <v>0</v>
      </c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>
        <v>0</v>
      </c>
      <c r="DH943" s="7"/>
      <c r="DI943" s="7"/>
      <c r="DJ943" s="7"/>
      <c r="DK943" s="7">
        <v>0</v>
      </c>
      <c r="DL943" s="7"/>
      <c r="DM943" s="7"/>
      <c r="DN943" s="7"/>
      <c r="DO943" s="7"/>
      <c r="DP943" s="7"/>
      <c r="DQ943" s="7"/>
      <c r="DR943" s="7"/>
      <c r="DS943" s="7"/>
      <c r="DT943" s="7">
        <v>0</v>
      </c>
      <c r="DU943" s="7"/>
      <c r="DV943" s="7"/>
      <c r="DW943" s="7"/>
      <c r="DX943" s="7"/>
      <c r="DY943" s="7">
        <v>0</v>
      </c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>
        <v>0</v>
      </c>
      <c r="EQ943" s="7"/>
      <c r="ER943" s="7"/>
      <c r="ES943" s="7"/>
      <c r="ET943" s="7">
        <v>0</v>
      </c>
      <c r="EU943" s="7"/>
      <c r="EV943" s="7"/>
      <c r="EW943" s="7"/>
      <c r="EX943" s="7"/>
      <c r="EY943" s="7"/>
      <c r="EZ943" s="7"/>
      <c r="FA943" s="7"/>
      <c r="FB943" s="7"/>
      <c r="FC943" s="7">
        <v>0</v>
      </c>
      <c r="FD943" s="7"/>
      <c r="FE943" s="7"/>
      <c r="FF943" s="7"/>
      <c r="FG943" s="7"/>
      <c r="FH943" s="7">
        <v>0</v>
      </c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>
        <v>0</v>
      </c>
      <c r="FZ943" s="7"/>
      <c r="GA943" s="7"/>
      <c r="GB943" s="7"/>
      <c r="GC943" s="7">
        <v>0</v>
      </c>
      <c r="GD943" s="7"/>
      <c r="GE943" s="7"/>
      <c r="GF943" s="7"/>
      <c r="GG943" s="7"/>
      <c r="GH943" s="7"/>
      <c r="GI943" s="7"/>
      <c r="GJ943" s="7"/>
      <c r="GK943" s="7"/>
      <c r="GL943" s="7">
        <v>0</v>
      </c>
      <c r="GM943" s="7"/>
      <c r="GN943" s="7"/>
      <c r="GO943" s="7"/>
      <c r="GP943" s="7"/>
      <c r="GQ943" s="7">
        <v>0</v>
      </c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>
        <v>0</v>
      </c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>
        <v>0</v>
      </c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>
        <v>0</v>
      </c>
      <c r="IM943" s="7"/>
      <c r="IN943" s="7"/>
      <c r="IO943" s="7"/>
      <c r="IP943" s="7"/>
      <c r="IQ943" s="7"/>
      <c r="IR943" s="7"/>
      <c r="IS943" s="7"/>
      <c r="IT943" s="7"/>
      <c r="IU943" s="7"/>
      <c r="IV943" s="7"/>
      <c r="IW943" s="7"/>
      <c r="IX943" s="7"/>
      <c r="IY943" s="7"/>
      <c r="IZ943" s="7"/>
      <c r="JA943" s="7">
        <v>0</v>
      </c>
      <c r="JB943" s="7"/>
      <c r="JC943" s="7"/>
    </row>
    <row r="944" spans="1:263">
      <c r="A944" s="4" t="s">
        <v>1073</v>
      </c>
      <c r="B944" s="10" t="s">
        <v>3291</v>
      </c>
      <c r="C944" s="10" t="s">
        <v>2093</v>
      </c>
      <c r="D944" s="10">
        <v>45310</v>
      </c>
      <c r="E944" s="10" t="s">
        <v>2975</v>
      </c>
      <c r="F944" s="10" t="s">
        <v>2294</v>
      </c>
      <c r="G944" s="7"/>
      <c r="H944" s="7"/>
      <c r="I944" s="7"/>
      <c r="J944" s="7">
        <v>0</v>
      </c>
      <c r="K944" s="7"/>
      <c r="L944" s="7"/>
      <c r="M944" s="7"/>
      <c r="N944" s="7"/>
      <c r="O944" s="7"/>
      <c r="P944" s="7"/>
      <c r="Q944" s="7"/>
      <c r="R944" s="7"/>
      <c r="S944" s="7">
        <v>0</v>
      </c>
      <c r="T944" s="7"/>
      <c r="U944" s="7"/>
      <c r="V944" s="7"/>
      <c r="W944" s="7"/>
      <c r="X944" s="7">
        <v>0</v>
      </c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>
        <v>0</v>
      </c>
      <c r="AP944" s="7"/>
      <c r="AQ944" s="7"/>
      <c r="AR944" s="7"/>
      <c r="AS944" s="7">
        <v>0</v>
      </c>
      <c r="AT944" s="7"/>
      <c r="AU944" s="7"/>
      <c r="AV944" s="7"/>
      <c r="AW944" s="7"/>
      <c r="AX944" s="7"/>
      <c r="AY944" s="7"/>
      <c r="AZ944" s="7"/>
      <c r="BA944" s="7"/>
      <c r="BB944" s="7">
        <v>0</v>
      </c>
      <c r="BC944" s="7"/>
      <c r="BD944" s="7"/>
      <c r="BE944" s="7"/>
      <c r="BF944" s="7"/>
      <c r="BG944" s="7">
        <v>0</v>
      </c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>
        <v>0</v>
      </c>
      <c r="BY944" s="7"/>
      <c r="BZ944" s="7"/>
      <c r="CA944" s="7"/>
      <c r="CB944" s="7">
        <v>0</v>
      </c>
      <c r="CC944" s="7"/>
      <c r="CD944" s="7"/>
      <c r="CE944" s="7"/>
      <c r="CF944" s="7"/>
      <c r="CG944" s="7"/>
      <c r="CH944" s="7"/>
      <c r="CI944" s="7"/>
      <c r="CJ944" s="7"/>
      <c r="CK944" s="7">
        <v>0</v>
      </c>
      <c r="CL944" s="7"/>
      <c r="CM944" s="7"/>
      <c r="CN944" s="7"/>
      <c r="CO944" s="7"/>
      <c r="CP944" s="7">
        <v>0</v>
      </c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>
        <v>0</v>
      </c>
      <c r="DH944" s="7"/>
      <c r="DI944" s="7"/>
      <c r="DJ944" s="7"/>
      <c r="DK944" s="7">
        <v>0</v>
      </c>
      <c r="DL944" s="7"/>
      <c r="DM944" s="7"/>
      <c r="DN944" s="7"/>
      <c r="DO944" s="7"/>
      <c r="DP944" s="7"/>
      <c r="DQ944" s="7"/>
      <c r="DR944" s="7"/>
      <c r="DS944" s="7"/>
      <c r="DT944" s="7">
        <v>0</v>
      </c>
      <c r="DU944" s="7"/>
      <c r="DV944" s="7"/>
      <c r="DW944" s="7"/>
      <c r="DX944" s="7"/>
      <c r="DY944" s="7">
        <v>0</v>
      </c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>
        <v>0</v>
      </c>
      <c r="EQ944" s="7"/>
      <c r="ER944" s="7"/>
      <c r="ES944" s="7"/>
      <c r="ET944" s="7">
        <v>0</v>
      </c>
      <c r="EU944" s="7"/>
      <c r="EV944" s="7"/>
      <c r="EW944" s="7"/>
      <c r="EX944" s="7"/>
      <c r="EY944" s="7"/>
      <c r="EZ944" s="7"/>
      <c r="FA944" s="7"/>
      <c r="FB944" s="7"/>
      <c r="FC944" s="7">
        <v>0</v>
      </c>
      <c r="FD944" s="7"/>
      <c r="FE944" s="7"/>
      <c r="FF944" s="7"/>
      <c r="FG944" s="7"/>
      <c r="FH944" s="7">
        <v>0</v>
      </c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>
        <v>0</v>
      </c>
      <c r="FZ944" s="7"/>
      <c r="GA944" s="7"/>
      <c r="GB944" s="7"/>
      <c r="GC944" s="7">
        <v>0</v>
      </c>
      <c r="GD944" s="7"/>
      <c r="GE944" s="7"/>
      <c r="GF944" s="7"/>
      <c r="GG944" s="7"/>
      <c r="GH944" s="7"/>
      <c r="GI944" s="7"/>
      <c r="GJ944" s="7"/>
      <c r="GK944" s="7"/>
      <c r="GL944" s="7">
        <v>0</v>
      </c>
      <c r="GM944" s="7"/>
      <c r="GN944" s="7"/>
      <c r="GO944" s="7"/>
      <c r="GP944" s="7"/>
      <c r="GQ944" s="7">
        <v>0</v>
      </c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>
        <v>0</v>
      </c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>
        <v>0</v>
      </c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>
        <v>0</v>
      </c>
      <c r="IM944" s="7"/>
      <c r="IN944" s="7"/>
      <c r="IO944" s="7"/>
      <c r="IP944" s="7"/>
      <c r="IQ944" s="7"/>
      <c r="IR944" s="7"/>
      <c r="IS944" s="7"/>
      <c r="IT944" s="7"/>
      <c r="IU944" s="7"/>
      <c r="IV944" s="7"/>
      <c r="IW944" s="7"/>
      <c r="IX944" s="7"/>
      <c r="IY944" s="7"/>
      <c r="IZ944" s="7"/>
      <c r="JA944" s="7">
        <v>0</v>
      </c>
      <c r="JB944" s="7"/>
      <c r="JC944" s="7"/>
    </row>
    <row r="945" spans="1:263">
      <c r="A945" s="4" t="s">
        <v>1074</v>
      </c>
      <c r="B945" s="10" t="s">
        <v>3292</v>
      </c>
      <c r="C945" s="10" t="s">
        <v>2094</v>
      </c>
      <c r="D945" s="10">
        <v>45302</v>
      </c>
      <c r="E945" s="10" t="s">
        <v>2975</v>
      </c>
      <c r="F945" s="10" t="s">
        <v>2301</v>
      </c>
      <c r="G945" s="7"/>
      <c r="H945" s="7"/>
      <c r="I945" s="7"/>
      <c r="J945" s="7">
        <v>0</v>
      </c>
      <c r="K945" s="7"/>
      <c r="L945" s="7"/>
      <c r="M945" s="7"/>
      <c r="N945" s="7"/>
      <c r="O945" s="7"/>
      <c r="P945" s="7"/>
      <c r="Q945" s="7"/>
      <c r="R945" s="7"/>
      <c r="S945" s="7">
        <v>0</v>
      </c>
      <c r="T945" s="7"/>
      <c r="U945" s="7"/>
      <c r="V945" s="7"/>
      <c r="W945" s="7"/>
      <c r="X945" s="7">
        <v>0</v>
      </c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>
        <v>0</v>
      </c>
      <c r="AP945" s="7"/>
      <c r="AQ945" s="7"/>
      <c r="AR945" s="7"/>
      <c r="AS945" s="7">
        <v>0</v>
      </c>
      <c r="AT945" s="7"/>
      <c r="AU945" s="7"/>
      <c r="AV945" s="7"/>
      <c r="AW945" s="7"/>
      <c r="AX945" s="7"/>
      <c r="AY945" s="7"/>
      <c r="AZ945" s="7"/>
      <c r="BA945" s="7"/>
      <c r="BB945" s="7">
        <v>0</v>
      </c>
      <c r="BC945" s="7"/>
      <c r="BD945" s="7"/>
      <c r="BE945" s="7"/>
      <c r="BF945" s="7"/>
      <c r="BG945" s="7">
        <v>0</v>
      </c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>
        <v>0</v>
      </c>
      <c r="BY945" s="7"/>
      <c r="BZ945" s="7"/>
      <c r="CA945" s="7"/>
      <c r="CB945" s="7">
        <v>0</v>
      </c>
      <c r="CC945" s="7"/>
      <c r="CD945" s="7"/>
      <c r="CE945" s="7"/>
      <c r="CF945" s="7"/>
      <c r="CG945" s="7"/>
      <c r="CH945" s="7"/>
      <c r="CI945" s="7"/>
      <c r="CJ945" s="7"/>
      <c r="CK945" s="7">
        <v>0</v>
      </c>
      <c r="CL945" s="7"/>
      <c r="CM945" s="7"/>
      <c r="CN945" s="7"/>
      <c r="CO945" s="7"/>
      <c r="CP945" s="7">
        <v>0</v>
      </c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>
        <v>0</v>
      </c>
      <c r="DH945" s="7"/>
      <c r="DI945" s="7"/>
      <c r="DJ945" s="7"/>
      <c r="DK945" s="7">
        <v>0</v>
      </c>
      <c r="DL945" s="7"/>
      <c r="DM945" s="7"/>
      <c r="DN945" s="7"/>
      <c r="DO945" s="7"/>
      <c r="DP945" s="7"/>
      <c r="DQ945" s="7"/>
      <c r="DR945" s="7"/>
      <c r="DS945" s="7"/>
      <c r="DT945" s="7">
        <v>0</v>
      </c>
      <c r="DU945" s="7"/>
      <c r="DV945" s="7"/>
      <c r="DW945" s="7"/>
      <c r="DX945" s="7"/>
      <c r="DY945" s="7">
        <v>0</v>
      </c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>
        <v>0</v>
      </c>
      <c r="EQ945" s="7"/>
      <c r="ER945" s="7"/>
      <c r="ES945" s="7"/>
      <c r="ET945" s="7">
        <v>0</v>
      </c>
      <c r="EU945" s="7"/>
      <c r="EV945" s="7"/>
      <c r="EW945" s="7"/>
      <c r="EX945" s="7"/>
      <c r="EY945" s="7"/>
      <c r="EZ945" s="7"/>
      <c r="FA945" s="7"/>
      <c r="FB945" s="7"/>
      <c r="FC945" s="7">
        <v>0</v>
      </c>
      <c r="FD945" s="7"/>
      <c r="FE945" s="7"/>
      <c r="FF945" s="7"/>
      <c r="FG945" s="7"/>
      <c r="FH945" s="7">
        <v>0</v>
      </c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>
        <v>0</v>
      </c>
      <c r="FZ945" s="7"/>
      <c r="GA945" s="7"/>
      <c r="GB945" s="7"/>
      <c r="GC945" s="7">
        <v>0</v>
      </c>
      <c r="GD945" s="7"/>
      <c r="GE945" s="7"/>
      <c r="GF945" s="7"/>
      <c r="GG945" s="7"/>
      <c r="GH945" s="7"/>
      <c r="GI945" s="7"/>
      <c r="GJ945" s="7"/>
      <c r="GK945" s="7"/>
      <c r="GL945" s="7">
        <v>0</v>
      </c>
      <c r="GM945" s="7"/>
      <c r="GN945" s="7"/>
      <c r="GO945" s="7"/>
      <c r="GP945" s="7"/>
      <c r="GQ945" s="7">
        <v>0</v>
      </c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>
        <v>0</v>
      </c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>
        <v>0</v>
      </c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>
        <v>0</v>
      </c>
      <c r="IM945" s="7"/>
      <c r="IN945" s="7"/>
      <c r="IO945" s="7"/>
      <c r="IP945" s="7"/>
      <c r="IQ945" s="7"/>
      <c r="IR945" s="7"/>
      <c r="IS945" s="7"/>
      <c r="IT945" s="7"/>
      <c r="IU945" s="7"/>
      <c r="IV945" s="7"/>
      <c r="IW945" s="7"/>
      <c r="IX945" s="7"/>
      <c r="IY945" s="7"/>
      <c r="IZ945" s="7"/>
      <c r="JA945" s="7">
        <v>0</v>
      </c>
      <c r="JB945" s="7"/>
      <c r="JC945" s="7"/>
    </row>
    <row r="946" spans="1:263">
      <c r="A946" s="4" t="s">
        <v>1075</v>
      </c>
      <c r="B946" s="10" t="s">
        <v>3293</v>
      </c>
      <c r="C946" s="10" t="s">
        <v>2095</v>
      </c>
      <c r="D946" s="10">
        <v>45303</v>
      </c>
      <c r="E946" s="10" t="s">
        <v>2975</v>
      </c>
      <c r="F946" s="10" t="s">
        <v>2301</v>
      </c>
      <c r="G946" s="7"/>
      <c r="H946" s="7"/>
      <c r="I946" s="7"/>
      <c r="J946" s="7">
        <v>0</v>
      </c>
      <c r="K946" s="7"/>
      <c r="L946" s="7"/>
      <c r="M946" s="7"/>
      <c r="N946" s="7"/>
      <c r="O946" s="7"/>
      <c r="P946" s="7"/>
      <c r="Q946" s="7"/>
      <c r="R946" s="7"/>
      <c r="S946" s="7">
        <v>0</v>
      </c>
      <c r="T946" s="7"/>
      <c r="U946" s="7"/>
      <c r="V946" s="7"/>
      <c r="W946" s="7"/>
      <c r="X946" s="7">
        <v>0</v>
      </c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>
        <v>0</v>
      </c>
      <c r="AP946" s="7"/>
      <c r="AQ946" s="7"/>
      <c r="AR946" s="7"/>
      <c r="AS946" s="7">
        <v>0</v>
      </c>
      <c r="AT946" s="7"/>
      <c r="AU946" s="7"/>
      <c r="AV946" s="7"/>
      <c r="AW946" s="7"/>
      <c r="AX946" s="7"/>
      <c r="AY946" s="7"/>
      <c r="AZ946" s="7"/>
      <c r="BA946" s="7"/>
      <c r="BB946" s="7">
        <v>0</v>
      </c>
      <c r="BC946" s="7"/>
      <c r="BD946" s="7"/>
      <c r="BE946" s="7"/>
      <c r="BF946" s="7"/>
      <c r="BG946" s="7">
        <v>0</v>
      </c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>
        <v>0</v>
      </c>
      <c r="BY946" s="7"/>
      <c r="BZ946" s="7"/>
      <c r="CA946" s="7"/>
      <c r="CB946" s="7">
        <v>0</v>
      </c>
      <c r="CC946" s="7"/>
      <c r="CD946" s="7"/>
      <c r="CE946" s="7"/>
      <c r="CF946" s="7"/>
      <c r="CG946" s="7"/>
      <c r="CH946" s="7"/>
      <c r="CI946" s="7"/>
      <c r="CJ946" s="7"/>
      <c r="CK946" s="7">
        <v>0</v>
      </c>
      <c r="CL946" s="7"/>
      <c r="CM946" s="7"/>
      <c r="CN946" s="7"/>
      <c r="CO946" s="7"/>
      <c r="CP946" s="7">
        <v>0</v>
      </c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>
        <v>0</v>
      </c>
      <c r="DH946" s="7"/>
      <c r="DI946" s="7"/>
      <c r="DJ946" s="7"/>
      <c r="DK946" s="7">
        <v>0</v>
      </c>
      <c r="DL946" s="7"/>
      <c r="DM946" s="7"/>
      <c r="DN946" s="7"/>
      <c r="DO946" s="7"/>
      <c r="DP946" s="7"/>
      <c r="DQ946" s="7"/>
      <c r="DR946" s="7"/>
      <c r="DS946" s="7"/>
      <c r="DT946" s="7">
        <v>0</v>
      </c>
      <c r="DU946" s="7"/>
      <c r="DV946" s="7"/>
      <c r="DW946" s="7"/>
      <c r="DX946" s="7"/>
      <c r="DY946" s="7">
        <v>0</v>
      </c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>
        <v>0</v>
      </c>
      <c r="EQ946" s="7"/>
      <c r="ER946" s="7"/>
      <c r="ES946" s="7"/>
      <c r="ET946" s="7">
        <v>0</v>
      </c>
      <c r="EU946" s="7"/>
      <c r="EV946" s="7"/>
      <c r="EW946" s="7"/>
      <c r="EX946" s="7"/>
      <c r="EY946" s="7"/>
      <c r="EZ946" s="7"/>
      <c r="FA946" s="7"/>
      <c r="FB946" s="7"/>
      <c r="FC946" s="7">
        <v>0</v>
      </c>
      <c r="FD946" s="7"/>
      <c r="FE946" s="7"/>
      <c r="FF946" s="7"/>
      <c r="FG946" s="7"/>
      <c r="FH946" s="7">
        <v>0</v>
      </c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>
        <v>0</v>
      </c>
      <c r="FZ946" s="7"/>
      <c r="GA946" s="7"/>
      <c r="GB946" s="7"/>
      <c r="GC946" s="7">
        <v>0</v>
      </c>
      <c r="GD946" s="7"/>
      <c r="GE946" s="7"/>
      <c r="GF946" s="7"/>
      <c r="GG946" s="7"/>
      <c r="GH946" s="7"/>
      <c r="GI946" s="7"/>
      <c r="GJ946" s="7"/>
      <c r="GK946" s="7"/>
      <c r="GL946" s="7">
        <v>0</v>
      </c>
      <c r="GM946" s="7"/>
      <c r="GN946" s="7"/>
      <c r="GO946" s="7"/>
      <c r="GP946" s="7"/>
      <c r="GQ946" s="7">
        <v>0</v>
      </c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>
        <v>0</v>
      </c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>
        <v>0</v>
      </c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>
        <v>0</v>
      </c>
      <c r="IM946" s="7"/>
      <c r="IN946" s="7"/>
      <c r="IO946" s="7"/>
      <c r="IP946" s="7"/>
      <c r="IQ946" s="7"/>
      <c r="IR946" s="7"/>
      <c r="IS946" s="7"/>
      <c r="IT946" s="7"/>
      <c r="IU946" s="7"/>
      <c r="IV946" s="7"/>
      <c r="IW946" s="7"/>
      <c r="IX946" s="7"/>
      <c r="IY946" s="7"/>
      <c r="IZ946" s="7"/>
      <c r="JA946" s="7">
        <v>0</v>
      </c>
      <c r="JB946" s="7"/>
      <c r="JC946" s="7"/>
    </row>
    <row r="947" spans="1:263">
      <c r="A947" s="4" t="s">
        <v>1076</v>
      </c>
      <c r="B947" s="10" t="s">
        <v>3294</v>
      </c>
      <c r="C947" s="10" t="s">
        <v>2096</v>
      </c>
      <c r="D947" s="10">
        <v>45304</v>
      </c>
      <c r="E947" s="10" t="s">
        <v>2975</v>
      </c>
      <c r="F947" s="10" t="s">
        <v>2301</v>
      </c>
      <c r="G947" s="7"/>
      <c r="H947" s="7"/>
      <c r="I947" s="7"/>
      <c r="J947" s="7">
        <v>0</v>
      </c>
      <c r="K947" s="7"/>
      <c r="L947" s="7"/>
      <c r="M947" s="7"/>
      <c r="N947" s="7"/>
      <c r="O947" s="7"/>
      <c r="P947" s="7"/>
      <c r="Q947" s="7"/>
      <c r="R947" s="7"/>
      <c r="S947" s="7">
        <v>0</v>
      </c>
      <c r="T947" s="7"/>
      <c r="U947" s="7"/>
      <c r="V947" s="7"/>
      <c r="W947" s="7"/>
      <c r="X947" s="7">
        <v>0</v>
      </c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>
        <v>0</v>
      </c>
      <c r="AP947" s="7"/>
      <c r="AQ947" s="7"/>
      <c r="AR947" s="7"/>
      <c r="AS947" s="7">
        <v>0</v>
      </c>
      <c r="AT947" s="7"/>
      <c r="AU947" s="7"/>
      <c r="AV947" s="7"/>
      <c r="AW947" s="7"/>
      <c r="AX947" s="7"/>
      <c r="AY947" s="7"/>
      <c r="AZ947" s="7"/>
      <c r="BA947" s="7"/>
      <c r="BB947" s="7">
        <v>0</v>
      </c>
      <c r="BC947" s="7"/>
      <c r="BD947" s="7"/>
      <c r="BE947" s="7"/>
      <c r="BF947" s="7"/>
      <c r="BG947" s="7">
        <v>0</v>
      </c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>
        <v>0</v>
      </c>
      <c r="BY947" s="7"/>
      <c r="BZ947" s="7"/>
      <c r="CA947" s="7"/>
      <c r="CB947" s="7">
        <v>0</v>
      </c>
      <c r="CC947" s="7"/>
      <c r="CD947" s="7"/>
      <c r="CE947" s="7"/>
      <c r="CF947" s="7"/>
      <c r="CG947" s="7"/>
      <c r="CH947" s="7"/>
      <c r="CI947" s="7"/>
      <c r="CJ947" s="7"/>
      <c r="CK947" s="7">
        <v>0</v>
      </c>
      <c r="CL947" s="7"/>
      <c r="CM947" s="7"/>
      <c r="CN947" s="7"/>
      <c r="CO947" s="7"/>
      <c r="CP947" s="7">
        <v>0</v>
      </c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>
        <v>0</v>
      </c>
      <c r="DH947" s="7"/>
      <c r="DI947" s="7"/>
      <c r="DJ947" s="7"/>
      <c r="DK947" s="7">
        <v>0</v>
      </c>
      <c r="DL947" s="7"/>
      <c r="DM947" s="7"/>
      <c r="DN947" s="7"/>
      <c r="DO947" s="7"/>
      <c r="DP947" s="7"/>
      <c r="DQ947" s="7"/>
      <c r="DR947" s="7"/>
      <c r="DS947" s="7"/>
      <c r="DT947" s="7">
        <v>0</v>
      </c>
      <c r="DU947" s="7"/>
      <c r="DV947" s="7"/>
      <c r="DW947" s="7"/>
      <c r="DX947" s="7"/>
      <c r="DY947" s="7">
        <v>0</v>
      </c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>
        <v>0</v>
      </c>
      <c r="EQ947" s="7"/>
      <c r="ER947" s="7"/>
      <c r="ES947" s="7"/>
      <c r="ET947" s="7">
        <v>0</v>
      </c>
      <c r="EU947" s="7"/>
      <c r="EV947" s="7"/>
      <c r="EW947" s="7"/>
      <c r="EX947" s="7"/>
      <c r="EY947" s="7"/>
      <c r="EZ947" s="7"/>
      <c r="FA947" s="7"/>
      <c r="FB947" s="7"/>
      <c r="FC947" s="7">
        <v>0</v>
      </c>
      <c r="FD947" s="7"/>
      <c r="FE947" s="7"/>
      <c r="FF947" s="7"/>
      <c r="FG947" s="7"/>
      <c r="FH947" s="7">
        <v>0</v>
      </c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>
        <v>0</v>
      </c>
      <c r="FZ947" s="7"/>
      <c r="GA947" s="7"/>
      <c r="GB947" s="7"/>
      <c r="GC947" s="7">
        <v>0</v>
      </c>
      <c r="GD947" s="7"/>
      <c r="GE947" s="7"/>
      <c r="GF947" s="7"/>
      <c r="GG947" s="7"/>
      <c r="GH947" s="7"/>
      <c r="GI947" s="7"/>
      <c r="GJ947" s="7"/>
      <c r="GK947" s="7"/>
      <c r="GL947" s="7">
        <v>0</v>
      </c>
      <c r="GM947" s="7"/>
      <c r="GN947" s="7"/>
      <c r="GO947" s="7"/>
      <c r="GP947" s="7"/>
      <c r="GQ947" s="7">
        <v>0</v>
      </c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>
        <v>0</v>
      </c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>
        <v>0</v>
      </c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>
        <v>0</v>
      </c>
      <c r="IM947" s="7"/>
      <c r="IN947" s="7"/>
      <c r="IO947" s="7"/>
      <c r="IP947" s="7"/>
      <c r="IQ947" s="7"/>
      <c r="IR947" s="7"/>
      <c r="IS947" s="7"/>
      <c r="IT947" s="7"/>
      <c r="IU947" s="7"/>
      <c r="IV947" s="7"/>
      <c r="IW947" s="7"/>
      <c r="IX947" s="7"/>
      <c r="IY947" s="7"/>
      <c r="IZ947" s="7"/>
      <c r="JA947" s="7">
        <v>0</v>
      </c>
      <c r="JB947" s="7"/>
      <c r="JC947" s="7"/>
    </row>
    <row r="948" spans="1:263">
      <c r="A948" s="4" t="s">
        <v>1077</v>
      </c>
      <c r="B948" s="10" t="s">
        <v>3295</v>
      </c>
      <c r="C948" s="10" t="s">
        <v>2097</v>
      </c>
      <c r="D948" s="10">
        <v>45307</v>
      </c>
      <c r="E948" s="10" t="s">
        <v>2975</v>
      </c>
      <c r="F948" s="10" t="s">
        <v>2301</v>
      </c>
      <c r="G948" s="7"/>
      <c r="H948" s="7"/>
      <c r="I948" s="7"/>
      <c r="J948" s="7">
        <v>0</v>
      </c>
      <c r="K948" s="7"/>
      <c r="L948" s="7"/>
      <c r="M948" s="7"/>
      <c r="N948" s="7"/>
      <c r="O948" s="7"/>
      <c r="P948" s="7"/>
      <c r="Q948" s="7"/>
      <c r="R948" s="7"/>
      <c r="S948" s="7">
        <v>0</v>
      </c>
      <c r="T948" s="7"/>
      <c r="U948" s="7"/>
      <c r="V948" s="7"/>
      <c r="W948" s="7"/>
      <c r="X948" s="7">
        <v>0</v>
      </c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>
        <v>0</v>
      </c>
      <c r="AP948" s="7"/>
      <c r="AQ948" s="7"/>
      <c r="AR948" s="7"/>
      <c r="AS948" s="7">
        <v>0</v>
      </c>
      <c r="AT948" s="7"/>
      <c r="AU948" s="7"/>
      <c r="AV948" s="7"/>
      <c r="AW948" s="7"/>
      <c r="AX948" s="7"/>
      <c r="AY948" s="7"/>
      <c r="AZ948" s="7"/>
      <c r="BA948" s="7"/>
      <c r="BB948" s="7">
        <v>0</v>
      </c>
      <c r="BC948" s="7"/>
      <c r="BD948" s="7"/>
      <c r="BE948" s="7"/>
      <c r="BF948" s="7"/>
      <c r="BG948" s="7">
        <v>0</v>
      </c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>
        <v>0</v>
      </c>
      <c r="BY948" s="7"/>
      <c r="BZ948" s="7"/>
      <c r="CA948" s="7"/>
      <c r="CB948" s="7">
        <v>0</v>
      </c>
      <c r="CC948" s="7"/>
      <c r="CD948" s="7"/>
      <c r="CE948" s="7"/>
      <c r="CF948" s="7"/>
      <c r="CG948" s="7"/>
      <c r="CH948" s="7"/>
      <c r="CI948" s="7"/>
      <c r="CJ948" s="7"/>
      <c r="CK948" s="7">
        <v>0</v>
      </c>
      <c r="CL948" s="7"/>
      <c r="CM948" s="7"/>
      <c r="CN948" s="7"/>
      <c r="CO948" s="7"/>
      <c r="CP948" s="7">
        <v>0</v>
      </c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>
        <v>0</v>
      </c>
      <c r="DH948" s="7"/>
      <c r="DI948" s="7"/>
      <c r="DJ948" s="7"/>
      <c r="DK948" s="7">
        <v>0</v>
      </c>
      <c r="DL948" s="7"/>
      <c r="DM948" s="7"/>
      <c r="DN948" s="7"/>
      <c r="DO948" s="7"/>
      <c r="DP948" s="7"/>
      <c r="DQ948" s="7"/>
      <c r="DR948" s="7"/>
      <c r="DS948" s="7"/>
      <c r="DT948" s="7">
        <v>0</v>
      </c>
      <c r="DU948" s="7"/>
      <c r="DV948" s="7"/>
      <c r="DW948" s="7"/>
      <c r="DX948" s="7"/>
      <c r="DY948" s="7">
        <v>0</v>
      </c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>
        <v>0</v>
      </c>
      <c r="EQ948" s="7"/>
      <c r="ER948" s="7"/>
      <c r="ES948" s="7"/>
      <c r="ET948" s="7">
        <v>0</v>
      </c>
      <c r="EU948" s="7"/>
      <c r="EV948" s="7"/>
      <c r="EW948" s="7"/>
      <c r="EX948" s="7"/>
      <c r="EY948" s="7"/>
      <c r="EZ948" s="7"/>
      <c r="FA948" s="7"/>
      <c r="FB948" s="7"/>
      <c r="FC948" s="7">
        <v>0</v>
      </c>
      <c r="FD948" s="7"/>
      <c r="FE948" s="7"/>
      <c r="FF948" s="7"/>
      <c r="FG948" s="7"/>
      <c r="FH948" s="7">
        <v>0</v>
      </c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>
        <v>0</v>
      </c>
      <c r="FZ948" s="7"/>
      <c r="GA948" s="7"/>
      <c r="GB948" s="7"/>
      <c r="GC948" s="7">
        <v>0</v>
      </c>
      <c r="GD948" s="7"/>
      <c r="GE948" s="7"/>
      <c r="GF948" s="7"/>
      <c r="GG948" s="7"/>
      <c r="GH948" s="7"/>
      <c r="GI948" s="7"/>
      <c r="GJ948" s="7"/>
      <c r="GK948" s="7"/>
      <c r="GL948" s="7">
        <v>0</v>
      </c>
      <c r="GM948" s="7"/>
      <c r="GN948" s="7"/>
      <c r="GO948" s="7"/>
      <c r="GP948" s="7"/>
      <c r="GQ948" s="7">
        <v>0</v>
      </c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>
        <v>0</v>
      </c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>
        <v>0</v>
      </c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>
        <v>0</v>
      </c>
      <c r="IM948" s="7"/>
      <c r="IN948" s="7"/>
      <c r="IO948" s="7"/>
      <c r="IP948" s="7"/>
      <c r="IQ948" s="7"/>
      <c r="IR948" s="7"/>
      <c r="IS948" s="7"/>
      <c r="IT948" s="7"/>
      <c r="IU948" s="7"/>
      <c r="IV948" s="7"/>
      <c r="IW948" s="7"/>
      <c r="IX948" s="7"/>
      <c r="IY948" s="7"/>
      <c r="IZ948" s="7"/>
      <c r="JA948" s="7">
        <v>0</v>
      </c>
      <c r="JB948" s="7"/>
      <c r="JC948" s="7"/>
    </row>
    <row r="949" spans="1:263">
      <c r="A949" s="4" t="s">
        <v>1078</v>
      </c>
      <c r="B949" s="10" t="s">
        <v>3296</v>
      </c>
      <c r="C949" s="10" t="s">
        <v>2098</v>
      </c>
      <c r="D949" s="10">
        <v>45305</v>
      </c>
      <c r="E949" s="10" t="s">
        <v>2975</v>
      </c>
      <c r="F949" s="10" t="s">
        <v>2301</v>
      </c>
      <c r="G949" s="7"/>
      <c r="H949" s="7"/>
      <c r="I949" s="7"/>
      <c r="J949" s="7">
        <v>0</v>
      </c>
      <c r="K949" s="7"/>
      <c r="L949" s="7"/>
      <c r="M949" s="7"/>
      <c r="N949" s="7"/>
      <c r="O949" s="7"/>
      <c r="P949" s="7"/>
      <c r="Q949" s="7"/>
      <c r="R949" s="7"/>
      <c r="S949" s="7">
        <v>0</v>
      </c>
      <c r="T949" s="7"/>
      <c r="U949" s="7"/>
      <c r="V949" s="7"/>
      <c r="W949" s="7"/>
      <c r="X949" s="7">
        <v>0</v>
      </c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>
        <v>0</v>
      </c>
      <c r="AP949" s="7"/>
      <c r="AQ949" s="7"/>
      <c r="AR949" s="7"/>
      <c r="AS949" s="7">
        <v>0</v>
      </c>
      <c r="AT949" s="7"/>
      <c r="AU949" s="7"/>
      <c r="AV949" s="7"/>
      <c r="AW949" s="7"/>
      <c r="AX949" s="7"/>
      <c r="AY949" s="7"/>
      <c r="AZ949" s="7"/>
      <c r="BA949" s="7"/>
      <c r="BB949" s="7">
        <v>0</v>
      </c>
      <c r="BC949" s="7"/>
      <c r="BD949" s="7"/>
      <c r="BE949" s="7"/>
      <c r="BF949" s="7"/>
      <c r="BG949" s="7">
        <v>0</v>
      </c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>
        <v>0</v>
      </c>
      <c r="BY949" s="7"/>
      <c r="BZ949" s="7"/>
      <c r="CA949" s="7"/>
      <c r="CB949" s="7">
        <v>0</v>
      </c>
      <c r="CC949" s="7"/>
      <c r="CD949" s="7"/>
      <c r="CE949" s="7"/>
      <c r="CF949" s="7"/>
      <c r="CG949" s="7"/>
      <c r="CH949" s="7"/>
      <c r="CI949" s="7"/>
      <c r="CJ949" s="7"/>
      <c r="CK949" s="7">
        <v>0</v>
      </c>
      <c r="CL949" s="7"/>
      <c r="CM949" s="7"/>
      <c r="CN949" s="7"/>
      <c r="CO949" s="7"/>
      <c r="CP949" s="7">
        <v>0</v>
      </c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>
        <v>0</v>
      </c>
      <c r="DH949" s="7"/>
      <c r="DI949" s="7"/>
      <c r="DJ949" s="7"/>
      <c r="DK949" s="7">
        <v>0</v>
      </c>
      <c r="DL949" s="7"/>
      <c r="DM949" s="7"/>
      <c r="DN949" s="7"/>
      <c r="DO949" s="7"/>
      <c r="DP949" s="7"/>
      <c r="DQ949" s="7"/>
      <c r="DR949" s="7"/>
      <c r="DS949" s="7"/>
      <c r="DT949" s="7">
        <v>0</v>
      </c>
      <c r="DU949" s="7"/>
      <c r="DV949" s="7"/>
      <c r="DW949" s="7"/>
      <c r="DX949" s="7"/>
      <c r="DY949" s="7">
        <v>0</v>
      </c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>
        <v>0</v>
      </c>
      <c r="EQ949" s="7"/>
      <c r="ER949" s="7"/>
      <c r="ES949" s="7"/>
      <c r="ET949" s="7">
        <v>0</v>
      </c>
      <c r="EU949" s="7"/>
      <c r="EV949" s="7"/>
      <c r="EW949" s="7"/>
      <c r="EX949" s="7"/>
      <c r="EY949" s="7"/>
      <c r="EZ949" s="7"/>
      <c r="FA949" s="7"/>
      <c r="FB949" s="7"/>
      <c r="FC949" s="7">
        <v>0</v>
      </c>
      <c r="FD949" s="7"/>
      <c r="FE949" s="7"/>
      <c r="FF949" s="7"/>
      <c r="FG949" s="7"/>
      <c r="FH949" s="7">
        <v>0</v>
      </c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>
        <v>0</v>
      </c>
      <c r="FZ949" s="7"/>
      <c r="GA949" s="7"/>
      <c r="GB949" s="7"/>
      <c r="GC949" s="7">
        <v>0</v>
      </c>
      <c r="GD949" s="7"/>
      <c r="GE949" s="7"/>
      <c r="GF949" s="7"/>
      <c r="GG949" s="7"/>
      <c r="GH949" s="7"/>
      <c r="GI949" s="7"/>
      <c r="GJ949" s="7"/>
      <c r="GK949" s="7"/>
      <c r="GL949" s="7">
        <v>0</v>
      </c>
      <c r="GM949" s="7"/>
      <c r="GN949" s="7"/>
      <c r="GO949" s="7"/>
      <c r="GP949" s="7"/>
      <c r="GQ949" s="7">
        <v>0</v>
      </c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>
        <v>0</v>
      </c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>
        <v>0</v>
      </c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>
        <v>0</v>
      </c>
      <c r="IM949" s="7"/>
      <c r="IN949" s="7"/>
      <c r="IO949" s="7"/>
      <c r="IP949" s="7"/>
      <c r="IQ949" s="7"/>
      <c r="IR949" s="7"/>
      <c r="IS949" s="7"/>
      <c r="IT949" s="7"/>
      <c r="IU949" s="7"/>
      <c r="IV949" s="7"/>
      <c r="IW949" s="7"/>
      <c r="IX949" s="7"/>
      <c r="IY949" s="7"/>
      <c r="IZ949" s="7"/>
      <c r="JA949" s="7">
        <v>0</v>
      </c>
      <c r="JB949" s="7"/>
      <c r="JC949" s="7"/>
    </row>
    <row r="950" spans="1:263">
      <c r="A950" s="4" t="s">
        <v>1079</v>
      </c>
      <c r="B950" s="10" t="s">
        <v>3297</v>
      </c>
      <c r="C950" s="10" t="s">
        <v>2099</v>
      </c>
      <c r="D950" s="10">
        <v>45309</v>
      </c>
      <c r="E950" s="10" t="s">
        <v>2975</v>
      </c>
      <c r="F950" s="10" t="s">
        <v>2301</v>
      </c>
      <c r="G950" s="7"/>
      <c r="H950" s="7"/>
      <c r="I950" s="7"/>
      <c r="J950" s="7">
        <v>0</v>
      </c>
      <c r="K950" s="7"/>
      <c r="L950" s="7"/>
      <c r="M950" s="7"/>
      <c r="N950" s="7"/>
      <c r="O950" s="7"/>
      <c r="P950" s="7"/>
      <c r="Q950" s="7"/>
      <c r="R950" s="7"/>
      <c r="S950" s="7">
        <v>0</v>
      </c>
      <c r="T950" s="7"/>
      <c r="U950" s="7"/>
      <c r="V950" s="7"/>
      <c r="W950" s="7"/>
      <c r="X950" s="7">
        <v>0</v>
      </c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>
        <v>0</v>
      </c>
      <c r="AP950" s="7"/>
      <c r="AQ950" s="7"/>
      <c r="AR950" s="7"/>
      <c r="AS950" s="7">
        <v>0</v>
      </c>
      <c r="AT950" s="7"/>
      <c r="AU950" s="7"/>
      <c r="AV950" s="7"/>
      <c r="AW950" s="7"/>
      <c r="AX950" s="7"/>
      <c r="AY950" s="7"/>
      <c r="AZ950" s="7"/>
      <c r="BA950" s="7"/>
      <c r="BB950" s="7">
        <v>0</v>
      </c>
      <c r="BC950" s="7"/>
      <c r="BD950" s="7"/>
      <c r="BE950" s="7"/>
      <c r="BF950" s="7"/>
      <c r="BG950" s="7">
        <v>0</v>
      </c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>
        <v>0</v>
      </c>
      <c r="BY950" s="7"/>
      <c r="BZ950" s="7"/>
      <c r="CA950" s="7"/>
      <c r="CB950" s="7">
        <v>0</v>
      </c>
      <c r="CC950" s="7"/>
      <c r="CD950" s="7"/>
      <c r="CE950" s="7"/>
      <c r="CF950" s="7"/>
      <c r="CG950" s="7"/>
      <c r="CH950" s="7"/>
      <c r="CI950" s="7"/>
      <c r="CJ950" s="7"/>
      <c r="CK950" s="7">
        <v>0</v>
      </c>
      <c r="CL950" s="7"/>
      <c r="CM950" s="7"/>
      <c r="CN950" s="7"/>
      <c r="CO950" s="7"/>
      <c r="CP950" s="7">
        <v>0</v>
      </c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>
        <v>0</v>
      </c>
      <c r="DH950" s="7"/>
      <c r="DI950" s="7"/>
      <c r="DJ950" s="7"/>
      <c r="DK950" s="7">
        <v>0</v>
      </c>
      <c r="DL950" s="7"/>
      <c r="DM950" s="7"/>
      <c r="DN950" s="7"/>
      <c r="DO950" s="7"/>
      <c r="DP950" s="7"/>
      <c r="DQ950" s="7"/>
      <c r="DR950" s="7"/>
      <c r="DS950" s="7"/>
      <c r="DT950" s="7">
        <v>0</v>
      </c>
      <c r="DU950" s="7"/>
      <c r="DV950" s="7"/>
      <c r="DW950" s="7"/>
      <c r="DX950" s="7"/>
      <c r="DY950" s="7">
        <v>0</v>
      </c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>
        <v>0</v>
      </c>
      <c r="EQ950" s="7"/>
      <c r="ER950" s="7"/>
      <c r="ES950" s="7"/>
      <c r="ET950" s="7">
        <v>0</v>
      </c>
      <c r="EU950" s="7"/>
      <c r="EV950" s="7"/>
      <c r="EW950" s="7"/>
      <c r="EX950" s="7"/>
      <c r="EY950" s="7"/>
      <c r="EZ950" s="7"/>
      <c r="FA950" s="7"/>
      <c r="FB950" s="7"/>
      <c r="FC950" s="7">
        <v>0</v>
      </c>
      <c r="FD950" s="7"/>
      <c r="FE950" s="7"/>
      <c r="FF950" s="7"/>
      <c r="FG950" s="7"/>
      <c r="FH950" s="7">
        <v>0</v>
      </c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>
        <v>0</v>
      </c>
      <c r="FZ950" s="7"/>
      <c r="GA950" s="7"/>
      <c r="GB950" s="7"/>
      <c r="GC950" s="7">
        <v>0</v>
      </c>
      <c r="GD950" s="7"/>
      <c r="GE950" s="7"/>
      <c r="GF950" s="7"/>
      <c r="GG950" s="7"/>
      <c r="GH950" s="7"/>
      <c r="GI950" s="7"/>
      <c r="GJ950" s="7"/>
      <c r="GK950" s="7"/>
      <c r="GL950" s="7">
        <v>0</v>
      </c>
      <c r="GM950" s="7"/>
      <c r="GN950" s="7"/>
      <c r="GO950" s="7"/>
      <c r="GP950" s="7"/>
      <c r="GQ950" s="7">
        <v>0</v>
      </c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>
        <v>0</v>
      </c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>
        <v>0</v>
      </c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>
        <v>0</v>
      </c>
      <c r="IM950" s="7"/>
      <c r="IN950" s="7"/>
      <c r="IO950" s="7"/>
      <c r="IP950" s="7"/>
      <c r="IQ950" s="7"/>
      <c r="IR950" s="7"/>
      <c r="IS950" s="7"/>
      <c r="IT950" s="7"/>
      <c r="IU950" s="7"/>
      <c r="IV950" s="7"/>
      <c r="IW950" s="7"/>
      <c r="IX950" s="7"/>
      <c r="IY950" s="7"/>
      <c r="IZ950" s="7"/>
      <c r="JA950" s="7">
        <v>0</v>
      </c>
      <c r="JB950" s="7"/>
      <c r="JC950" s="7"/>
    </row>
    <row r="951" spans="1:263">
      <c r="A951" s="4" t="s">
        <v>1080</v>
      </c>
      <c r="B951" s="10" t="s">
        <v>3298</v>
      </c>
      <c r="C951" s="10" t="s">
        <v>3299</v>
      </c>
      <c r="D951" s="10">
        <v>45404</v>
      </c>
      <c r="E951" s="10" t="s">
        <v>2995</v>
      </c>
      <c r="F951" s="10" t="s">
        <v>2301</v>
      </c>
      <c r="G951" s="7"/>
      <c r="H951" s="7"/>
      <c r="I951" s="7"/>
      <c r="J951" s="7">
        <v>0</v>
      </c>
      <c r="K951" s="7"/>
      <c r="L951" s="7"/>
      <c r="M951" s="7"/>
      <c r="N951" s="7"/>
      <c r="O951" s="7"/>
      <c r="P951" s="7"/>
      <c r="Q951" s="7"/>
      <c r="R951" s="7"/>
      <c r="S951" s="7">
        <v>0</v>
      </c>
      <c r="T951" s="7"/>
      <c r="U951" s="7"/>
      <c r="V951" s="7"/>
      <c r="W951" s="7"/>
      <c r="X951" s="7">
        <v>0</v>
      </c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>
        <v>0</v>
      </c>
      <c r="AP951" s="7"/>
      <c r="AQ951" s="7"/>
      <c r="AR951" s="7"/>
      <c r="AS951" s="7">
        <v>0</v>
      </c>
      <c r="AT951" s="7"/>
      <c r="AU951" s="7"/>
      <c r="AV951" s="7"/>
      <c r="AW951" s="7"/>
      <c r="AX951" s="7"/>
      <c r="AY951" s="7"/>
      <c r="AZ951" s="7"/>
      <c r="BA951" s="7"/>
      <c r="BB951" s="7">
        <v>0</v>
      </c>
      <c r="BC951" s="7"/>
      <c r="BD951" s="7"/>
      <c r="BE951" s="7"/>
      <c r="BF951" s="7"/>
      <c r="BG951" s="7">
        <v>0</v>
      </c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>
        <v>0</v>
      </c>
      <c r="BY951" s="7"/>
      <c r="BZ951" s="7"/>
      <c r="CA951" s="7"/>
      <c r="CB951" s="7">
        <v>0</v>
      </c>
      <c r="CC951" s="7"/>
      <c r="CD951" s="7"/>
      <c r="CE951" s="7"/>
      <c r="CF951" s="7"/>
      <c r="CG951" s="7"/>
      <c r="CH951" s="7"/>
      <c r="CI951" s="7"/>
      <c r="CJ951" s="7"/>
      <c r="CK951" s="7">
        <v>0</v>
      </c>
      <c r="CL951" s="7"/>
      <c r="CM951" s="7"/>
      <c r="CN951" s="7"/>
      <c r="CO951" s="7"/>
      <c r="CP951" s="7">
        <v>0</v>
      </c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>
        <v>0</v>
      </c>
      <c r="DH951" s="7"/>
      <c r="DI951" s="7"/>
      <c r="DJ951" s="7"/>
      <c r="DK951" s="7">
        <v>0</v>
      </c>
      <c r="DL951" s="7"/>
      <c r="DM951" s="7"/>
      <c r="DN951" s="7"/>
      <c r="DO951" s="7"/>
      <c r="DP951" s="7"/>
      <c r="DQ951" s="7"/>
      <c r="DR951" s="7"/>
      <c r="DS951" s="7"/>
      <c r="DT951" s="7">
        <v>0</v>
      </c>
      <c r="DU951" s="7"/>
      <c r="DV951" s="7"/>
      <c r="DW951" s="7"/>
      <c r="DX951" s="7"/>
      <c r="DY951" s="7">
        <v>0</v>
      </c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>
        <v>0</v>
      </c>
      <c r="EQ951" s="7"/>
      <c r="ER951" s="7"/>
      <c r="ES951" s="7"/>
      <c r="ET951" s="7">
        <v>0</v>
      </c>
      <c r="EU951" s="7"/>
      <c r="EV951" s="7"/>
      <c r="EW951" s="7"/>
      <c r="EX951" s="7"/>
      <c r="EY951" s="7"/>
      <c r="EZ951" s="7"/>
      <c r="FA951" s="7"/>
      <c r="FB951" s="7"/>
      <c r="FC951" s="7">
        <v>0</v>
      </c>
      <c r="FD951" s="7"/>
      <c r="FE951" s="7"/>
      <c r="FF951" s="7"/>
      <c r="FG951" s="7"/>
      <c r="FH951" s="7">
        <v>0</v>
      </c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>
        <v>0</v>
      </c>
      <c r="FZ951" s="7"/>
      <c r="GA951" s="7"/>
      <c r="GB951" s="7"/>
      <c r="GC951" s="7">
        <v>0</v>
      </c>
      <c r="GD951" s="7"/>
      <c r="GE951" s="7"/>
      <c r="GF951" s="7"/>
      <c r="GG951" s="7"/>
      <c r="GH951" s="7"/>
      <c r="GI951" s="7"/>
      <c r="GJ951" s="7"/>
      <c r="GK951" s="7"/>
      <c r="GL951" s="7">
        <v>0</v>
      </c>
      <c r="GM951" s="7"/>
      <c r="GN951" s="7"/>
      <c r="GO951" s="7"/>
      <c r="GP951" s="7"/>
      <c r="GQ951" s="7">
        <v>0</v>
      </c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>
        <v>0</v>
      </c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>
        <v>0</v>
      </c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>
        <v>0</v>
      </c>
      <c r="IM951" s="7"/>
      <c r="IN951" s="7"/>
      <c r="IO951" s="7"/>
      <c r="IP951" s="7"/>
      <c r="IQ951" s="7"/>
      <c r="IR951" s="7"/>
      <c r="IS951" s="7"/>
      <c r="IT951" s="7"/>
      <c r="IU951" s="7"/>
      <c r="IV951" s="7"/>
      <c r="IW951" s="7"/>
      <c r="IX951" s="7"/>
      <c r="IY951" s="7"/>
      <c r="IZ951" s="7"/>
      <c r="JA951" s="7">
        <v>0</v>
      </c>
      <c r="JB951" s="7"/>
      <c r="JC951" s="7"/>
    </row>
    <row r="952" spans="1:263">
      <c r="A952" s="4" t="s">
        <v>1081</v>
      </c>
      <c r="B952" s="10" t="s">
        <v>3300</v>
      </c>
      <c r="C952" s="10" t="s">
        <v>2100</v>
      </c>
      <c r="D952" s="10">
        <v>45409</v>
      </c>
      <c r="E952" s="10" t="s">
        <v>2995</v>
      </c>
      <c r="F952" s="10" t="s">
        <v>2301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0</v>
      </c>
      <c r="AR952" s="7">
        <v>0</v>
      </c>
      <c r="AS952" s="7">
        <v>0</v>
      </c>
      <c r="AT952" s="7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7">
        <v>0</v>
      </c>
      <c r="BC952" s="7">
        <v>0</v>
      </c>
      <c r="BD952" s="7">
        <v>0</v>
      </c>
      <c r="BE952" s="7">
        <v>0</v>
      </c>
      <c r="BF952" s="7">
        <v>0</v>
      </c>
      <c r="BG952" s="7">
        <v>0</v>
      </c>
      <c r="BH952" s="7">
        <v>0</v>
      </c>
      <c r="BI952" s="7">
        <v>0</v>
      </c>
      <c r="BJ952" s="7">
        <v>0</v>
      </c>
      <c r="BK952" s="7">
        <v>0</v>
      </c>
      <c r="BL952" s="7">
        <v>0</v>
      </c>
      <c r="BM952" s="7">
        <v>0</v>
      </c>
      <c r="BN952" s="7">
        <v>0</v>
      </c>
      <c r="BO952" s="7">
        <v>0</v>
      </c>
      <c r="BP952" s="7">
        <v>0</v>
      </c>
      <c r="BQ952" s="7">
        <v>0</v>
      </c>
      <c r="BR952" s="7">
        <v>0</v>
      </c>
      <c r="BS952" s="7">
        <v>0</v>
      </c>
      <c r="BT952" s="7">
        <v>0</v>
      </c>
      <c r="BU952" s="7">
        <v>0</v>
      </c>
      <c r="BV952" s="7">
        <v>0</v>
      </c>
      <c r="BW952" s="7">
        <v>0</v>
      </c>
      <c r="BX952" s="7">
        <v>0</v>
      </c>
      <c r="BY952" s="7">
        <v>0</v>
      </c>
      <c r="BZ952" s="7">
        <v>0</v>
      </c>
      <c r="CA952" s="7">
        <v>0</v>
      </c>
      <c r="CB952" s="7">
        <v>0</v>
      </c>
      <c r="CC952" s="7">
        <v>0</v>
      </c>
      <c r="CD952" s="7">
        <v>0</v>
      </c>
      <c r="CE952" s="7">
        <v>0</v>
      </c>
      <c r="CF952" s="7">
        <v>0</v>
      </c>
      <c r="CG952" s="7">
        <v>0</v>
      </c>
      <c r="CH952" s="7">
        <v>0</v>
      </c>
      <c r="CI952" s="7">
        <v>0</v>
      </c>
      <c r="CJ952" s="7">
        <v>0</v>
      </c>
      <c r="CK952" s="7">
        <v>0</v>
      </c>
      <c r="CL952" s="7">
        <v>0</v>
      </c>
      <c r="CM952" s="7">
        <v>0</v>
      </c>
      <c r="CN952" s="7">
        <v>0</v>
      </c>
      <c r="CO952" s="7">
        <v>0</v>
      </c>
      <c r="CP952" s="7">
        <v>0</v>
      </c>
      <c r="CQ952" s="7">
        <v>0</v>
      </c>
      <c r="CR952" s="7">
        <v>0</v>
      </c>
      <c r="CS952" s="7">
        <v>0</v>
      </c>
      <c r="CT952" s="7">
        <v>0</v>
      </c>
      <c r="CU952" s="7">
        <v>0</v>
      </c>
      <c r="CV952" s="7">
        <v>0</v>
      </c>
      <c r="CW952" s="7">
        <v>0</v>
      </c>
      <c r="CX952" s="7">
        <v>0</v>
      </c>
      <c r="CY952" s="7">
        <v>0</v>
      </c>
      <c r="CZ952" s="7">
        <v>0</v>
      </c>
      <c r="DA952" s="7">
        <v>0</v>
      </c>
      <c r="DB952" s="7">
        <v>0</v>
      </c>
      <c r="DC952" s="7">
        <v>0</v>
      </c>
      <c r="DD952" s="7">
        <v>0</v>
      </c>
      <c r="DE952" s="7">
        <v>0</v>
      </c>
      <c r="DF952" s="7">
        <v>0</v>
      </c>
      <c r="DG952" s="7">
        <v>0</v>
      </c>
      <c r="DH952" s="7">
        <v>0</v>
      </c>
      <c r="DI952" s="7">
        <v>0</v>
      </c>
      <c r="DJ952" s="7">
        <v>0</v>
      </c>
      <c r="DK952" s="7">
        <v>0</v>
      </c>
      <c r="DL952" s="7">
        <v>0</v>
      </c>
      <c r="DM952" s="7">
        <v>0</v>
      </c>
      <c r="DN952" s="7">
        <v>0</v>
      </c>
      <c r="DO952" s="7">
        <v>0</v>
      </c>
      <c r="DP952" s="7">
        <v>0</v>
      </c>
      <c r="DQ952" s="7">
        <v>0</v>
      </c>
      <c r="DR952" s="7">
        <v>0</v>
      </c>
      <c r="DS952" s="7">
        <v>0</v>
      </c>
      <c r="DT952" s="7">
        <v>0</v>
      </c>
      <c r="DU952" s="7">
        <v>0</v>
      </c>
      <c r="DV952" s="7">
        <v>0</v>
      </c>
      <c r="DW952" s="7">
        <v>0</v>
      </c>
      <c r="DX952" s="7">
        <v>0</v>
      </c>
      <c r="DY952" s="7">
        <v>0</v>
      </c>
      <c r="DZ952" s="7">
        <v>0</v>
      </c>
      <c r="EA952" s="7">
        <v>0</v>
      </c>
      <c r="EB952" s="7">
        <v>0</v>
      </c>
      <c r="EC952" s="7">
        <v>0</v>
      </c>
      <c r="ED952" s="7">
        <v>0</v>
      </c>
      <c r="EE952" s="7">
        <v>0</v>
      </c>
      <c r="EF952" s="7">
        <v>0</v>
      </c>
      <c r="EG952" s="7">
        <v>0</v>
      </c>
      <c r="EH952" s="7">
        <v>0</v>
      </c>
      <c r="EI952" s="7">
        <v>0</v>
      </c>
      <c r="EJ952" s="7">
        <v>0</v>
      </c>
      <c r="EK952" s="7">
        <v>0</v>
      </c>
      <c r="EL952" s="7">
        <v>0</v>
      </c>
      <c r="EM952" s="7">
        <v>0</v>
      </c>
      <c r="EN952" s="7">
        <v>0</v>
      </c>
      <c r="EO952" s="7">
        <v>0</v>
      </c>
      <c r="EP952" s="7">
        <v>0</v>
      </c>
      <c r="EQ952" s="7">
        <v>0</v>
      </c>
      <c r="ER952" s="7">
        <v>0</v>
      </c>
      <c r="ES952" s="7">
        <v>0</v>
      </c>
      <c r="ET952" s="7">
        <v>0</v>
      </c>
      <c r="EU952" s="7">
        <v>0</v>
      </c>
      <c r="EV952" s="7">
        <v>0</v>
      </c>
      <c r="EW952" s="7">
        <v>0</v>
      </c>
      <c r="EX952" s="7">
        <v>0</v>
      </c>
      <c r="EY952" s="7">
        <v>0</v>
      </c>
      <c r="EZ952" s="7">
        <v>0</v>
      </c>
      <c r="FA952" s="7">
        <v>0</v>
      </c>
      <c r="FB952" s="7">
        <v>0</v>
      </c>
      <c r="FC952" s="7">
        <v>0</v>
      </c>
      <c r="FD952" s="7">
        <v>0</v>
      </c>
      <c r="FE952" s="7">
        <v>0</v>
      </c>
      <c r="FF952" s="7">
        <v>0</v>
      </c>
      <c r="FG952" s="7">
        <v>0</v>
      </c>
      <c r="FH952" s="7">
        <v>0</v>
      </c>
      <c r="FI952" s="7">
        <v>0</v>
      </c>
      <c r="FJ952" s="7">
        <v>0</v>
      </c>
      <c r="FK952" s="7">
        <v>0</v>
      </c>
      <c r="FL952" s="7">
        <v>0</v>
      </c>
      <c r="FM952" s="7">
        <v>0</v>
      </c>
      <c r="FN952" s="7">
        <v>0</v>
      </c>
      <c r="FO952" s="7">
        <v>0</v>
      </c>
      <c r="FP952" s="7">
        <v>0</v>
      </c>
      <c r="FQ952" s="7">
        <v>0</v>
      </c>
      <c r="FR952" s="7">
        <v>0</v>
      </c>
      <c r="FS952" s="7">
        <v>0</v>
      </c>
      <c r="FT952" s="7">
        <v>0</v>
      </c>
      <c r="FU952" s="7">
        <v>0</v>
      </c>
      <c r="FV952" s="7">
        <v>0</v>
      </c>
      <c r="FW952" s="7">
        <v>0</v>
      </c>
      <c r="FX952" s="7">
        <v>0</v>
      </c>
      <c r="FY952" s="7">
        <v>0</v>
      </c>
      <c r="FZ952" s="7">
        <v>0</v>
      </c>
      <c r="GA952" s="7">
        <v>0</v>
      </c>
      <c r="GB952" s="7">
        <v>0</v>
      </c>
      <c r="GC952" s="7">
        <v>0</v>
      </c>
      <c r="GD952" s="7">
        <v>0</v>
      </c>
      <c r="GE952" s="7">
        <v>0</v>
      </c>
      <c r="GF952" s="7">
        <v>0</v>
      </c>
      <c r="GG952" s="7">
        <v>0</v>
      </c>
      <c r="GH952" s="7">
        <v>0</v>
      </c>
      <c r="GI952" s="7">
        <v>0</v>
      </c>
      <c r="GJ952" s="7">
        <v>0</v>
      </c>
      <c r="GK952" s="7">
        <v>0</v>
      </c>
      <c r="GL952" s="7">
        <v>0</v>
      </c>
      <c r="GM952" s="7">
        <v>0</v>
      </c>
      <c r="GN952" s="7">
        <v>0</v>
      </c>
      <c r="GO952" s="7">
        <v>0</v>
      </c>
      <c r="GP952" s="7">
        <v>0</v>
      </c>
      <c r="GQ952" s="7">
        <v>0</v>
      </c>
      <c r="GR952" s="7">
        <v>0</v>
      </c>
      <c r="GS952" s="7">
        <v>0</v>
      </c>
      <c r="GT952" s="7">
        <v>0</v>
      </c>
      <c r="GU952" s="7">
        <v>0</v>
      </c>
      <c r="GV952" s="7">
        <v>0</v>
      </c>
      <c r="GW952" s="7">
        <v>0</v>
      </c>
      <c r="GX952" s="7">
        <v>0</v>
      </c>
      <c r="GY952" s="7">
        <v>0</v>
      </c>
      <c r="GZ952" s="7">
        <v>0</v>
      </c>
      <c r="HA952" s="7">
        <v>0</v>
      </c>
      <c r="HB952" s="7">
        <v>0</v>
      </c>
      <c r="HC952" s="7">
        <v>0</v>
      </c>
      <c r="HD952" s="7">
        <v>0</v>
      </c>
      <c r="HE952" s="7">
        <v>0</v>
      </c>
      <c r="HF952" s="7">
        <v>0</v>
      </c>
      <c r="HG952" s="7">
        <v>0</v>
      </c>
      <c r="HH952" s="7">
        <v>0</v>
      </c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>
        <v>0</v>
      </c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>
        <v>0</v>
      </c>
      <c r="IM952" s="7"/>
      <c r="IN952" s="7"/>
      <c r="IO952" s="7"/>
      <c r="IP952" s="7"/>
      <c r="IQ952" s="7"/>
      <c r="IR952" s="7"/>
      <c r="IS952" s="7"/>
      <c r="IT952" s="7"/>
      <c r="IU952" s="7"/>
      <c r="IV952" s="7"/>
      <c r="IW952" s="7"/>
      <c r="IX952" s="7"/>
      <c r="IY952" s="7"/>
      <c r="IZ952" s="7"/>
      <c r="JA952" s="7">
        <v>0</v>
      </c>
      <c r="JB952" s="7"/>
      <c r="JC952" s="7"/>
    </row>
    <row r="953" spans="1:263">
      <c r="A953" s="4" t="s">
        <v>1082</v>
      </c>
      <c r="B953" s="10" t="s">
        <v>3301</v>
      </c>
      <c r="C953" s="10" t="s">
        <v>2101</v>
      </c>
      <c r="D953" s="10">
        <v>45411</v>
      </c>
      <c r="E953" s="10" t="s">
        <v>2995</v>
      </c>
      <c r="F953" s="10" t="s">
        <v>2301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0</v>
      </c>
      <c r="AD953" s="7">
        <v>0</v>
      </c>
      <c r="AE953" s="7">
        <v>0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0</v>
      </c>
      <c r="AQ953" s="7">
        <v>0</v>
      </c>
      <c r="AR953" s="7">
        <v>0</v>
      </c>
      <c r="AS953" s="7">
        <v>0</v>
      </c>
      <c r="AT953" s="7">
        <v>0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7">
        <v>0</v>
      </c>
      <c r="BC953" s="7">
        <v>0</v>
      </c>
      <c r="BD953" s="7">
        <v>0</v>
      </c>
      <c r="BE953" s="7">
        <v>0</v>
      </c>
      <c r="BF953" s="7">
        <v>0</v>
      </c>
      <c r="BG953" s="7">
        <v>0</v>
      </c>
      <c r="BH953" s="7">
        <v>0</v>
      </c>
      <c r="BI953" s="7">
        <v>0</v>
      </c>
      <c r="BJ953" s="7">
        <v>0</v>
      </c>
      <c r="BK953" s="7">
        <v>0</v>
      </c>
      <c r="BL953" s="7">
        <v>0</v>
      </c>
      <c r="BM953" s="7">
        <v>0</v>
      </c>
      <c r="BN953" s="7">
        <v>0</v>
      </c>
      <c r="BO953" s="7">
        <v>0</v>
      </c>
      <c r="BP953" s="7">
        <v>0</v>
      </c>
      <c r="BQ953" s="7">
        <v>0</v>
      </c>
      <c r="BR953" s="7">
        <v>0</v>
      </c>
      <c r="BS953" s="7">
        <v>0</v>
      </c>
      <c r="BT953" s="7">
        <v>0</v>
      </c>
      <c r="BU953" s="7">
        <v>0</v>
      </c>
      <c r="BV953" s="7">
        <v>0</v>
      </c>
      <c r="BW953" s="7">
        <v>0</v>
      </c>
      <c r="BX953" s="7">
        <v>0</v>
      </c>
      <c r="BY953" s="7">
        <v>0</v>
      </c>
      <c r="BZ953" s="7">
        <v>0</v>
      </c>
      <c r="CA953" s="7">
        <v>0</v>
      </c>
      <c r="CB953" s="7">
        <v>0</v>
      </c>
      <c r="CC953" s="7">
        <v>0</v>
      </c>
      <c r="CD953" s="7">
        <v>0</v>
      </c>
      <c r="CE953" s="7">
        <v>0</v>
      </c>
      <c r="CF953" s="7">
        <v>0</v>
      </c>
      <c r="CG953" s="7">
        <v>0</v>
      </c>
      <c r="CH953" s="7">
        <v>0</v>
      </c>
      <c r="CI953" s="7">
        <v>0</v>
      </c>
      <c r="CJ953" s="7">
        <v>0</v>
      </c>
      <c r="CK953" s="7">
        <v>0</v>
      </c>
      <c r="CL953" s="7">
        <v>0</v>
      </c>
      <c r="CM953" s="7">
        <v>0</v>
      </c>
      <c r="CN953" s="7">
        <v>0</v>
      </c>
      <c r="CO953" s="7">
        <v>0</v>
      </c>
      <c r="CP953" s="7">
        <v>0</v>
      </c>
      <c r="CQ953" s="7">
        <v>0</v>
      </c>
      <c r="CR953" s="7">
        <v>0</v>
      </c>
      <c r="CS953" s="7">
        <v>0</v>
      </c>
      <c r="CT953" s="7">
        <v>0</v>
      </c>
      <c r="CU953" s="7">
        <v>0</v>
      </c>
      <c r="CV953" s="7">
        <v>0</v>
      </c>
      <c r="CW953" s="7">
        <v>0</v>
      </c>
      <c r="CX953" s="7">
        <v>0</v>
      </c>
      <c r="CY953" s="7">
        <v>0</v>
      </c>
      <c r="CZ953" s="7">
        <v>0</v>
      </c>
      <c r="DA953" s="7">
        <v>0</v>
      </c>
      <c r="DB953" s="7">
        <v>0</v>
      </c>
      <c r="DC953" s="7">
        <v>0</v>
      </c>
      <c r="DD953" s="7">
        <v>0</v>
      </c>
      <c r="DE953" s="7">
        <v>0</v>
      </c>
      <c r="DF953" s="7">
        <v>0</v>
      </c>
      <c r="DG953" s="7">
        <v>0</v>
      </c>
      <c r="DH953" s="7">
        <v>0</v>
      </c>
      <c r="DI953" s="7">
        <v>0</v>
      </c>
      <c r="DJ953" s="7">
        <v>0</v>
      </c>
      <c r="DK953" s="7">
        <v>0</v>
      </c>
      <c r="DL953" s="7">
        <v>0</v>
      </c>
      <c r="DM953" s="7">
        <v>0</v>
      </c>
      <c r="DN953" s="7">
        <v>0</v>
      </c>
      <c r="DO953" s="7">
        <v>0</v>
      </c>
      <c r="DP953" s="7">
        <v>0</v>
      </c>
      <c r="DQ953" s="7">
        <v>0</v>
      </c>
      <c r="DR953" s="7">
        <v>0</v>
      </c>
      <c r="DS953" s="7">
        <v>0</v>
      </c>
      <c r="DT953" s="7">
        <v>0</v>
      </c>
      <c r="DU953" s="7">
        <v>0</v>
      </c>
      <c r="DV953" s="7">
        <v>0</v>
      </c>
      <c r="DW953" s="7">
        <v>0</v>
      </c>
      <c r="DX953" s="7">
        <v>0</v>
      </c>
      <c r="DY953" s="7">
        <v>0</v>
      </c>
      <c r="DZ953" s="7">
        <v>0</v>
      </c>
      <c r="EA953" s="7">
        <v>0</v>
      </c>
      <c r="EB953" s="7">
        <v>0</v>
      </c>
      <c r="EC953" s="7">
        <v>0</v>
      </c>
      <c r="ED953" s="7">
        <v>0</v>
      </c>
      <c r="EE953" s="7">
        <v>0</v>
      </c>
      <c r="EF953" s="7">
        <v>0</v>
      </c>
      <c r="EG953" s="7">
        <v>0</v>
      </c>
      <c r="EH953" s="7">
        <v>0</v>
      </c>
      <c r="EI953" s="7">
        <v>0</v>
      </c>
      <c r="EJ953" s="7">
        <v>0</v>
      </c>
      <c r="EK953" s="7">
        <v>0</v>
      </c>
      <c r="EL953" s="7">
        <v>0</v>
      </c>
      <c r="EM953" s="7">
        <v>0</v>
      </c>
      <c r="EN953" s="7">
        <v>0</v>
      </c>
      <c r="EO953" s="7">
        <v>0</v>
      </c>
      <c r="EP953" s="7">
        <v>0</v>
      </c>
      <c r="EQ953" s="7">
        <v>0</v>
      </c>
      <c r="ER953" s="7">
        <v>0</v>
      </c>
      <c r="ES953" s="7">
        <v>0</v>
      </c>
      <c r="ET953" s="7">
        <v>0</v>
      </c>
      <c r="EU953" s="7">
        <v>0</v>
      </c>
      <c r="EV953" s="7">
        <v>0</v>
      </c>
      <c r="EW953" s="7">
        <v>0</v>
      </c>
      <c r="EX953" s="7">
        <v>0</v>
      </c>
      <c r="EY953" s="7">
        <v>0</v>
      </c>
      <c r="EZ953" s="7">
        <v>0</v>
      </c>
      <c r="FA953" s="7">
        <v>0</v>
      </c>
      <c r="FB953" s="7">
        <v>0</v>
      </c>
      <c r="FC953" s="7">
        <v>0</v>
      </c>
      <c r="FD953" s="7">
        <v>0</v>
      </c>
      <c r="FE953" s="7">
        <v>0</v>
      </c>
      <c r="FF953" s="7">
        <v>0</v>
      </c>
      <c r="FG953" s="7">
        <v>0</v>
      </c>
      <c r="FH953" s="7">
        <v>0</v>
      </c>
      <c r="FI953" s="7">
        <v>0</v>
      </c>
      <c r="FJ953" s="7">
        <v>0</v>
      </c>
      <c r="FK953" s="7">
        <v>0</v>
      </c>
      <c r="FL953" s="7">
        <v>0</v>
      </c>
      <c r="FM953" s="7">
        <v>0</v>
      </c>
      <c r="FN953" s="7">
        <v>0</v>
      </c>
      <c r="FO953" s="7">
        <v>0</v>
      </c>
      <c r="FP953" s="7">
        <v>0</v>
      </c>
      <c r="FQ953" s="7">
        <v>0</v>
      </c>
      <c r="FR953" s="7">
        <v>0</v>
      </c>
      <c r="FS953" s="7">
        <v>0</v>
      </c>
      <c r="FT953" s="7">
        <v>0</v>
      </c>
      <c r="FU953" s="7">
        <v>0</v>
      </c>
      <c r="FV953" s="7">
        <v>0</v>
      </c>
      <c r="FW953" s="7">
        <v>0</v>
      </c>
      <c r="FX953" s="7">
        <v>0</v>
      </c>
      <c r="FY953" s="7">
        <v>0</v>
      </c>
      <c r="FZ953" s="7">
        <v>0</v>
      </c>
      <c r="GA953" s="7">
        <v>0</v>
      </c>
      <c r="GB953" s="7">
        <v>0</v>
      </c>
      <c r="GC953" s="7">
        <v>0</v>
      </c>
      <c r="GD953" s="7">
        <v>0</v>
      </c>
      <c r="GE953" s="7">
        <v>0</v>
      </c>
      <c r="GF953" s="7">
        <v>0</v>
      </c>
      <c r="GG953" s="7">
        <v>0</v>
      </c>
      <c r="GH953" s="7">
        <v>0</v>
      </c>
      <c r="GI953" s="7">
        <v>0</v>
      </c>
      <c r="GJ953" s="7">
        <v>0</v>
      </c>
      <c r="GK953" s="7">
        <v>0</v>
      </c>
      <c r="GL953" s="7">
        <v>0</v>
      </c>
      <c r="GM953" s="7">
        <v>0</v>
      </c>
      <c r="GN953" s="7">
        <v>0</v>
      </c>
      <c r="GO953" s="7">
        <v>0</v>
      </c>
      <c r="GP953" s="7">
        <v>0</v>
      </c>
      <c r="GQ953" s="7">
        <v>0</v>
      </c>
      <c r="GR953" s="7">
        <v>0</v>
      </c>
      <c r="GS953" s="7">
        <v>0</v>
      </c>
      <c r="GT953" s="7">
        <v>0</v>
      </c>
      <c r="GU953" s="7">
        <v>0</v>
      </c>
      <c r="GV953" s="7">
        <v>0</v>
      </c>
      <c r="GW953" s="7">
        <v>0</v>
      </c>
      <c r="GX953" s="7">
        <v>0</v>
      </c>
      <c r="GY953" s="7">
        <v>0</v>
      </c>
      <c r="GZ953" s="7">
        <v>0</v>
      </c>
      <c r="HA953" s="7">
        <v>0</v>
      </c>
      <c r="HB953" s="7">
        <v>0</v>
      </c>
      <c r="HC953" s="7">
        <v>0</v>
      </c>
      <c r="HD953" s="7">
        <v>0</v>
      </c>
      <c r="HE953" s="7">
        <v>0</v>
      </c>
      <c r="HF953" s="7">
        <v>0</v>
      </c>
      <c r="HG953" s="7">
        <v>0</v>
      </c>
      <c r="HH953" s="7">
        <v>0</v>
      </c>
      <c r="HI953" s="7">
        <v>0</v>
      </c>
      <c r="HJ953" s="7">
        <v>0</v>
      </c>
      <c r="HK953" s="7">
        <v>0</v>
      </c>
      <c r="HL953" s="7">
        <v>0</v>
      </c>
      <c r="HM953" s="7">
        <v>0</v>
      </c>
      <c r="HN953" s="7">
        <v>0</v>
      </c>
      <c r="HO953" s="7">
        <v>0</v>
      </c>
      <c r="HP953" s="7">
        <v>0</v>
      </c>
      <c r="HQ953" s="7">
        <v>0</v>
      </c>
      <c r="HR953" s="7">
        <v>0</v>
      </c>
      <c r="HS953" s="7">
        <v>0</v>
      </c>
      <c r="HT953" s="7">
        <v>0</v>
      </c>
      <c r="HU953" s="7">
        <v>0</v>
      </c>
      <c r="HV953" s="7">
        <v>0</v>
      </c>
      <c r="HW953" s="7">
        <v>0</v>
      </c>
      <c r="HX953" s="7">
        <v>0</v>
      </c>
      <c r="HY953" s="7">
        <v>0</v>
      </c>
      <c r="HZ953" s="7">
        <v>0</v>
      </c>
      <c r="IA953" s="7">
        <v>0</v>
      </c>
      <c r="IB953" s="7">
        <v>0</v>
      </c>
      <c r="IC953" s="7">
        <v>0</v>
      </c>
      <c r="ID953" s="7">
        <v>0</v>
      </c>
      <c r="IE953" s="7">
        <v>0</v>
      </c>
      <c r="IF953" s="7">
        <v>0</v>
      </c>
      <c r="IG953" s="7">
        <v>0</v>
      </c>
      <c r="IH953" s="7">
        <v>0</v>
      </c>
      <c r="II953" s="7">
        <v>0</v>
      </c>
      <c r="IJ953" s="7">
        <v>0</v>
      </c>
      <c r="IK953" s="7">
        <v>0</v>
      </c>
      <c r="IL953" s="7">
        <v>0</v>
      </c>
      <c r="IM953" s="7">
        <v>0</v>
      </c>
      <c r="IN953" s="7">
        <v>0</v>
      </c>
      <c r="IO953" s="7">
        <v>0</v>
      </c>
      <c r="IP953" s="7">
        <v>0</v>
      </c>
      <c r="IQ953" s="7">
        <v>0</v>
      </c>
      <c r="IR953" s="7">
        <v>0</v>
      </c>
      <c r="IS953" s="7">
        <v>0</v>
      </c>
      <c r="IT953" s="7">
        <v>0</v>
      </c>
      <c r="IU953" s="7">
        <v>0</v>
      </c>
      <c r="IV953" s="7">
        <v>0</v>
      </c>
      <c r="IW953" s="7">
        <v>0</v>
      </c>
      <c r="IX953" s="7">
        <v>0</v>
      </c>
      <c r="IY953" s="7">
        <v>0</v>
      </c>
      <c r="IZ953" s="7">
        <v>0</v>
      </c>
      <c r="JA953" s="7">
        <v>0</v>
      </c>
      <c r="JB953" s="7">
        <v>0</v>
      </c>
      <c r="JC953" s="7">
        <v>0</v>
      </c>
    </row>
    <row r="954" spans="1:263">
      <c r="A954" s="4" t="s">
        <v>1083</v>
      </c>
      <c r="B954" s="10" t="s">
        <v>3302</v>
      </c>
      <c r="C954" s="10" t="s">
        <v>2102</v>
      </c>
      <c r="D954" s="10">
        <v>45503</v>
      </c>
      <c r="E954" s="10" t="s">
        <v>3018</v>
      </c>
      <c r="F954" s="10" t="s">
        <v>2301</v>
      </c>
      <c r="G954" s="7"/>
      <c r="H954" s="7"/>
      <c r="I954" s="7"/>
      <c r="J954" s="7">
        <v>0</v>
      </c>
      <c r="K954" s="7"/>
      <c r="L954" s="7"/>
      <c r="M954" s="7"/>
      <c r="N954" s="7"/>
      <c r="O954" s="7"/>
      <c r="P954" s="7"/>
      <c r="Q954" s="7"/>
      <c r="R954" s="7"/>
      <c r="S954" s="7">
        <v>0</v>
      </c>
      <c r="T954" s="7"/>
      <c r="U954" s="7"/>
      <c r="V954" s="7"/>
      <c r="W954" s="7"/>
      <c r="X954" s="7">
        <v>0</v>
      </c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>
        <v>0</v>
      </c>
      <c r="AP954" s="7"/>
      <c r="AQ954" s="7"/>
      <c r="AR954" s="7"/>
      <c r="AS954" s="7">
        <v>0</v>
      </c>
      <c r="AT954" s="7"/>
      <c r="AU954" s="7"/>
      <c r="AV954" s="7"/>
      <c r="AW954" s="7"/>
      <c r="AX954" s="7"/>
      <c r="AY954" s="7"/>
      <c r="AZ954" s="7"/>
      <c r="BA954" s="7"/>
      <c r="BB954" s="7">
        <v>0</v>
      </c>
      <c r="BC954" s="7"/>
      <c r="BD954" s="7"/>
      <c r="BE954" s="7"/>
      <c r="BF954" s="7"/>
      <c r="BG954" s="7">
        <v>0</v>
      </c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>
        <v>0</v>
      </c>
      <c r="BY954" s="7"/>
      <c r="BZ954" s="7"/>
      <c r="CA954" s="7"/>
      <c r="CB954" s="7">
        <v>0</v>
      </c>
      <c r="CC954" s="7"/>
      <c r="CD954" s="7"/>
      <c r="CE954" s="7"/>
      <c r="CF954" s="7"/>
      <c r="CG954" s="7"/>
      <c r="CH954" s="7"/>
      <c r="CI954" s="7"/>
      <c r="CJ954" s="7"/>
      <c r="CK954" s="7">
        <v>0</v>
      </c>
      <c r="CL954" s="7"/>
      <c r="CM954" s="7"/>
      <c r="CN954" s="7"/>
      <c r="CO954" s="7"/>
      <c r="CP954" s="7">
        <v>0</v>
      </c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>
        <v>0</v>
      </c>
      <c r="DH954" s="7"/>
      <c r="DI954" s="7"/>
      <c r="DJ954" s="7"/>
      <c r="DK954" s="7">
        <v>0</v>
      </c>
      <c r="DL954" s="7"/>
      <c r="DM954" s="7"/>
      <c r="DN954" s="7"/>
      <c r="DO954" s="7"/>
      <c r="DP954" s="7"/>
      <c r="DQ954" s="7"/>
      <c r="DR954" s="7"/>
      <c r="DS954" s="7"/>
      <c r="DT954" s="7">
        <v>0</v>
      </c>
      <c r="DU954" s="7"/>
      <c r="DV954" s="7"/>
      <c r="DW954" s="7"/>
      <c r="DX954" s="7"/>
      <c r="DY954" s="7">
        <v>0</v>
      </c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>
        <v>0</v>
      </c>
      <c r="EQ954" s="7"/>
      <c r="ER954" s="7"/>
      <c r="ES954" s="7"/>
      <c r="ET954" s="7">
        <v>0</v>
      </c>
      <c r="EU954" s="7"/>
      <c r="EV954" s="7"/>
      <c r="EW954" s="7"/>
      <c r="EX954" s="7"/>
      <c r="EY954" s="7"/>
      <c r="EZ954" s="7"/>
      <c r="FA954" s="7"/>
      <c r="FB954" s="7"/>
      <c r="FC954" s="7">
        <v>0</v>
      </c>
      <c r="FD954" s="7"/>
      <c r="FE954" s="7"/>
      <c r="FF954" s="7"/>
      <c r="FG954" s="7"/>
      <c r="FH954" s="7">
        <v>0</v>
      </c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>
        <v>0</v>
      </c>
      <c r="FZ954" s="7"/>
      <c r="GA954" s="7"/>
      <c r="GB954" s="7"/>
      <c r="GC954" s="7">
        <v>0</v>
      </c>
      <c r="GD954" s="7"/>
      <c r="GE954" s="7"/>
      <c r="GF954" s="7"/>
      <c r="GG954" s="7"/>
      <c r="GH954" s="7"/>
      <c r="GI954" s="7"/>
      <c r="GJ954" s="7"/>
      <c r="GK954" s="7"/>
      <c r="GL954" s="7">
        <v>0</v>
      </c>
      <c r="GM954" s="7"/>
      <c r="GN954" s="7"/>
      <c r="GO954" s="7"/>
      <c r="GP954" s="7"/>
      <c r="GQ954" s="7">
        <v>0</v>
      </c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>
        <v>0</v>
      </c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>
        <v>0</v>
      </c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>
        <v>0</v>
      </c>
      <c r="IM954" s="7"/>
      <c r="IN954" s="7"/>
      <c r="IO954" s="7"/>
      <c r="IP954" s="7"/>
      <c r="IQ954" s="7"/>
      <c r="IR954" s="7"/>
      <c r="IS954" s="7"/>
      <c r="IT954" s="7"/>
      <c r="IU954" s="7"/>
      <c r="IV954" s="7"/>
      <c r="IW954" s="7"/>
      <c r="IX954" s="7"/>
      <c r="IY954" s="7"/>
      <c r="IZ954" s="7"/>
      <c r="JA954" s="7">
        <v>0</v>
      </c>
      <c r="JB954" s="7"/>
      <c r="JC954" s="7"/>
    </row>
    <row r="955" spans="1:263">
      <c r="A955" s="4" t="s">
        <v>1084</v>
      </c>
      <c r="B955" s="10" t="s">
        <v>3303</v>
      </c>
      <c r="C955" s="10" t="s">
        <v>2103</v>
      </c>
      <c r="D955" s="10">
        <v>45507</v>
      </c>
      <c r="E955" s="10" t="s">
        <v>3018</v>
      </c>
      <c r="F955" s="10" t="s">
        <v>2301</v>
      </c>
      <c r="G955" s="7"/>
      <c r="H955" s="7"/>
      <c r="I955" s="7"/>
      <c r="J955" s="7">
        <v>0</v>
      </c>
      <c r="K955" s="7"/>
      <c r="L955" s="7"/>
      <c r="M955" s="7"/>
      <c r="N955" s="7"/>
      <c r="O955" s="7"/>
      <c r="P955" s="7"/>
      <c r="Q955" s="7"/>
      <c r="R955" s="7"/>
      <c r="S955" s="7">
        <v>0</v>
      </c>
      <c r="T955" s="7"/>
      <c r="U955" s="7"/>
      <c r="V955" s="7"/>
      <c r="W955" s="7"/>
      <c r="X955" s="7">
        <v>0</v>
      </c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>
        <v>0</v>
      </c>
      <c r="AP955" s="7"/>
      <c r="AQ955" s="7"/>
      <c r="AR955" s="7"/>
      <c r="AS955" s="7">
        <v>0</v>
      </c>
      <c r="AT955" s="7"/>
      <c r="AU955" s="7"/>
      <c r="AV955" s="7"/>
      <c r="AW955" s="7"/>
      <c r="AX955" s="7"/>
      <c r="AY955" s="7"/>
      <c r="AZ955" s="7"/>
      <c r="BA955" s="7"/>
      <c r="BB955" s="7">
        <v>0</v>
      </c>
      <c r="BC955" s="7"/>
      <c r="BD955" s="7"/>
      <c r="BE955" s="7"/>
      <c r="BF955" s="7"/>
      <c r="BG955" s="7">
        <v>0</v>
      </c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>
        <v>0</v>
      </c>
      <c r="BY955" s="7"/>
      <c r="BZ955" s="7"/>
      <c r="CA955" s="7"/>
      <c r="CB955" s="7">
        <v>0</v>
      </c>
      <c r="CC955" s="7"/>
      <c r="CD955" s="7"/>
      <c r="CE955" s="7"/>
      <c r="CF955" s="7"/>
      <c r="CG955" s="7"/>
      <c r="CH955" s="7"/>
      <c r="CI955" s="7"/>
      <c r="CJ955" s="7"/>
      <c r="CK955" s="7">
        <v>0</v>
      </c>
      <c r="CL955" s="7"/>
      <c r="CM955" s="7"/>
      <c r="CN955" s="7"/>
      <c r="CO955" s="7"/>
      <c r="CP955" s="7">
        <v>0</v>
      </c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>
        <v>0</v>
      </c>
      <c r="DH955" s="7"/>
      <c r="DI955" s="7"/>
      <c r="DJ955" s="7"/>
      <c r="DK955" s="7">
        <v>0</v>
      </c>
      <c r="DL955" s="7"/>
      <c r="DM955" s="7"/>
      <c r="DN955" s="7"/>
      <c r="DO955" s="7"/>
      <c r="DP955" s="7"/>
      <c r="DQ955" s="7"/>
      <c r="DR955" s="7"/>
      <c r="DS955" s="7"/>
      <c r="DT955" s="7">
        <v>0</v>
      </c>
      <c r="DU955" s="7"/>
      <c r="DV955" s="7"/>
      <c r="DW955" s="7"/>
      <c r="DX955" s="7"/>
      <c r="DY955" s="7">
        <v>0</v>
      </c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>
        <v>0</v>
      </c>
      <c r="EQ955" s="7"/>
      <c r="ER955" s="7"/>
      <c r="ES955" s="7"/>
      <c r="ET955" s="7">
        <v>0</v>
      </c>
      <c r="EU955" s="7"/>
      <c r="EV955" s="7"/>
      <c r="EW955" s="7"/>
      <c r="EX955" s="7"/>
      <c r="EY955" s="7"/>
      <c r="EZ955" s="7"/>
      <c r="FA955" s="7"/>
      <c r="FB955" s="7"/>
      <c r="FC955" s="7">
        <v>0</v>
      </c>
      <c r="FD955" s="7"/>
      <c r="FE955" s="7"/>
      <c r="FF955" s="7"/>
      <c r="FG955" s="7"/>
      <c r="FH955" s="7">
        <v>0</v>
      </c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>
        <v>0</v>
      </c>
      <c r="FZ955" s="7"/>
      <c r="GA955" s="7"/>
      <c r="GB955" s="7"/>
      <c r="GC955" s="7">
        <v>0</v>
      </c>
      <c r="GD955" s="7"/>
      <c r="GE955" s="7"/>
      <c r="GF955" s="7"/>
      <c r="GG955" s="7"/>
      <c r="GH955" s="7"/>
      <c r="GI955" s="7"/>
      <c r="GJ955" s="7"/>
      <c r="GK955" s="7"/>
      <c r="GL955" s="7">
        <v>0</v>
      </c>
      <c r="GM955" s="7"/>
      <c r="GN955" s="7"/>
      <c r="GO955" s="7"/>
      <c r="GP955" s="7"/>
      <c r="GQ955" s="7">
        <v>0</v>
      </c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>
        <v>0</v>
      </c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>
        <v>0</v>
      </c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>
        <v>0</v>
      </c>
      <c r="IM955" s="7"/>
      <c r="IN955" s="7"/>
      <c r="IO955" s="7"/>
      <c r="IP955" s="7"/>
      <c r="IQ955" s="7"/>
      <c r="IR955" s="7"/>
      <c r="IS955" s="7"/>
      <c r="IT955" s="7"/>
      <c r="IU955" s="7"/>
      <c r="IV955" s="7"/>
      <c r="IW955" s="7"/>
      <c r="IX955" s="7"/>
      <c r="IY955" s="7"/>
      <c r="IZ955" s="7"/>
      <c r="JA955" s="7">
        <v>0</v>
      </c>
      <c r="JB955" s="7"/>
      <c r="JC955" s="7"/>
    </row>
    <row r="956" spans="1:263">
      <c r="A956" s="4" t="s">
        <v>1085</v>
      </c>
      <c r="B956" s="10" t="s">
        <v>3304</v>
      </c>
      <c r="C956" s="10" t="s">
        <v>2104</v>
      </c>
      <c r="D956" s="10">
        <v>45506</v>
      </c>
      <c r="E956" s="10" t="s">
        <v>3018</v>
      </c>
      <c r="F956" s="10" t="s">
        <v>2301</v>
      </c>
      <c r="G956" s="7"/>
      <c r="H956" s="7"/>
      <c r="I956" s="7"/>
      <c r="J956" s="7">
        <v>0</v>
      </c>
      <c r="K956" s="7"/>
      <c r="L956" s="7"/>
      <c r="M956" s="7"/>
      <c r="N956" s="7"/>
      <c r="O956" s="7"/>
      <c r="P956" s="7"/>
      <c r="Q956" s="7"/>
      <c r="R956" s="7"/>
      <c r="S956" s="7">
        <v>0</v>
      </c>
      <c r="T956" s="7"/>
      <c r="U956" s="7"/>
      <c r="V956" s="7"/>
      <c r="W956" s="7"/>
      <c r="X956" s="7">
        <v>0</v>
      </c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>
        <v>0</v>
      </c>
      <c r="AP956" s="7"/>
      <c r="AQ956" s="7"/>
      <c r="AR956" s="7"/>
      <c r="AS956" s="7">
        <v>0</v>
      </c>
      <c r="AT956" s="7"/>
      <c r="AU956" s="7"/>
      <c r="AV956" s="7"/>
      <c r="AW956" s="7"/>
      <c r="AX956" s="7"/>
      <c r="AY956" s="7"/>
      <c r="AZ956" s="7"/>
      <c r="BA956" s="7"/>
      <c r="BB956" s="7">
        <v>0</v>
      </c>
      <c r="BC956" s="7"/>
      <c r="BD956" s="7"/>
      <c r="BE956" s="7"/>
      <c r="BF956" s="7"/>
      <c r="BG956" s="7">
        <v>0</v>
      </c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>
        <v>0</v>
      </c>
      <c r="BY956" s="7"/>
      <c r="BZ956" s="7"/>
      <c r="CA956" s="7"/>
      <c r="CB956" s="7">
        <v>0</v>
      </c>
      <c r="CC956" s="7"/>
      <c r="CD956" s="7"/>
      <c r="CE956" s="7"/>
      <c r="CF956" s="7"/>
      <c r="CG956" s="7"/>
      <c r="CH956" s="7"/>
      <c r="CI956" s="7"/>
      <c r="CJ956" s="7"/>
      <c r="CK956" s="7">
        <v>0</v>
      </c>
      <c r="CL956" s="7"/>
      <c r="CM956" s="7"/>
      <c r="CN956" s="7"/>
      <c r="CO956" s="7"/>
      <c r="CP956" s="7">
        <v>0</v>
      </c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>
        <v>0</v>
      </c>
      <c r="DH956" s="7"/>
      <c r="DI956" s="7"/>
      <c r="DJ956" s="7"/>
      <c r="DK956" s="7">
        <v>0</v>
      </c>
      <c r="DL956" s="7"/>
      <c r="DM956" s="7"/>
      <c r="DN956" s="7"/>
      <c r="DO956" s="7"/>
      <c r="DP956" s="7"/>
      <c r="DQ956" s="7"/>
      <c r="DR956" s="7"/>
      <c r="DS956" s="7"/>
      <c r="DT956" s="7">
        <v>0</v>
      </c>
      <c r="DU956" s="7"/>
      <c r="DV956" s="7"/>
      <c r="DW956" s="7"/>
      <c r="DX956" s="7"/>
      <c r="DY956" s="7">
        <v>0</v>
      </c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>
        <v>0</v>
      </c>
      <c r="EQ956" s="7"/>
      <c r="ER956" s="7"/>
      <c r="ES956" s="7"/>
      <c r="ET956" s="7">
        <v>0</v>
      </c>
      <c r="EU956" s="7"/>
      <c r="EV956" s="7"/>
      <c r="EW956" s="7"/>
      <c r="EX956" s="7"/>
      <c r="EY956" s="7"/>
      <c r="EZ956" s="7"/>
      <c r="FA956" s="7"/>
      <c r="FB956" s="7"/>
      <c r="FC956" s="7">
        <v>0</v>
      </c>
      <c r="FD956" s="7"/>
      <c r="FE956" s="7"/>
      <c r="FF956" s="7"/>
      <c r="FG956" s="7"/>
      <c r="FH956" s="7">
        <v>0</v>
      </c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>
        <v>0</v>
      </c>
      <c r="FZ956" s="7"/>
      <c r="GA956" s="7"/>
      <c r="GB956" s="7"/>
      <c r="GC956" s="7">
        <v>0</v>
      </c>
      <c r="GD956" s="7"/>
      <c r="GE956" s="7"/>
      <c r="GF956" s="7"/>
      <c r="GG956" s="7"/>
      <c r="GH956" s="7"/>
      <c r="GI956" s="7"/>
      <c r="GJ956" s="7"/>
      <c r="GK956" s="7"/>
      <c r="GL956" s="7">
        <v>0</v>
      </c>
      <c r="GM956" s="7"/>
      <c r="GN956" s="7"/>
      <c r="GO956" s="7"/>
      <c r="GP956" s="7"/>
      <c r="GQ956" s="7">
        <v>0</v>
      </c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>
        <v>0</v>
      </c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>
        <v>0</v>
      </c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>
        <v>0</v>
      </c>
      <c r="IM956" s="7"/>
      <c r="IN956" s="7"/>
      <c r="IO956" s="7"/>
      <c r="IP956" s="7"/>
      <c r="IQ956" s="7"/>
      <c r="IR956" s="7"/>
      <c r="IS956" s="7"/>
      <c r="IT956" s="7"/>
      <c r="IU956" s="7"/>
      <c r="IV956" s="7"/>
      <c r="IW956" s="7"/>
      <c r="IX956" s="7"/>
      <c r="IY956" s="7"/>
      <c r="IZ956" s="7"/>
      <c r="JA956" s="7">
        <v>0</v>
      </c>
      <c r="JB956" s="7"/>
      <c r="JC956" s="7"/>
    </row>
    <row r="957" spans="1:263">
      <c r="A957" s="4" t="s">
        <v>1086</v>
      </c>
      <c r="B957" s="10" t="s">
        <v>3305</v>
      </c>
      <c r="C957" s="10" t="s">
        <v>2105</v>
      </c>
      <c r="D957" s="10">
        <v>45508</v>
      </c>
      <c r="E957" s="10" t="s">
        <v>3018</v>
      </c>
      <c r="F957" s="10" t="s">
        <v>2301</v>
      </c>
      <c r="G957" s="7"/>
      <c r="H957" s="7"/>
      <c r="I957" s="7"/>
      <c r="J957" s="7">
        <v>0</v>
      </c>
      <c r="K957" s="7"/>
      <c r="L957" s="7"/>
      <c r="M957" s="7"/>
      <c r="N957" s="7"/>
      <c r="O957" s="7"/>
      <c r="P957" s="7"/>
      <c r="Q957" s="7"/>
      <c r="R957" s="7"/>
      <c r="S957" s="7">
        <v>0</v>
      </c>
      <c r="T957" s="7"/>
      <c r="U957" s="7"/>
      <c r="V957" s="7"/>
      <c r="W957" s="7"/>
      <c r="X957" s="7">
        <v>0</v>
      </c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>
        <v>0</v>
      </c>
      <c r="AP957" s="7"/>
      <c r="AQ957" s="7"/>
      <c r="AR957" s="7"/>
      <c r="AS957" s="7">
        <v>0</v>
      </c>
      <c r="AT957" s="7"/>
      <c r="AU957" s="7"/>
      <c r="AV957" s="7"/>
      <c r="AW957" s="7"/>
      <c r="AX957" s="7"/>
      <c r="AY957" s="7"/>
      <c r="AZ957" s="7"/>
      <c r="BA957" s="7"/>
      <c r="BB957" s="7">
        <v>0</v>
      </c>
      <c r="BC957" s="7"/>
      <c r="BD957" s="7"/>
      <c r="BE957" s="7"/>
      <c r="BF957" s="7"/>
      <c r="BG957" s="7">
        <v>0</v>
      </c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>
        <v>0</v>
      </c>
      <c r="BY957" s="7"/>
      <c r="BZ957" s="7"/>
      <c r="CA957" s="7"/>
      <c r="CB957" s="7">
        <v>0</v>
      </c>
      <c r="CC957" s="7"/>
      <c r="CD957" s="7"/>
      <c r="CE957" s="7"/>
      <c r="CF957" s="7"/>
      <c r="CG957" s="7"/>
      <c r="CH957" s="7"/>
      <c r="CI957" s="7"/>
      <c r="CJ957" s="7"/>
      <c r="CK957" s="7">
        <v>0</v>
      </c>
      <c r="CL957" s="7"/>
      <c r="CM957" s="7"/>
      <c r="CN957" s="7"/>
      <c r="CO957" s="7"/>
      <c r="CP957" s="7">
        <v>0</v>
      </c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>
        <v>0</v>
      </c>
      <c r="DH957" s="7"/>
      <c r="DI957" s="7"/>
      <c r="DJ957" s="7"/>
      <c r="DK957" s="7">
        <v>0</v>
      </c>
      <c r="DL957" s="7"/>
      <c r="DM957" s="7"/>
      <c r="DN957" s="7"/>
      <c r="DO957" s="7"/>
      <c r="DP957" s="7"/>
      <c r="DQ957" s="7"/>
      <c r="DR957" s="7"/>
      <c r="DS957" s="7"/>
      <c r="DT957" s="7">
        <v>0</v>
      </c>
      <c r="DU957" s="7"/>
      <c r="DV957" s="7"/>
      <c r="DW957" s="7"/>
      <c r="DX957" s="7"/>
      <c r="DY957" s="7">
        <v>0</v>
      </c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>
        <v>0</v>
      </c>
      <c r="EQ957" s="7"/>
      <c r="ER957" s="7"/>
      <c r="ES957" s="7"/>
      <c r="ET957" s="7">
        <v>0</v>
      </c>
      <c r="EU957" s="7"/>
      <c r="EV957" s="7"/>
      <c r="EW957" s="7"/>
      <c r="EX957" s="7"/>
      <c r="EY957" s="7"/>
      <c r="EZ957" s="7"/>
      <c r="FA957" s="7"/>
      <c r="FB957" s="7"/>
      <c r="FC957" s="7">
        <v>0</v>
      </c>
      <c r="FD957" s="7"/>
      <c r="FE957" s="7"/>
      <c r="FF957" s="7"/>
      <c r="FG957" s="7"/>
      <c r="FH957" s="7">
        <v>0</v>
      </c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>
        <v>0</v>
      </c>
      <c r="FZ957" s="7"/>
      <c r="GA957" s="7"/>
      <c r="GB957" s="7"/>
      <c r="GC957" s="7">
        <v>0</v>
      </c>
      <c r="GD957" s="7"/>
      <c r="GE957" s="7"/>
      <c r="GF957" s="7"/>
      <c r="GG957" s="7"/>
      <c r="GH957" s="7"/>
      <c r="GI957" s="7"/>
      <c r="GJ957" s="7"/>
      <c r="GK957" s="7"/>
      <c r="GL957" s="7">
        <v>0</v>
      </c>
      <c r="GM957" s="7"/>
      <c r="GN957" s="7"/>
      <c r="GO957" s="7"/>
      <c r="GP957" s="7"/>
      <c r="GQ957" s="7">
        <v>0</v>
      </c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>
        <v>0</v>
      </c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>
        <v>0</v>
      </c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>
        <v>0</v>
      </c>
      <c r="IM957" s="7"/>
      <c r="IN957" s="7"/>
      <c r="IO957" s="7"/>
      <c r="IP957" s="7"/>
      <c r="IQ957" s="7"/>
      <c r="IR957" s="7"/>
      <c r="IS957" s="7"/>
      <c r="IT957" s="7"/>
      <c r="IU957" s="7"/>
      <c r="IV957" s="7"/>
      <c r="IW957" s="7"/>
      <c r="IX957" s="7"/>
      <c r="IY957" s="7"/>
      <c r="IZ957" s="7"/>
      <c r="JA957" s="7">
        <v>0</v>
      </c>
      <c r="JB957" s="7"/>
      <c r="JC957" s="7"/>
    </row>
    <row r="958" spans="1:263">
      <c r="A958" s="4" t="s">
        <v>2275</v>
      </c>
      <c r="B958" s="10" t="s">
        <v>3306</v>
      </c>
      <c r="C958" s="10" t="s">
        <v>3307</v>
      </c>
      <c r="D958" s="10">
        <v>46104</v>
      </c>
      <c r="E958" s="10" t="s">
        <v>3029</v>
      </c>
      <c r="F958" s="10" t="s">
        <v>2301</v>
      </c>
      <c r="G958" s="7"/>
      <c r="H958" s="7"/>
      <c r="I958" s="7"/>
      <c r="J958" s="7">
        <v>0</v>
      </c>
      <c r="K958" s="7"/>
      <c r="L958" s="7"/>
      <c r="M958" s="7"/>
      <c r="N958" s="7"/>
      <c r="O958" s="7"/>
      <c r="P958" s="7"/>
      <c r="Q958" s="7"/>
      <c r="R958" s="7"/>
      <c r="S958" s="7">
        <v>0</v>
      </c>
      <c r="T958" s="7"/>
      <c r="U958" s="7"/>
      <c r="V958" s="7"/>
      <c r="W958" s="7"/>
      <c r="X958" s="7">
        <v>0</v>
      </c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>
        <v>0</v>
      </c>
      <c r="AP958" s="7"/>
      <c r="AQ958" s="7"/>
      <c r="AR958" s="7"/>
      <c r="AS958" s="7">
        <v>0</v>
      </c>
      <c r="AT958" s="7"/>
      <c r="AU958" s="7"/>
      <c r="AV958" s="7"/>
      <c r="AW958" s="7"/>
      <c r="AX958" s="7"/>
      <c r="AY958" s="7"/>
      <c r="AZ958" s="7"/>
      <c r="BA958" s="7"/>
      <c r="BB958" s="7">
        <v>0</v>
      </c>
      <c r="BC958" s="7"/>
      <c r="BD958" s="7"/>
      <c r="BE958" s="7"/>
      <c r="BF958" s="7"/>
      <c r="BG958" s="7">
        <v>0</v>
      </c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>
        <v>0</v>
      </c>
      <c r="BY958" s="7"/>
      <c r="BZ958" s="7"/>
      <c r="CA958" s="7"/>
      <c r="CB958" s="7">
        <v>0</v>
      </c>
      <c r="CC958" s="7"/>
      <c r="CD958" s="7"/>
      <c r="CE958" s="7"/>
      <c r="CF958" s="7"/>
      <c r="CG958" s="7"/>
      <c r="CH958" s="7"/>
      <c r="CI958" s="7"/>
      <c r="CJ958" s="7"/>
      <c r="CK958" s="7">
        <v>0</v>
      </c>
      <c r="CL958" s="7"/>
      <c r="CM958" s="7"/>
      <c r="CN958" s="7"/>
      <c r="CO958" s="7"/>
      <c r="CP958" s="7">
        <v>0</v>
      </c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>
        <v>0</v>
      </c>
      <c r="DH958" s="7"/>
      <c r="DI958" s="7"/>
      <c r="DJ958" s="7"/>
      <c r="DK958" s="7">
        <v>0</v>
      </c>
      <c r="DL958" s="7"/>
      <c r="DM958" s="7"/>
      <c r="DN958" s="7"/>
      <c r="DO958" s="7"/>
      <c r="DP958" s="7"/>
      <c r="DQ958" s="7"/>
      <c r="DR958" s="7"/>
      <c r="DS958" s="7"/>
      <c r="DT958" s="7">
        <v>0</v>
      </c>
      <c r="DU958" s="7"/>
      <c r="DV958" s="7"/>
      <c r="DW958" s="7"/>
      <c r="DX958" s="7"/>
      <c r="DY958" s="7">
        <v>0</v>
      </c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>
        <v>0</v>
      </c>
      <c r="EQ958" s="7"/>
      <c r="ER958" s="7"/>
      <c r="ES958" s="7"/>
      <c r="ET958" s="7">
        <v>0</v>
      </c>
      <c r="EU958" s="7"/>
      <c r="EV958" s="7"/>
      <c r="EW958" s="7"/>
      <c r="EX958" s="7"/>
      <c r="EY958" s="7"/>
      <c r="EZ958" s="7"/>
      <c r="FA958" s="7"/>
      <c r="FB958" s="7"/>
      <c r="FC958" s="7">
        <v>0</v>
      </c>
      <c r="FD958" s="7"/>
      <c r="FE958" s="7"/>
      <c r="FF958" s="7"/>
      <c r="FG958" s="7"/>
      <c r="FH958" s="7">
        <v>0</v>
      </c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>
        <v>0</v>
      </c>
      <c r="FZ958" s="7"/>
      <c r="GA958" s="7"/>
      <c r="GB958" s="7"/>
      <c r="GC958" s="7">
        <v>0</v>
      </c>
      <c r="GD958" s="7"/>
      <c r="GE958" s="7"/>
      <c r="GF958" s="7"/>
      <c r="GG958" s="7"/>
      <c r="GH958" s="7"/>
      <c r="GI958" s="7"/>
      <c r="GJ958" s="7"/>
      <c r="GK958" s="7"/>
      <c r="GL958" s="7">
        <v>0</v>
      </c>
      <c r="GM958" s="7"/>
      <c r="GN958" s="7"/>
      <c r="GO958" s="7"/>
      <c r="GP958" s="7"/>
      <c r="GQ958" s="7">
        <v>0</v>
      </c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>
        <v>0</v>
      </c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>
        <v>0</v>
      </c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>
        <v>0</v>
      </c>
      <c r="IM958" s="7"/>
      <c r="IN958" s="7"/>
      <c r="IO958" s="7"/>
      <c r="IP958" s="7"/>
      <c r="IQ958" s="7"/>
      <c r="IR958" s="7"/>
      <c r="IS958" s="7"/>
      <c r="IT958" s="7"/>
      <c r="IU958" s="7"/>
      <c r="IV958" s="7"/>
      <c r="IW958" s="7"/>
      <c r="IX958" s="7"/>
      <c r="IY958" s="7"/>
      <c r="IZ958" s="7"/>
      <c r="JA958" s="7">
        <v>0</v>
      </c>
      <c r="JB958" s="7">
        <v>0</v>
      </c>
      <c r="JC958" s="7">
        <v>0</v>
      </c>
    </row>
    <row r="959" spans="1:263">
      <c r="A959" s="4" t="s">
        <v>1087</v>
      </c>
      <c r="B959" s="10" t="s">
        <v>3308</v>
      </c>
      <c r="C959" s="10" t="s">
        <v>2106</v>
      </c>
      <c r="D959" s="10">
        <v>46202</v>
      </c>
      <c r="E959" s="10" t="s">
        <v>3034</v>
      </c>
      <c r="F959" s="10" t="s">
        <v>2301</v>
      </c>
      <c r="G959" s="7"/>
      <c r="H959" s="7"/>
      <c r="I959" s="7"/>
      <c r="J959" s="7">
        <v>0</v>
      </c>
      <c r="K959" s="7"/>
      <c r="L959" s="7"/>
      <c r="M959" s="7"/>
      <c r="N959" s="7"/>
      <c r="O959" s="7"/>
      <c r="P959" s="7"/>
      <c r="Q959" s="7"/>
      <c r="R959" s="7"/>
      <c r="S959" s="7">
        <v>0</v>
      </c>
      <c r="T959" s="7"/>
      <c r="U959" s="7"/>
      <c r="V959" s="7"/>
      <c r="W959" s="7"/>
      <c r="X959" s="7">
        <v>0</v>
      </c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>
        <v>0</v>
      </c>
      <c r="AP959" s="7"/>
      <c r="AQ959" s="7"/>
      <c r="AR959" s="7"/>
      <c r="AS959" s="7">
        <v>0</v>
      </c>
      <c r="AT959" s="7"/>
      <c r="AU959" s="7"/>
      <c r="AV959" s="7"/>
      <c r="AW959" s="7"/>
      <c r="AX959" s="7"/>
      <c r="AY959" s="7"/>
      <c r="AZ959" s="7"/>
      <c r="BA959" s="7"/>
      <c r="BB959" s="7">
        <v>0</v>
      </c>
      <c r="BC959" s="7"/>
      <c r="BD959" s="7"/>
      <c r="BE959" s="7"/>
      <c r="BF959" s="7"/>
      <c r="BG959" s="7">
        <v>0</v>
      </c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>
        <v>0</v>
      </c>
      <c r="BY959" s="7"/>
      <c r="BZ959" s="7"/>
      <c r="CA959" s="7"/>
      <c r="CB959" s="7">
        <v>0</v>
      </c>
      <c r="CC959" s="7"/>
      <c r="CD959" s="7"/>
      <c r="CE959" s="7"/>
      <c r="CF959" s="7"/>
      <c r="CG959" s="7"/>
      <c r="CH959" s="7"/>
      <c r="CI959" s="7"/>
      <c r="CJ959" s="7"/>
      <c r="CK959" s="7">
        <v>0</v>
      </c>
      <c r="CL959" s="7"/>
      <c r="CM959" s="7"/>
      <c r="CN959" s="7"/>
      <c r="CO959" s="7"/>
      <c r="CP959" s="7">
        <v>0</v>
      </c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>
        <v>0</v>
      </c>
      <c r="DH959" s="7"/>
      <c r="DI959" s="7"/>
      <c r="DJ959" s="7"/>
      <c r="DK959" s="7">
        <v>0</v>
      </c>
      <c r="DL959" s="7"/>
      <c r="DM959" s="7"/>
      <c r="DN959" s="7"/>
      <c r="DO959" s="7"/>
      <c r="DP959" s="7"/>
      <c r="DQ959" s="7"/>
      <c r="DR959" s="7"/>
      <c r="DS959" s="7"/>
      <c r="DT959" s="7">
        <v>0</v>
      </c>
      <c r="DU959" s="7"/>
      <c r="DV959" s="7"/>
      <c r="DW959" s="7"/>
      <c r="DX959" s="7"/>
      <c r="DY959" s="7">
        <v>0</v>
      </c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>
        <v>0</v>
      </c>
      <c r="EQ959" s="7"/>
      <c r="ER959" s="7"/>
      <c r="ES959" s="7"/>
      <c r="ET959" s="7">
        <v>0</v>
      </c>
      <c r="EU959" s="7"/>
      <c r="EV959" s="7"/>
      <c r="EW959" s="7"/>
      <c r="EX959" s="7"/>
      <c r="EY959" s="7"/>
      <c r="EZ959" s="7"/>
      <c r="FA959" s="7"/>
      <c r="FB959" s="7"/>
      <c r="FC959" s="7">
        <v>0</v>
      </c>
      <c r="FD959" s="7"/>
      <c r="FE959" s="7"/>
      <c r="FF959" s="7"/>
      <c r="FG959" s="7"/>
      <c r="FH959" s="7">
        <v>0</v>
      </c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>
        <v>0</v>
      </c>
      <c r="FZ959" s="7"/>
      <c r="GA959" s="7"/>
      <c r="GB959" s="7"/>
      <c r="GC959" s="7">
        <v>0</v>
      </c>
      <c r="GD959" s="7"/>
      <c r="GE959" s="7"/>
      <c r="GF959" s="7"/>
      <c r="GG959" s="7"/>
      <c r="GH959" s="7"/>
      <c r="GI959" s="7"/>
      <c r="GJ959" s="7"/>
      <c r="GK959" s="7"/>
      <c r="GL959" s="7">
        <v>0</v>
      </c>
      <c r="GM959" s="7"/>
      <c r="GN959" s="7"/>
      <c r="GO959" s="7"/>
      <c r="GP959" s="7"/>
      <c r="GQ959" s="7">
        <v>0</v>
      </c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>
        <v>0</v>
      </c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>
        <v>0</v>
      </c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>
        <v>0</v>
      </c>
      <c r="IM959" s="7"/>
      <c r="IN959" s="7"/>
      <c r="IO959" s="7"/>
      <c r="IP959" s="7"/>
      <c r="IQ959" s="7"/>
      <c r="IR959" s="7"/>
      <c r="IS959" s="7"/>
      <c r="IT959" s="7"/>
      <c r="IU959" s="7"/>
      <c r="IV959" s="7"/>
      <c r="IW959" s="7"/>
      <c r="IX959" s="7"/>
      <c r="IY959" s="7"/>
      <c r="IZ959" s="7"/>
      <c r="JA959" s="7">
        <v>0</v>
      </c>
      <c r="JB959" s="7"/>
      <c r="JC959" s="7"/>
    </row>
    <row r="960" spans="1:263">
      <c r="A960" s="4" t="s">
        <v>1088</v>
      </c>
      <c r="B960" s="10" t="s">
        <v>3309</v>
      </c>
      <c r="C960" s="10" t="s">
        <v>2107</v>
      </c>
      <c r="D960" s="10">
        <v>46205</v>
      </c>
      <c r="E960" s="10" t="s">
        <v>3034</v>
      </c>
      <c r="F960" s="10" t="s">
        <v>2301</v>
      </c>
      <c r="G960" s="7"/>
      <c r="H960" s="7"/>
      <c r="I960" s="7"/>
      <c r="J960" s="7">
        <v>0</v>
      </c>
      <c r="K960" s="7"/>
      <c r="L960" s="7"/>
      <c r="M960" s="7"/>
      <c r="N960" s="7"/>
      <c r="O960" s="7"/>
      <c r="P960" s="7"/>
      <c r="Q960" s="7"/>
      <c r="R960" s="7"/>
      <c r="S960" s="7">
        <v>0</v>
      </c>
      <c r="T960" s="7"/>
      <c r="U960" s="7"/>
      <c r="V960" s="7"/>
      <c r="W960" s="7"/>
      <c r="X960" s="7">
        <v>0</v>
      </c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>
        <v>0</v>
      </c>
      <c r="AP960" s="7"/>
      <c r="AQ960" s="7"/>
      <c r="AR960" s="7"/>
      <c r="AS960" s="7">
        <v>0</v>
      </c>
      <c r="AT960" s="7"/>
      <c r="AU960" s="7"/>
      <c r="AV960" s="7"/>
      <c r="AW960" s="7"/>
      <c r="AX960" s="7"/>
      <c r="AY960" s="7"/>
      <c r="AZ960" s="7"/>
      <c r="BA960" s="7"/>
      <c r="BB960" s="7">
        <v>0</v>
      </c>
      <c r="BC960" s="7"/>
      <c r="BD960" s="7"/>
      <c r="BE960" s="7"/>
      <c r="BF960" s="7"/>
      <c r="BG960" s="7">
        <v>0</v>
      </c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>
        <v>0</v>
      </c>
      <c r="BY960" s="7"/>
      <c r="BZ960" s="7"/>
      <c r="CA960" s="7"/>
      <c r="CB960" s="7">
        <v>0</v>
      </c>
      <c r="CC960" s="7"/>
      <c r="CD960" s="7"/>
      <c r="CE960" s="7"/>
      <c r="CF960" s="7"/>
      <c r="CG960" s="7"/>
      <c r="CH960" s="7"/>
      <c r="CI960" s="7"/>
      <c r="CJ960" s="7"/>
      <c r="CK960" s="7">
        <v>0</v>
      </c>
      <c r="CL960" s="7"/>
      <c r="CM960" s="7"/>
      <c r="CN960" s="7"/>
      <c r="CO960" s="7"/>
      <c r="CP960" s="7">
        <v>0</v>
      </c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>
        <v>0</v>
      </c>
      <c r="DH960" s="7"/>
      <c r="DI960" s="7"/>
      <c r="DJ960" s="7"/>
      <c r="DK960" s="7">
        <v>0</v>
      </c>
      <c r="DL960" s="7"/>
      <c r="DM960" s="7"/>
      <c r="DN960" s="7"/>
      <c r="DO960" s="7"/>
      <c r="DP960" s="7"/>
      <c r="DQ960" s="7"/>
      <c r="DR960" s="7"/>
      <c r="DS960" s="7"/>
      <c r="DT960" s="7">
        <v>0</v>
      </c>
      <c r="DU960" s="7"/>
      <c r="DV960" s="7"/>
      <c r="DW960" s="7"/>
      <c r="DX960" s="7"/>
      <c r="DY960" s="7">
        <v>0</v>
      </c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>
        <v>0</v>
      </c>
      <c r="EQ960" s="7"/>
      <c r="ER960" s="7"/>
      <c r="ES960" s="7"/>
      <c r="ET960" s="7">
        <v>0</v>
      </c>
      <c r="EU960" s="7"/>
      <c r="EV960" s="7"/>
      <c r="EW960" s="7"/>
      <c r="EX960" s="7"/>
      <c r="EY960" s="7"/>
      <c r="EZ960" s="7"/>
      <c r="FA960" s="7"/>
      <c r="FB960" s="7"/>
      <c r="FC960" s="7">
        <v>0</v>
      </c>
      <c r="FD960" s="7"/>
      <c r="FE960" s="7"/>
      <c r="FF960" s="7"/>
      <c r="FG960" s="7"/>
      <c r="FH960" s="7">
        <v>0</v>
      </c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>
        <v>0</v>
      </c>
      <c r="FZ960" s="7"/>
      <c r="GA960" s="7"/>
      <c r="GB960" s="7"/>
      <c r="GC960" s="7">
        <v>0</v>
      </c>
      <c r="GD960" s="7"/>
      <c r="GE960" s="7"/>
      <c r="GF960" s="7"/>
      <c r="GG960" s="7"/>
      <c r="GH960" s="7"/>
      <c r="GI960" s="7"/>
      <c r="GJ960" s="7"/>
      <c r="GK960" s="7"/>
      <c r="GL960" s="7">
        <v>0</v>
      </c>
      <c r="GM960" s="7"/>
      <c r="GN960" s="7"/>
      <c r="GO960" s="7"/>
      <c r="GP960" s="7"/>
      <c r="GQ960" s="7">
        <v>0</v>
      </c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>
        <v>0</v>
      </c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>
        <v>0</v>
      </c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>
        <v>0</v>
      </c>
      <c r="IM960" s="7"/>
      <c r="IN960" s="7"/>
      <c r="IO960" s="7"/>
      <c r="IP960" s="7"/>
      <c r="IQ960" s="7"/>
      <c r="IR960" s="7"/>
      <c r="IS960" s="7"/>
      <c r="IT960" s="7"/>
      <c r="IU960" s="7"/>
      <c r="IV960" s="7"/>
      <c r="IW960" s="7"/>
      <c r="IX960" s="7"/>
      <c r="IY960" s="7"/>
      <c r="IZ960" s="7"/>
      <c r="JA960" s="7">
        <v>0</v>
      </c>
      <c r="JB960" s="7"/>
      <c r="JC960" s="7"/>
    </row>
    <row r="961" spans="1:263">
      <c r="A961" s="4" t="s">
        <v>2276</v>
      </c>
      <c r="B961" s="10" t="s">
        <v>3310</v>
      </c>
      <c r="C961" s="10" t="s">
        <v>3311</v>
      </c>
      <c r="D961" s="10">
        <v>46206</v>
      </c>
      <c r="E961" s="10" t="s">
        <v>3034</v>
      </c>
      <c r="F961" s="10" t="s">
        <v>2301</v>
      </c>
      <c r="G961" s="7"/>
      <c r="H961" s="7"/>
      <c r="I961" s="7"/>
      <c r="J961" s="7">
        <v>0</v>
      </c>
      <c r="K961" s="7"/>
      <c r="L961" s="7"/>
      <c r="M961" s="7"/>
      <c r="N961" s="7"/>
      <c r="O961" s="7"/>
      <c r="P961" s="7"/>
      <c r="Q961" s="7"/>
      <c r="R961" s="7"/>
      <c r="S961" s="7">
        <v>0</v>
      </c>
      <c r="T961" s="7"/>
      <c r="U961" s="7"/>
      <c r="V961" s="7"/>
      <c r="W961" s="7"/>
      <c r="X961" s="7">
        <v>0</v>
      </c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>
        <v>0</v>
      </c>
      <c r="AP961" s="7"/>
      <c r="AQ961" s="7"/>
      <c r="AR961" s="7"/>
      <c r="AS961" s="7">
        <v>0</v>
      </c>
      <c r="AT961" s="7"/>
      <c r="AU961" s="7"/>
      <c r="AV961" s="7"/>
      <c r="AW961" s="7"/>
      <c r="AX961" s="7"/>
      <c r="AY961" s="7"/>
      <c r="AZ961" s="7"/>
      <c r="BA961" s="7"/>
      <c r="BB961" s="7">
        <v>0</v>
      </c>
      <c r="BC961" s="7"/>
      <c r="BD961" s="7"/>
      <c r="BE961" s="7"/>
      <c r="BF961" s="7"/>
      <c r="BG961" s="7">
        <v>0</v>
      </c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>
        <v>0</v>
      </c>
      <c r="BY961" s="7"/>
      <c r="BZ961" s="7"/>
      <c r="CA961" s="7"/>
      <c r="CB961" s="7">
        <v>0</v>
      </c>
      <c r="CC961" s="7"/>
      <c r="CD961" s="7"/>
      <c r="CE961" s="7"/>
      <c r="CF961" s="7"/>
      <c r="CG961" s="7"/>
      <c r="CH961" s="7"/>
      <c r="CI961" s="7"/>
      <c r="CJ961" s="7"/>
      <c r="CK961" s="7">
        <v>0</v>
      </c>
      <c r="CL961" s="7"/>
      <c r="CM961" s="7"/>
      <c r="CN961" s="7"/>
      <c r="CO961" s="7"/>
      <c r="CP961" s="7">
        <v>0</v>
      </c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>
        <v>0</v>
      </c>
      <c r="DH961" s="7"/>
      <c r="DI961" s="7"/>
      <c r="DJ961" s="7"/>
      <c r="DK961" s="7">
        <v>0</v>
      </c>
      <c r="DL961" s="7"/>
      <c r="DM961" s="7"/>
      <c r="DN961" s="7"/>
      <c r="DO961" s="7"/>
      <c r="DP961" s="7"/>
      <c r="DQ961" s="7"/>
      <c r="DR961" s="7"/>
      <c r="DS961" s="7"/>
      <c r="DT961" s="7">
        <v>0</v>
      </c>
      <c r="DU961" s="7"/>
      <c r="DV961" s="7"/>
      <c r="DW961" s="7"/>
      <c r="DX961" s="7"/>
      <c r="DY961" s="7">
        <v>0</v>
      </c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>
        <v>0</v>
      </c>
      <c r="EQ961" s="7"/>
      <c r="ER961" s="7"/>
      <c r="ES961" s="7"/>
      <c r="ET961" s="7">
        <v>0</v>
      </c>
      <c r="EU961" s="7"/>
      <c r="EV961" s="7"/>
      <c r="EW961" s="7"/>
      <c r="EX961" s="7"/>
      <c r="EY961" s="7"/>
      <c r="EZ961" s="7"/>
      <c r="FA961" s="7"/>
      <c r="FB961" s="7"/>
      <c r="FC961" s="7">
        <v>0</v>
      </c>
      <c r="FD961" s="7"/>
      <c r="FE961" s="7"/>
      <c r="FF961" s="7"/>
      <c r="FG961" s="7"/>
      <c r="FH961" s="7">
        <v>0</v>
      </c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>
        <v>0</v>
      </c>
      <c r="FZ961" s="7"/>
      <c r="GA961" s="7"/>
      <c r="GB961" s="7"/>
      <c r="GC961" s="7">
        <v>0</v>
      </c>
      <c r="GD961" s="7"/>
      <c r="GE961" s="7"/>
      <c r="GF961" s="7"/>
      <c r="GG961" s="7"/>
      <c r="GH961" s="7"/>
      <c r="GI961" s="7"/>
      <c r="GJ961" s="7"/>
      <c r="GK961" s="7"/>
      <c r="GL961" s="7">
        <v>0</v>
      </c>
      <c r="GM961" s="7"/>
      <c r="GN961" s="7"/>
      <c r="GO961" s="7"/>
      <c r="GP961" s="7"/>
      <c r="GQ961" s="7">
        <v>0</v>
      </c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>
        <v>0</v>
      </c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>
        <v>0</v>
      </c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>
        <v>0</v>
      </c>
      <c r="IM961" s="7"/>
      <c r="IN961" s="7"/>
      <c r="IO961" s="7"/>
      <c r="IP961" s="7"/>
      <c r="IQ961" s="7"/>
      <c r="IR961" s="7"/>
      <c r="IS961" s="7"/>
      <c r="IT961" s="7"/>
      <c r="IU961" s="7"/>
      <c r="IV961" s="7"/>
      <c r="IW961" s="7"/>
      <c r="IX961" s="7"/>
      <c r="IY961" s="7"/>
      <c r="IZ961" s="7"/>
      <c r="JA961" s="7">
        <v>0</v>
      </c>
      <c r="JB961" s="7"/>
      <c r="JC961" s="7"/>
    </row>
    <row r="962" spans="1:263">
      <c r="A962" s="4" t="s">
        <v>1089</v>
      </c>
      <c r="B962" s="10" t="s">
        <v>3312</v>
      </c>
      <c r="C962" s="10" t="s">
        <v>2108</v>
      </c>
      <c r="D962" s="10">
        <v>46301</v>
      </c>
      <c r="E962" s="10" t="s">
        <v>3039</v>
      </c>
      <c r="F962" s="10" t="s">
        <v>2301</v>
      </c>
      <c r="G962" s="7"/>
      <c r="H962" s="7"/>
      <c r="I962" s="7"/>
      <c r="J962" s="7">
        <v>0</v>
      </c>
      <c r="K962" s="7"/>
      <c r="L962" s="7"/>
      <c r="M962" s="7"/>
      <c r="N962" s="7"/>
      <c r="O962" s="7"/>
      <c r="P962" s="7"/>
      <c r="Q962" s="7"/>
      <c r="R962" s="7"/>
      <c r="S962" s="7">
        <v>0</v>
      </c>
      <c r="T962" s="7"/>
      <c r="U962" s="7"/>
      <c r="V962" s="7"/>
      <c r="W962" s="7"/>
      <c r="X962" s="7">
        <v>0</v>
      </c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>
        <v>0</v>
      </c>
      <c r="AP962" s="7"/>
      <c r="AQ962" s="7"/>
      <c r="AR962" s="7"/>
      <c r="AS962" s="7">
        <v>0</v>
      </c>
      <c r="AT962" s="7"/>
      <c r="AU962" s="7"/>
      <c r="AV962" s="7"/>
      <c r="AW962" s="7"/>
      <c r="AX962" s="7"/>
      <c r="AY962" s="7"/>
      <c r="AZ962" s="7"/>
      <c r="BA962" s="7"/>
      <c r="BB962" s="7">
        <v>0</v>
      </c>
      <c r="BC962" s="7"/>
      <c r="BD962" s="7"/>
      <c r="BE962" s="7"/>
      <c r="BF962" s="7"/>
      <c r="BG962" s="7">
        <v>0</v>
      </c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>
        <v>0</v>
      </c>
      <c r="BY962" s="7"/>
      <c r="BZ962" s="7"/>
      <c r="CA962" s="7"/>
      <c r="CB962" s="7">
        <v>0</v>
      </c>
      <c r="CC962" s="7"/>
      <c r="CD962" s="7"/>
      <c r="CE962" s="7"/>
      <c r="CF962" s="7"/>
      <c r="CG962" s="7"/>
      <c r="CH962" s="7"/>
      <c r="CI962" s="7"/>
      <c r="CJ962" s="7"/>
      <c r="CK962" s="7">
        <v>0</v>
      </c>
      <c r="CL962" s="7"/>
      <c r="CM962" s="7"/>
      <c r="CN962" s="7"/>
      <c r="CO962" s="7"/>
      <c r="CP962" s="7">
        <v>0</v>
      </c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>
        <v>0</v>
      </c>
      <c r="DH962" s="7"/>
      <c r="DI962" s="7"/>
      <c r="DJ962" s="7"/>
      <c r="DK962" s="7">
        <v>0</v>
      </c>
      <c r="DL962" s="7"/>
      <c r="DM962" s="7"/>
      <c r="DN962" s="7"/>
      <c r="DO962" s="7"/>
      <c r="DP962" s="7"/>
      <c r="DQ962" s="7"/>
      <c r="DR962" s="7"/>
      <c r="DS962" s="7"/>
      <c r="DT962" s="7">
        <v>0</v>
      </c>
      <c r="DU962" s="7"/>
      <c r="DV962" s="7"/>
      <c r="DW962" s="7"/>
      <c r="DX962" s="7"/>
      <c r="DY962" s="7">
        <v>0</v>
      </c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>
        <v>0</v>
      </c>
      <c r="EQ962" s="7"/>
      <c r="ER962" s="7"/>
      <c r="ES962" s="7"/>
      <c r="ET962" s="7">
        <v>0</v>
      </c>
      <c r="EU962" s="7"/>
      <c r="EV962" s="7"/>
      <c r="EW962" s="7"/>
      <c r="EX962" s="7"/>
      <c r="EY962" s="7"/>
      <c r="EZ962" s="7"/>
      <c r="FA962" s="7"/>
      <c r="FB962" s="7"/>
      <c r="FC962" s="7">
        <v>0</v>
      </c>
      <c r="FD962" s="7"/>
      <c r="FE962" s="7"/>
      <c r="FF962" s="7"/>
      <c r="FG962" s="7"/>
      <c r="FH962" s="7">
        <v>0</v>
      </c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>
        <v>0</v>
      </c>
      <c r="FZ962" s="7"/>
      <c r="GA962" s="7"/>
      <c r="GB962" s="7"/>
      <c r="GC962" s="7">
        <v>0</v>
      </c>
      <c r="GD962" s="7"/>
      <c r="GE962" s="7"/>
      <c r="GF962" s="7"/>
      <c r="GG962" s="7"/>
      <c r="GH962" s="7"/>
      <c r="GI962" s="7"/>
      <c r="GJ962" s="7"/>
      <c r="GK962" s="7"/>
      <c r="GL962" s="7">
        <v>0</v>
      </c>
      <c r="GM962" s="7"/>
      <c r="GN962" s="7"/>
      <c r="GO962" s="7"/>
      <c r="GP962" s="7"/>
      <c r="GQ962" s="7">
        <v>0</v>
      </c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>
        <v>0</v>
      </c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>
        <v>0</v>
      </c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>
        <v>0</v>
      </c>
      <c r="IM962" s="7"/>
      <c r="IN962" s="7"/>
      <c r="IO962" s="7"/>
      <c r="IP962" s="7"/>
      <c r="IQ962" s="7"/>
      <c r="IR962" s="7"/>
      <c r="IS962" s="7"/>
      <c r="IT962" s="7"/>
      <c r="IU962" s="7"/>
      <c r="IV962" s="7"/>
      <c r="IW962" s="7"/>
      <c r="IX962" s="7"/>
      <c r="IY962" s="7"/>
      <c r="IZ962" s="7"/>
      <c r="JA962" s="7">
        <v>0</v>
      </c>
      <c r="JB962" s="7"/>
      <c r="JC962" s="7"/>
    </row>
    <row r="963" spans="1:263">
      <c r="A963" s="4" t="s">
        <v>1090</v>
      </c>
      <c r="B963" s="10" t="s">
        <v>3313</v>
      </c>
      <c r="C963" s="10" t="s">
        <v>2109</v>
      </c>
      <c r="D963" s="10">
        <v>46305</v>
      </c>
      <c r="E963" s="10" t="s">
        <v>3039</v>
      </c>
      <c r="F963" s="10" t="s">
        <v>2301</v>
      </c>
      <c r="G963" s="7"/>
      <c r="H963" s="7"/>
      <c r="I963" s="7"/>
      <c r="J963" s="7">
        <v>0</v>
      </c>
      <c r="K963" s="7"/>
      <c r="L963" s="7"/>
      <c r="M963" s="7"/>
      <c r="N963" s="7"/>
      <c r="O963" s="7"/>
      <c r="P963" s="7"/>
      <c r="Q963" s="7"/>
      <c r="R963" s="7"/>
      <c r="S963" s="7">
        <v>0</v>
      </c>
      <c r="T963" s="7"/>
      <c r="U963" s="7"/>
      <c r="V963" s="7"/>
      <c r="W963" s="7"/>
      <c r="X963" s="7">
        <v>0</v>
      </c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>
        <v>0</v>
      </c>
      <c r="AP963" s="7"/>
      <c r="AQ963" s="7"/>
      <c r="AR963" s="7"/>
      <c r="AS963" s="7">
        <v>0</v>
      </c>
      <c r="AT963" s="7"/>
      <c r="AU963" s="7"/>
      <c r="AV963" s="7"/>
      <c r="AW963" s="7"/>
      <c r="AX963" s="7"/>
      <c r="AY963" s="7"/>
      <c r="AZ963" s="7"/>
      <c r="BA963" s="7"/>
      <c r="BB963" s="7">
        <v>0</v>
      </c>
      <c r="BC963" s="7"/>
      <c r="BD963" s="7"/>
      <c r="BE963" s="7"/>
      <c r="BF963" s="7"/>
      <c r="BG963" s="7">
        <v>0</v>
      </c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>
        <v>0</v>
      </c>
      <c r="BY963" s="7"/>
      <c r="BZ963" s="7"/>
      <c r="CA963" s="7"/>
      <c r="CB963" s="7">
        <v>0</v>
      </c>
      <c r="CC963" s="7"/>
      <c r="CD963" s="7"/>
      <c r="CE963" s="7"/>
      <c r="CF963" s="7"/>
      <c r="CG963" s="7"/>
      <c r="CH963" s="7"/>
      <c r="CI963" s="7"/>
      <c r="CJ963" s="7"/>
      <c r="CK963" s="7">
        <v>0</v>
      </c>
      <c r="CL963" s="7"/>
      <c r="CM963" s="7"/>
      <c r="CN963" s="7"/>
      <c r="CO963" s="7"/>
      <c r="CP963" s="7">
        <v>0</v>
      </c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>
        <v>0</v>
      </c>
      <c r="DH963" s="7"/>
      <c r="DI963" s="7"/>
      <c r="DJ963" s="7"/>
      <c r="DK963" s="7">
        <v>0</v>
      </c>
      <c r="DL963" s="7"/>
      <c r="DM963" s="7"/>
      <c r="DN963" s="7"/>
      <c r="DO963" s="7"/>
      <c r="DP963" s="7"/>
      <c r="DQ963" s="7"/>
      <c r="DR963" s="7"/>
      <c r="DS963" s="7"/>
      <c r="DT963" s="7">
        <v>0</v>
      </c>
      <c r="DU963" s="7"/>
      <c r="DV963" s="7"/>
      <c r="DW963" s="7"/>
      <c r="DX963" s="7"/>
      <c r="DY963" s="7">
        <v>0</v>
      </c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>
        <v>0</v>
      </c>
      <c r="EQ963" s="7"/>
      <c r="ER963" s="7"/>
      <c r="ES963" s="7"/>
      <c r="ET963" s="7">
        <v>0</v>
      </c>
      <c r="EU963" s="7"/>
      <c r="EV963" s="7"/>
      <c r="EW963" s="7"/>
      <c r="EX963" s="7"/>
      <c r="EY963" s="7"/>
      <c r="EZ963" s="7"/>
      <c r="FA963" s="7"/>
      <c r="FB963" s="7"/>
      <c r="FC963" s="7">
        <v>0</v>
      </c>
      <c r="FD963" s="7"/>
      <c r="FE963" s="7"/>
      <c r="FF963" s="7"/>
      <c r="FG963" s="7"/>
      <c r="FH963" s="7">
        <v>0</v>
      </c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>
        <v>0</v>
      </c>
      <c r="FZ963" s="7"/>
      <c r="GA963" s="7"/>
      <c r="GB963" s="7"/>
      <c r="GC963" s="7">
        <v>0</v>
      </c>
      <c r="GD963" s="7"/>
      <c r="GE963" s="7"/>
      <c r="GF963" s="7"/>
      <c r="GG963" s="7"/>
      <c r="GH963" s="7"/>
      <c r="GI963" s="7"/>
      <c r="GJ963" s="7"/>
      <c r="GK963" s="7"/>
      <c r="GL963" s="7">
        <v>0</v>
      </c>
      <c r="GM963" s="7"/>
      <c r="GN963" s="7"/>
      <c r="GO963" s="7"/>
      <c r="GP963" s="7"/>
      <c r="GQ963" s="7">
        <v>0</v>
      </c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>
        <v>0</v>
      </c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>
        <v>0</v>
      </c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>
        <v>0</v>
      </c>
      <c r="IM963" s="7"/>
      <c r="IN963" s="7"/>
      <c r="IO963" s="7"/>
      <c r="IP963" s="7"/>
      <c r="IQ963" s="7"/>
      <c r="IR963" s="7"/>
      <c r="IS963" s="7"/>
      <c r="IT963" s="7"/>
      <c r="IU963" s="7"/>
      <c r="IV963" s="7"/>
      <c r="IW963" s="7"/>
      <c r="IX963" s="7"/>
      <c r="IY963" s="7"/>
      <c r="IZ963" s="7"/>
      <c r="JA963" s="7">
        <v>0</v>
      </c>
      <c r="JB963" s="7"/>
      <c r="JC963" s="7"/>
    </row>
    <row r="964" spans="1:263">
      <c r="A964" s="4" t="s">
        <v>2277</v>
      </c>
      <c r="B964" s="10" t="s">
        <v>3314</v>
      </c>
      <c r="C964" s="10" t="s">
        <v>2110</v>
      </c>
      <c r="D964" s="10">
        <v>46307</v>
      </c>
      <c r="E964" s="10" t="s">
        <v>3039</v>
      </c>
      <c r="F964" s="10" t="s">
        <v>2301</v>
      </c>
      <c r="G964" s="7"/>
      <c r="H964" s="7"/>
      <c r="I964" s="7"/>
      <c r="J964" s="7">
        <v>0</v>
      </c>
      <c r="K964" s="7"/>
      <c r="L964" s="7"/>
      <c r="M964" s="7"/>
      <c r="N964" s="7"/>
      <c r="O964" s="7"/>
      <c r="P964" s="7"/>
      <c r="Q964" s="7"/>
      <c r="R964" s="7"/>
      <c r="S964" s="7">
        <v>0</v>
      </c>
      <c r="T964" s="7"/>
      <c r="U964" s="7"/>
      <c r="V964" s="7"/>
      <c r="W964" s="7"/>
      <c r="X964" s="7">
        <v>0</v>
      </c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>
        <v>0</v>
      </c>
      <c r="AP964" s="7"/>
      <c r="AQ964" s="7"/>
      <c r="AR964" s="7"/>
      <c r="AS964" s="7">
        <v>0</v>
      </c>
      <c r="AT964" s="7"/>
      <c r="AU964" s="7"/>
      <c r="AV964" s="7"/>
      <c r="AW964" s="7"/>
      <c r="AX964" s="7"/>
      <c r="AY964" s="7"/>
      <c r="AZ964" s="7"/>
      <c r="BA964" s="7"/>
      <c r="BB964" s="7">
        <v>0</v>
      </c>
      <c r="BC964" s="7"/>
      <c r="BD964" s="7"/>
      <c r="BE964" s="7"/>
      <c r="BF964" s="7"/>
      <c r="BG964" s="7">
        <v>0</v>
      </c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>
        <v>0</v>
      </c>
      <c r="BY964" s="7"/>
      <c r="BZ964" s="7"/>
      <c r="CA964" s="7"/>
      <c r="CB964" s="7">
        <v>0</v>
      </c>
      <c r="CC964" s="7"/>
      <c r="CD964" s="7"/>
      <c r="CE964" s="7"/>
      <c r="CF964" s="7"/>
      <c r="CG964" s="7"/>
      <c r="CH964" s="7"/>
      <c r="CI964" s="7"/>
      <c r="CJ964" s="7"/>
      <c r="CK964" s="7">
        <v>0</v>
      </c>
      <c r="CL964" s="7"/>
      <c r="CM964" s="7"/>
      <c r="CN964" s="7"/>
      <c r="CO964" s="7"/>
      <c r="CP964" s="7">
        <v>0</v>
      </c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>
        <v>0</v>
      </c>
      <c r="DH964" s="7"/>
      <c r="DI964" s="7"/>
      <c r="DJ964" s="7"/>
      <c r="DK964" s="7">
        <v>0</v>
      </c>
      <c r="DL964" s="7"/>
      <c r="DM964" s="7"/>
      <c r="DN964" s="7"/>
      <c r="DO964" s="7"/>
      <c r="DP964" s="7"/>
      <c r="DQ964" s="7"/>
      <c r="DR964" s="7"/>
      <c r="DS964" s="7"/>
      <c r="DT964" s="7">
        <v>0</v>
      </c>
      <c r="DU964" s="7"/>
      <c r="DV964" s="7"/>
      <c r="DW964" s="7"/>
      <c r="DX964" s="7"/>
      <c r="DY964" s="7">
        <v>0</v>
      </c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>
        <v>0</v>
      </c>
      <c r="EQ964" s="7"/>
      <c r="ER964" s="7"/>
      <c r="ES964" s="7"/>
      <c r="ET964" s="7">
        <v>0</v>
      </c>
      <c r="EU964" s="7"/>
      <c r="EV964" s="7"/>
      <c r="EW964" s="7"/>
      <c r="EX964" s="7"/>
      <c r="EY964" s="7"/>
      <c r="EZ964" s="7"/>
      <c r="FA964" s="7"/>
      <c r="FB964" s="7"/>
      <c r="FC964" s="7">
        <v>0</v>
      </c>
      <c r="FD964" s="7"/>
      <c r="FE964" s="7"/>
      <c r="FF964" s="7"/>
      <c r="FG964" s="7"/>
      <c r="FH964" s="7">
        <v>0</v>
      </c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>
        <v>0</v>
      </c>
      <c r="FZ964" s="7"/>
      <c r="GA964" s="7"/>
      <c r="GB964" s="7"/>
      <c r="GC964" s="7">
        <v>0</v>
      </c>
      <c r="GD964" s="7"/>
      <c r="GE964" s="7"/>
      <c r="GF964" s="7"/>
      <c r="GG964" s="7"/>
      <c r="GH964" s="7"/>
      <c r="GI964" s="7"/>
      <c r="GJ964" s="7"/>
      <c r="GK964" s="7"/>
      <c r="GL964" s="7">
        <v>0</v>
      </c>
      <c r="GM964" s="7"/>
      <c r="GN964" s="7"/>
      <c r="GO964" s="7"/>
      <c r="GP964" s="7"/>
      <c r="GQ964" s="7">
        <v>0</v>
      </c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>
        <v>0</v>
      </c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>
        <v>0</v>
      </c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>
        <v>0</v>
      </c>
      <c r="IM964" s="7"/>
      <c r="IN964" s="7"/>
      <c r="IO964" s="7"/>
      <c r="IP964" s="7"/>
      <c r="IQ964" s="7"/>
      <c r="IR964" s="7"/>
      <c r="IS964" s="7"/>
      <c r="IT964" s="7"/>
      <c r="IU964" s="7"/>
      <c r="IV964" s="7"/>
      <c r="IW964" s="7"/>
      <c r="IX964" s="7"/>
      <c r="IY964" s="7"/>
      <c r="IZ964" s="7"/>
      <c r="JA964" s="7">
        <v>0</v>
      </c>
      <c r="JB964" s="7"/>
      <c r="JC964" s="7"/>
    </row>
    <row r="965" spans="1:263">
      <c r="A965" s="4" t="s">
        <v>1091</v>
      </c>
      <c r="B965" s="10" t="s">
        <v>3315</v>
      </c>
      <c r="C965" s="10" t="s">
        <v>2111</v>
      </c>
      <c r="D965" s="10">
        <v>46402</v>
      </c>
      <c r="E965" s="10" t="s">
        <v>3045</v>
      </c>
      <c r="F965" s="10" t="s">
        <v>2301</v>
      </c>
      <c r="G965" s="7"/>
      <c r="H965" s="7"/>
      <c r="I965" s="7"/>
      <c r="J965" s="7">
        <v>0</v>
      </c>
      <c r="K965" s="7"/>
      <c r="L965" s="7"/>
      <c r="M965" s="7"/>
      <c r="N965" s="7"/>
      <c r="O965" s="7"/>
      <c r="P965" s="7"/>
      <c r="Q965" s="7"/>
      <c r="R965" s="7"/>
      <c r="S965" s="7">
        <v>0</v>
      </c>
      <c r="T965" s="7"/>
      <c r="U965" s="7"/>
      <c r="V965" s="7"/>
      <c r="W965" s="7"/>
      <c r="X965" s="7">
        <v>0</v>
      </c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>
        <v>0</v>
      </c>
      <c r="AP965" s="7"/>
      <c r="AQ965" s="7"/>
      <c r="AR965" s="7"/>
      <c r="AS965" s="7">
        <v>0</v>
      </c>
      <c r="AT965" s="7"/>
      <c r="AU965" s="7"/>
      <c r="AV965" s="7"/>
      <c r="AW965" s="7"/>
      <c r="AX965" s="7"/>
      <c r="AY965" s="7"/>
      <c r="AZ965" s="7"/>
      <c r="BA965" s="7"/>
      <c r="BB965" s="7">
        <v>0</v>
      </c>
      <c r="BC965" s="7"/>
      <c r="BD965" s="7"/>
      <c r="BE965" s="7"/>
      <c r="BF965" s="7"/>
      <c r="BG965" s="7">
        <v>0</v>
      </c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>
        <v>0</v>
      </c>
      <c r="BY965" s="7"/>
      <c r="BZ965" s="7"/>
      <c r="CA965" s="7"/>
      <c r="CB965" s="7">
        <v>0</v>
      </c>
      <c r="CC965" s="7"/>
      <c r="CD965" s="7"/>
      <c r="CE965" s="7"/>
      <c r="CF965" s="7"/>
      <c r="CG965" s="7"/>
      <c r="CH965" s="7"/>
      <c r="CI965" s="7"/>
      <c r="CJ965" s="7"/>
      <c r="CK965" s="7">
        <v>0</v>
      </c>
      <c r="CL965" s="7"/>
      <c r="CM965" s="7"/>
      <c r="CN965" s="7"/>
      <c r="CO965" s="7"/>
      <c r="CP965" s="7">
        <v>0</v>
      </c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>
        <v>0</v>
      </c>
      <c r="DH965" s="7"/>
      <c r="DI965" s="7"/>
      <c r="DJ965" s="7"/>
      <c r="DK965" s="7">
        <v>0</v>
      </c>
      <c r="DL965" s="7"/>
      <c r="DM965" s="7"/>
      <c r="DN965" s="7"/>
      <c r="DO965" s="7"/>
      <c r="DP965" s="7"/>
      <c r="DQ965" s="7"/>
      <c r="DR965" s="7"/>
      <c r="DS965" s="7"/>
      <c r="DT965" s="7">
        <v>0</v>
      </c>
      <c r="DU965" s="7"/>
      <c r="DV965" s="7"/>
      <c r="DW965" s="7"/>
      <c r="DX965" s="7"/>
      <c r="DY965" s="7">
        <v>0</v>
      </c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>
        <v>0</v>
      </c>
      <c r="EQ965" s="7"/>
      <c r="ER965" s="7"/>
      <c r="ES965" s="7"/>
      <c r="ET965" s="7">
        <v>0</v>
      </c>
      <c r="EU965" s="7"/>
      <c r="EV965" s="7"/>
      <c r="EW965" s="7"/>
      <c r="EX965" s="7"/>
      <c r="EY965" s="7"/>
      <c r="EZ965" s="7"/>
      <c r="FA965" s="7"/>
      <c r="FB965" s="7"/>
      <c r="FC965" s="7">
        <v>0</v>
      </c>
      <c r="FD965" s="7"/>
      <c r="FE965" s="7"/>
      <c r="FF965" s="7"/>
      <c r="FG965" s="7"/>
      <c r="FH965" s="7">
        <v>0</v>
      </c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>
        <v>0</v>
      </c>
      <c r="FZ965" s="7"/>
      <c r="GA965" s="7"/>
      <c r="GB965" s="7"/>
      <c r="GC965" s="7">
        <v>0</v>
      </c>
      <c r="GD965" s="7"/>
      <c r="GE965" s="7"/>
      <c r="GF965" s="7"/>
      <c r="GG965" s="7"/>
      <c r="GH965" s="7"/>
      <c r="GI965" s="7"/>
      <c r="GJ965" s="7"/>
      <c r="GK965" s="7"/>
      <c r="GL965" s="7">
        <v>0</v>
      </c>
      <c r="GM965" s="7"/>
      <c r="GN965" s="7"/>
      <c r="GO965" s="7"/>
      <c r="GP965" s="7"/>
      <c r="GQ965" s="7">
        <v>0</v>
      </c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>
        <v>0</v>
      </c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>
        <v>0</v>
      </c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>
        <v>0</v>
      </c>
      <c r="IM965" s="7"/>
      <c r="IN965" s="7"/>
      <c r="IO965" s="7"/>
      <c r="IP965" s="7"/>
      <c r="IQ965" s="7"/>
      <c r="IR965" s="7"/>
      <c r="IS965" s="7"/>
      <c r="IT965" s="7"/>
      <c r="IU965" s="7"/>
      <c r="IV965" s="7"/>
      <c r="IW965" s="7"/>
      <c r="IX965" s="7"/>
      <c r="IY965" s="7"/>
      <c r="IZ965" s="7"/>
      <c r="JA965" s="7">
        <v>0</v>
      </c>
      <c r="JB965" s="7"/>
      <c r="JC965" s="7"/>
    </row>
    <row r="966" spans="1:263">
      <c r="A966" s="4" t="s">
        <v>1092</v>
      </c>
      <c r="B966" s="10" t="s">
        <v>3316</v>
      </c>
      <c r="C966" s="10" t="s">
        <v>2112</v>
      </c>
      <c r="D966" s="10">
        <v>47102</v>
      </c>
      <c r="E966" s="10" t="s">
        <v>3051</v>
      </c>
      <c r="F966" s="10" t="s">
        <v>2301</v>
      </c>
      <c r="G966" s="7"/>
      <c r="H966" s="7"/>
      <c r="I966" s="7"/>
      <c r="J966" s="7">
        <v>0</v>
      </c>
      <c r="K966" s="7"/>
      <c r="L966" s="7"/>
      <c r="M966" s="7"/>
      <c r="N966" s="7"/>
      <c r="O966" s="7"/>
      <c r="P966" s="7"/>
      <c r="Q966" s="7"/>
      <c r="R966" s="7"/>
      <c r="S966" s="7">
        <v>0</v>
      </c>
      <c r="T966" s="7"/>
      <c r="U966" s="7"/>
      <c r="V966" s="7"/>
      <c r="W966" s="7"/>
      <c r="X966" s="7">
        <v>0</v>
      </c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>
        <v>0</v>
      </c>
      <c r="AP966" s="7"/>
      <c r="AQ966" s="7"/>
      <c r="AR966" s="7"/>
      <c r="AS966" s="7">
        <v>0</v>
      </c>
      <c r="AT966" s="7"/>
      <c r="AU966" s="7"/>
      <c r="AV966" s="7"/>
      <c r="AW966" s="7"/>
      <c r="AX966" s="7"/>
      <c r="AY966" s="7"/>
      <c r="AZ966" s="7"/>
      <c r="BA966" s="7"/>
      <c r="BB966" s="7">
        <v>0</v>
      </c>
      <c r="BC966" s="7"/>
      <c r="BD966" s="7"/>
      <c r="BE966" s="7"/>
      <c r="BF966" s="7"/>
      <c r="BG966" s="7">
        <v>0</v>
      </c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>
        <v>0</v>
      </c>
      <c r="BY966" s="7"/>
      <c r="BZ966" s="7"/>
      <c r="CA966" s="7"/>
      <c r="CB966" s="7">
        <v>0</v>
      </c>
      <c r="CC966" s="7"/>
      <c r="CD966" s="7"/>
      <c r="CE966" s="7"/>
      <c r="CF966" s="7"/>
      <c r="CG966" s="7"/>
      <c r="CH966" s="7"/>
      <c r="CI966" s="7"/>
      <c r="CJ966" s="7"/>
      <c r="CK966" s="7">
        <v>0</v>
      </c>
      <c r="CL966" s="7"/>
      <c r="CM966" s="7"/>
      <c r="CN966" s="7"/>
      <c r="CO966" s="7"/>
      <c r="CP966" s="7">
        <v>0</v>
      </c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>
        <v>0</v>
      </c>
      <c r="DH966" s="7"/>
      <c r="DI966" s="7"/>
      <c r="DJ966" s="7"/>
      <c r="DK966" s="7">
        <v>0</v>
      </c>
      <c r="DL966" s="7"/>
      <c r="DM966" s="7"/>
      <c r="DN966" s="7"/>
      <c r="DO966" s="7"/>
      <c r="DP966" s="7"/>
      <c r="DQ966" s="7"/>
      <c r="DR966" s="7"/>
      <c r="DS966" s="7"/>
      <c r="DT966" s="7">
        <v>0</v>
      </c>
      <c r="DU966" s="7"/>
      <c r="DV966" s="7"/>
      <c r="DW966" s="7"/>
      <c r="DX966" s="7"/>
      <c r="DY966" s="7">
        <v>0</v>
      </c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>
        <v>0</v>
      </c>
      <c r="EQ966" s="7"/>
      <c r="ER966" s="7"/>
      <c r="ES966" s="7"/>
      <c r="ET966" s="7">
        <v>0</v>
      </c>
      <c r="EU966" s="7"/>
      <c r="EV966" s="7"/>
      <c r="EW966" s="7"/>
      <c r="EX966" s="7"/>
      <c r="EY966" s="7"/>
      <c r="EZ966" s="7"/>
      <c r="FA966" s="7"/>
      <c r="FB966" s="7"/>
      <c r="FC966" s="7">
        <v>0</v>
      </c>
      <c r="FD966" s="7"/>
      <c r="FE966" s="7"/>
      <c r="FF966" s="7"/>
      <c r="FG966" s="7"/>
      <c r="FH966" s="7">
        <v>0</v>
      </c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>
        <v>0</v>
      </c>
      <c r="FZ966" s="7"/>
      <c r="GA966" s="7"/>
      <c r="GB966" s="7"/>
      <c r="GC966" s="7">
        <v>0</v>
      </c>
      <c r="GD966" s="7"/>
      <c r="GE966" s="7"/>
      <c r="GF966" s="7"/>
      <c r="GG966" s="7"/>
      <c r="GH966" s="7"/>
      <c r="GI966" s="7"/>
      <c r="GJ966" s="7"/>
      <c r="GK966" s="7"/>
      <c r="GL966" s="7">
        <v>0</v>
      </c>
      <c r="GM966" s="7"/>
      <c r="GN966" s="7"/>
      <c r="GO966" s="7"/>
      <c r="GP966" s="7"/>
      <c r="GQ966" s="7">
        <v>0</v>
      </c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>
        <v>0</v>
      </c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>
        <v>0</v>
      </c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>
        <v>0</v>
      </c>
      <c r="IM966" s="7"/>
      <c r="IN966" s="7"/>
      <c r="IO966" s="7"/>
      <c r="IP966" s="7"/>
      <c r="IQ966" s="7"/>
      <c r="IR966" s="7"/>
      <c r="IS966" s="7"/>
      <c r="IT966" s="7"/>
      <c r="IU966" s="7"/>
      <c r="IV966" s="7"/>
      <c r="IW966" s="7"/>
      <c r="IX966" s="7"/>
      <c r="IY966" s="7"/>
      <c r="IZ966" s="7"/>
      <c r="JA966" s="7">
        <v>0</v>
      </c>
      <c r="JB966" s="7"/>
      <c r="JC966" s="7"/>
    </row>
    <row r="967" spans="1:263">
      <c r="A967" s="4" t="s">
        <v>1093</v>
      </c>
      <c r="B967" s="10" t="s">
        <v>3317</v>
      </c>
      <c r="C967" s="10" t="s">
        <v>2113</v>
      </c>
      <c r="D967" s="10">
        <v>47106</v>
      </c>
      <c r="E967" s="10" t="s">
        <v>3051</v>
      </c>
      <c r="F967" s="10" t="s">
        <v>2301</v>
      </c>
      <c r="G967" s="7"/>
      <c r="H967" s="7"/>
      <c r="I967" s="7"/>
      <c r="J967" s="7">
        <v>0</v>
      </c>
      <c r="K967" s="7"/>
      <c r="L967" s="7"/>
      <c r="M967" s="7"/>
      <c r="N967" s="7"/>
      <c r="O967" s="7"/>
      <c r="P967" s="7"/>
      <c r="Q967" s="7"/>
      <c r="R967" s="7"/>
      <c r="S967" s="7">
        <v>0</v>
      </c>
      <c r="T967" s="7"/>
      <c r="U967" s="7"/>
      <c r="V967" s="7"/>
      <c r="W967" s="7"/>
      <c r="X967" s="7">
        <v>0</v>
      </c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>
        <v>0</v>
      </c>
      <c r="AP967" s="7"/>
      <c r="AQ967" s="7"/>
      <c r="AR967" s="7"/>
      <c r="AS967" s="7">
        <v>0</v>
      </c>
      <c r="AT967" s="7"/>
      <c r="AU967" s="7"/>
      <c r="AV967" s="7"/>
      <c r="AW967" s="7"/>
      <c r="AX967" s="7"/>
      <c r="AY967" s="7"/>
      <c r="AZ967" s="7"/>
      <c r="BA967" s="7"/>
      <c r="BB967" s="7">
        <v>0</v>
      </c>
      <c r="BC967" s="7"/>
      <c r="BD967" s="7"/>
      <c r="BE967" s="7"/>
      <c r="BF967" s="7"/>
      <c r="BG967" s="7">
        <v>0</v>
      </c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>
        <v>0</v>
      </c>
      <c r="BY967" s="7"/>
      <c r="BZ967" s="7"/>
      <c r="CA967" s="7"/>
      <c r="CB967" s="7">
        <v>0</v>
      </c>
      <c r="CC967" s="7"/>
      <c r="CD967" s="7"/>
      <c r="CE967" s="7"/>
      <c r="CF967" s="7"/>
      <c r="CG967" s="7"/>
      <c r="CH967" s="7"/>
      <c r="CI967" s="7"/>
      <c r="CJ967" s="7"/>
      <c r="CK967" s="7">
        <v>0</v>
      </c>
      <c r="CL967" s="7"/>
      <c r="CM967" s="7"/>
      <c r="CN967" s="7"/>
      <c r="CO967" s="7"/>
      <c r="CP967" s="7">
        <v>0</v>
      </c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>
        <v>0</v>
      </c>
      <c r="DH967" s="7"/>
      <c r="DI967" s="7"/>
      <c r="DJ967" s="7"/>
      <c r="DK967" s="7">
        <v>0</v>
      </c>
      <c r="DL967" s="7"/>
      <c r="DM967" s="7"/>
      <c r="DN967" s="7"/>
      <c r="DO967" s="7"/>
      <c r="DP967" s="7"/>
      <c r="DQ967" s="7"/>
      <c r="DR967" s="7"/>
      <c r="DS967" s="7"/>
      <c r="DT967" s="7">
        <v>0</v>
      </c>
      <c r="DU967" s="7"/>
      <c r="DV967" s="7"/>
      <c r="DW967" s="7"/>
      <c r="DX967" s="7"/>
      <c r="DY967" s="7">
        <v>0</v>
      </c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>
        <v>0</v>
      </c>
      <c r="EQ967" s="7"/>
      <c r="ER967" s="7"/>
      <c r="ES967" s="7"/>
      <c r="ET967" s="7">
        <v>0</v>
      </c>
      <c r="EU967" s="7"/>
      <c r="EV967" s="7"/>
      <c r="EW967" s="7"/>
      <c r="EX967" s="7"/>
      <c r="EY967" s="7"/>
      <c r="EZ967" s="7"/>
      <c r="FA967" s="7"/>
      <c r="FB967" s="7"/>
      <c r="FC967" s="7">
        <v>0</v>
      </c>
      <c r="FD967" s="7"/>
      <c r="FE967" s="7"/>
      <c r="FF967" s="7"/>
      <c r="FG967" s="7"/>
      <c r="FH967" s="7">
        <v>0</v>
      </c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>
        <v>0</v>
      </c>
      <c r="FZ967" s="7"/>
      <c r="GA967" s="7"/>
      <c r="GB967" s="7"/>
      <c r="GC967" s="7">
        <v>0</v>
      </c>
      <c r="GD967" s="7"/>
      <c r="GE967" s="7"/>
      <c r="GF967" s="7"/>
      <c r="GG967" s="7"/>
      <c r="GH967" s="7"/>
      <c r="GI967" s="7"/>
      <c r="GJ967" s="7"/>
      <c r="GK967" s="7"/>
      <c r="GL967" s="7">
        <v>0</v>
      </c>
      <c r="GM967" s="7"/>
      <c r="GN967" s="7"/>
      <c r="GO967" s="7"/>
      <c r="GP967" s="7"/>
      <c r="GQ967" s="7">
        <v>0</v>
      </c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>
        <v>0</v>
      </c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>
        <v>0</v>
      </c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>
        <v>0</v>
      </c>
      <c r="IM967" s="7"/>
      <c r="IN967" s="7"/>
      <c r="IO967" s="7"/>
      <c r="IP967" s="7"/>
      <c r="IQ967" s="7"/>
      <c r="IR967" s="7"/>
      <c r="IS967" s="7"/>
      <c r="IT967" s="7"/>
      <c r="IU967" s="7"/>
      <c r="IV967" s="7"/>
      <c r="IW967" s="7"/>
      <c r="IX967" s="7"/>
      <c r="IY967" s="7"/>
      <c r="IZ967" s="7"/>
      <c r="JA967" s="7">
        <v>0</v>
      </c>
      <c r="JB967" s="7"/>
      <c r="JC967" s="7"/>
    </row>
    <row r="968" spans="1:263">
      <c r="A968" s="4" t="s">
        <v>1094</v>
      </c>
      <c r="B968" s="10" t="s">
        <v>3318</v>
      </c>
      <c r="C968" s="10" t="s">
        <v>2114</v>
      </c>
      <c r="D968" s="10">
        <v>47120</v>
      </c>
      <c r="E968" s="10" t="s">
        <v>3051</v>
      </c>
      <c r="F968" s="10" t="s">
        <v>2301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  <c r="AS968" s="7">
        <v>0</v>
      </c>
      <c r="AT968" s="7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7">
        <v>0</v>
      </c>
      <c r="BC968" s="7">
        <v>0</v>
      </c>
      <c r="BD968" s="7">
        <v>0</v>
      </c>
      <c r="BE968" s="7">
        <v>0</v>
      </c>
      <c r="BF968" s="7">
        <v>0</v>
      </c>
      <c r="BG968" s="7">
        <v>0</v>
      </c>
      <c r="BH968" s="7">
        <v>0</v>
      </c>
      <c r="BI968" s="7">
        <v>0</v>
      </c>
      <c r="BJ968" s="7">
        <v>0</v>
      </c>
      <c r="BK968" s="7">
        <v>0</v>
      </c>
      <c r="BL968" s="7">
        <v>0</v>
      </c>
      <c r="BM968" s="7">
        <v>0</v>
      </c>
      <c r="BN968" s="7">
        <v>0</v>
      </c>
      <c r="BO968" s="7">
        <v>0</v>
      </c>
      <c r="BP968" s="7">
        <v>0</v>
      </c>
      <c r="BQ968" s="7">
        <v>0</v>
      </c>
      <c r="BR968" s="7">
        <v>0</v>
      </c>
      <c r="BS968" s="7">
        <v>0</v>
      </c>
      <c r="BT968" s="7">
        <v>0</v>
      </c>
      <c r="BU968" s="7">
        <v>0</v>
      </c>
      <c r="BV968" s="7">
        <v>0</v>
      </c>
      <c r="BW968" s="7">
        <v>0</v>
      </c>
      <c r="BX968" s="7">
        <v>0</v>
      </c>
      <c r="BY968" s="7">
        <v>0</v>
      </c>
      <c r="BZ968" s="7">
        <v>0</v>
      </c>
      <c r="CA968" s="7">
        <v>0</v>
      </c>
      <c r="CB968" s="7">
        <v>0</v>
      </c>
      <c r="CC968" s="7">
        <v>0</v>
      </c>
      <c r="CD968" s="7">
        <v>0</v>
      </c>
      <c r="CE968" s="7">
        <v>0</v>
      </c>
      <c r="CF968" s="7">
        <v>0</v>
      </c>
      <c r="CG968" s="7">
        <v>0</v>
      </c>
      <c r="CH968" s="7">
        <v>0</v>
      </c>
      <c r="CI968" s="7">
        <v>0</v>
      </c>
      <c r="CJ968" s="7">
        <v>0</v>
      </c>
      <c r="CK968" s="7">
        <v>0</v>
      </c>
      <c r="CL968" s="7">
        <v>0</v>
      </c>
      <c r="CM968" s="7">
        <v>0</v>
      </c>
      <c r="CN968" s="7">
        <v>0</v>
      </c>
      <c r="CO968" s="7">
        <v>0</v>
      </c>
      <c r="CP968" s="7">
        <v>0</v>
      </c>
      <c r="CQ968" s="7">
        <v>0</v>
      </c>
      <c r="CR968" s="7">
        <v>0</v>
      </c>
      <c r="CS968" s="7">
        <v>0</v>
      </c>
      <c r="CT968" s="7">
        <v>0</v>
      </c>
      <c r="CU968" s="7">
        <v>0</v>
      </c>
      <c r="CV968" s="7">
        <v>0</v>
      </c>
      <c r="CW968" s="7">
        <v>0</v>
      </c>
      <c r="CX968" s="7">
        <v>0</v>
      </c>
      <c r="CY968" s="7">
        <v>0</v>
      </c>
      <c r="CZ968" s="7">
        <v>0</v>
      </c>
      <c r="DA968" s="7">
        <v>0</v>
      </c>
      <c r="DB968" s="7">
        <v>0</v>
      </c>
      <c r="DC968" s="7">
        <v>0</v>
      </c>
      <c r="DD968" s="7">
        <v>0</v>
      </c>
      <c r="DE968" s="7">
        <v>0</v>
      </c>
      <c r="DF968" s="7">
        <v>0</v>
      </c>
      <c r="DG968" s="7">
        <v>0</v>
      </c>
      <c r="DH968" s="7">
        <v>0</v>
      </c>
      <c r="DI968" s="7">
        <v>0</v>
      </c>
      <c r="DJ968" s="7">
        <v>0</v>
      </c>
      <c r="DK968" s="7">
        <v>0</v>
      </c>
      <c r="DL968" s="7">
        <v>0</v>
      </c>
      <c r="DM968" s="7">
        <v>0</v>
      </c>
      <c r="DN968" s="7">
        <v>0</v>
      </c>
      <c r="DO968" s="7">
        <v>0</v>
      </c>
      <c r="DP968" s="7">
        <v>0</v>
      </c>
      <c r="DQ968" s="7">
        <v>0</v>
      </c>
      <c r="DR968" s="7">
        <v>0</v>
      </c>
      <c r="DS968" s="7">
        <v>0</v>
      </c>
      <c r="DT968" s="7">
        <v>0</v>
      </c>
      <c r="DU968" s="7">
        <v>0</v>
      </c>
      <c r="DV968" s="7">
        <v>0</v>
      </c>
      <c r="DW968" s="7">
        <v>0</v>
      </c>
      <c r="DX968" s="7">
        <v>0</v>
      </c>
      <c r="DY968" s="7">
        <v>0</v>
      </c>
      <c r="DZ968" s="7">
        <v>0</v>
      </c>
      <c r="EA968" s="7">
        <v>0</v>
      </c>
      <c r="EB968" s="7">
        <v>0</v>
      </c>
      <c r="EC968" s="7">
        <v>0</v>
      </c>
      <c r="ED968" s="7">
        <v>0</v>
      </c>
      <c r="EE968" s="7">
        <v>0</v>
      </c>
      <c r="EF968" s="7">
        <v>0</v>
      </c>
      <c r="EG968" s="7">
        <v>0</v>
      </c>
      <c r="EH968" s="7">
        <v>0</v>
      </c>
      <c r="EI968" s="7">
        <v>0</v>
      </c>
      <c r="EJ968" s="7">
        <v>0</v>
      </c>
      <c r="EK968" s="7">
        <v>0</v>
      </c>
      <c r="EL968" s="7">
        <v>0</v>
      </c>
      <c r="EM968" s="7">
        <v>0</v>
      </c>
      <c r="EN968" s="7">
        <v>0</v>
      </c>
      <c r="EO968" s="7">
        <v>0</v>
      </c>
      <c r="EP968" s="7">
        <v>0</v>
      </c>
      <c r="EQ968" s="7">
        <v>0</v>
      </c>
      <c r="ER968" s="7">
        <v>0</v>
      </c>
      <c r="ES968" s="7">
        <v>0</v>
      </c>
      <c r="ET968" s="7">
        <v>0</v>
      </c>
      <c r="EU968" s="7">
        <v>0</v>
      </c>
      <c r="EV968" s="7">
        <v>0</v>
      </c>
      <c r="EW968" s="7">
        <v>0</v>
      </c>
      <c r="EX968" s="7">
        <v>0</v>
      </c>
      <c r="EY968" s="7">
        <v>0</v>
      </c>
      <c r="EZ968" s="7">
        <v>0</v>
      </c>
      <c r="FA968" s="7">
        <v>0</v>
      </c>
      <c r="FB968" s="7">
        <v>0</v>
      </c>
      <c r="FC968" s="7">
        <v>0</v>
      </c>
      <c r="FD968" s="7">
        <v>0</v>
      </c>
      <c r="FE968" s="7">
        <v>0</v>
      </c>
      <c r="FF968" s="7">
        <v>0</v>
      </c>
      <c r="FG968" s="7">
        <v>0</v>
      </c>
      <c r="FH968" s="7">
        <v>0</v>
      </c>
      <c r="FI968" s="7">
        <v>0</v>
      </c>
      <c r="FJ968" s="7">
        <v>0</v>
      </c>
      <c r="FK968" s="7">
        <v>0</v>
      </c>
      <c r="FL968" s="7">
        <v>0</v>
      </c>
      <c r="FM968" s="7">
        <v>0</v>
      </c>
      <c r="FN968" s="7">
        <v>0</v>
      </c>
      <c r="FO968" s="7">
        <v>0</v>
      </c>
      <c r="FP968" s="7">
        <v>0</v>
      </c>
      <c r="FQ968" s="7">
        <v>0</v>
      </c>
      <c r="FR968" s="7">
        <v>0</v>
      </c>
      <c r="FS968" s="7">
        <v>0</v>
      </c>
      <c r="FT968" s="7">
        <v>0</v>
      </c>
      <c r="FU968" s="7">
        <v>0</v>
      </c>
      <c r="FV968" s="7">
        <v>0</v>
      </c>
      <c r="FW968" s="7">
        <v>0</v>
      </c>
      <c r="FX968" s="7">
        <v>0</v>
      </c>
      <c r="FY968" s="7">
        <v>0</v>
      </c>
      <c r="FZ968" s="7">
        <v>0</v>
      </c>
      <c r="GA968" s="7">
        <v>0</v>
      </c>
      <c r="GB968" s="7">
        <v>0</v>
      </c>
      <c r="GC968" s="7">
        <v>0</v>
      </c>
      <c r="GD968" s="7">
        <v>0</v>
      </c>
      <c r="GE968" s="7">
        <v>0</v>
      </c>
      <c r="GF968" s="7">
        <v>0</v>
      </c>
      <c r="GG968" s="7">
        <v>0</v>
      </c>
      <c r="GH968" s="7">
        <v>0</v>
      </c>
      <c r="GI968" s="7">
        <v>0</v>
      </c>
      <c r="GJ968" s="7">
        <v>0</v>
      </c>
      <c r="GK968" s="7">
        <v>0</v>
      </c>
      <c r="GL968" s="7">
        <v>0</v>
      </c>
      <c r="GM968" s="7">
        <v>0</v>
      </c>
      <c r="GN968" s="7">
        <v>0</v>
      </c>
      <c r="GO968" s="7">
        <v>0</v>
      </c>
      <c r="GP968" s="7">
        <v>0</v>
      </c>
      <c r="GQ968" s="7">
        <v>0</v>
      </c>
      <c r="GR968" s="7">
        <v>0</v>
      </c>
      <c r="GS968" s="7">
        <v>0</v>
      </c>
      <c r="GT968" s="7">
        <v>0</v>
      </c>
      <c r="GU968" s="7">
        <v>0</v>
      </c>
      <c r="GV968" s="7">
        <v>0</v>
      </c>
      <c r="GW968" s="7">
        <v>0</v>
      </c>
      <c r="GX968" s="7">
        <v>0</v>
      </c>
      <c r="GY968" s="7">
        <v>0</v>
      </c>
      <c r="GZ968" s="7">
        <v>0</v>
      </c>
      <c r="HA968" s="7">
        <v>0</v>
      </c>
      <c r="HB968" s="7">
        <v>0</v>
      </c>
      <c r="HC968" s="7">
        <v>0</v>
      </c>
      <c r="HD968" s="7">
        <v>0</v>
      </c>
      <c r="HE968" s="7">
        <v>0</v>
      </c>
      <c r="HF968" s="7">
        <v>0</v>
      </c>
      <c r="HG968" s="7">
        <v>0</v>
      </c>
      <c r="HH968" s="7">
        <v>0</v>
      </c>
      <c r="HI968" s="7">
        <v>0</v>
      </c>
      <c r="HJ968" s="7">
        <v>0</v>
      </c>
      <c r="HK968" s="7">
        <v>0</v>
      </c>
      <c r="HL968" s="7">
        <v>0</v>
      </c>
      <c r="HM968" s="7">
        <v>0</v>
      </c>
      <c r="HN968" s="7">
        <v>0</v>
      </c>
      <c r="HO968" s="7">
        <v>0</v>
      </c>
      <c r="HP968" s="7">
        <v>0</v>
      </c>
      <c r="HQ968" s="7">
        <v>0</v>
      </c>
      <c r="HR968" s="7">
        <v>0</v>
      </c>
      <c r="HS968" s="7">
        <v>0</v>
      </c>
      <c r="HT968" s="7">
        <v>0</v>
      </c>
      <c r="HU968" s="7">
        <v>0</v>
      </c>
      <c r="HV968" s="7">
        <v>0</v>
      </c>
      <c r="HW968" s="7">
        <v>0</v>
      </c>
      <c r="HX968" s="7">
        <v>0</v>
      </c>
      <c r="HY968" s="7">
        <v>0</v>
      </c>
      <c r="HZ968" s="7">
        <v>0</v>
      </c>
      <c r="IA968" s="7">
        <v>0</v>
      </c>
      <c r="IB968" s="7">
        <v>0</v>
      </c>
      <c r="IC968" s="7">
        <v>0</v>
      </c>
      <c r="ID968" s="7">
        <v>0</v>
      </c>
      <c r="IE968" s="7">
        <v>0</v>
      </c>
      <c r="IF968" s="7">
        <v>0</v>
      </c>
      <c r="IG968" s="7">
        <v>0</v>
      </c>
      <c r="IH968" s="7">
        <v>0</v>
      </c>
      <c r="II968" s="7">
        <v>0</v>
      </c>
      <c r="IJ968" s="7">
        <v>0</v>
      </c>
      <c r="IK968" s="7">
        <v>0</v>
      </c>
      <c r="IL968" s="7">
        <v>0</v>
      </c>
      <c r="IM968" s="7">
        <v>0</v>
      </c>
      <c r="IN968" s="7">
        <v>0</v>
      </c>
      <c r="IO968" s="7">
        <v>0</v>
      </c>
      <c r="IP968" s="7">
        <v>0</v>
      </c>
      <c r="IQ968" s="7">
        <v>0</v>
      </c>
      <c r="IR968" s="7">
        <v>0</v>
      </c>
      <c r="IS968" s="7">
        <v>0</v>
      </c>
      <c r="IT968" s="7">
        <v>0</v>
      </c>
      <c r="IU968" s="7">
        <v>0</v>
      </c>
      <c r="IV968" s="7">
        <v>0</v>
      </c>
      <c r="IW968" s="7">
        <v>0</v>
      </c>
      <c r="IX968" s="7">
        <v>0</v>
      </c>
      <c r="IY968" s="7">
        <v>0</v>
      </c>
      <c r="IZ968" s="7">
        <v>0</v>
      </c>
      <c r="JA968" s="7">
        <v>0</v>
      </c>
      <c r="JB968" s="7">
        <v>0</v>
      </c>
      <c r="JC968" s="7">
        <v>0</v>
      </c>
    </row>
    <row r="969" spans="1:263">
      <c r="A969" s="4" t="s">
        <v>1095</v>
      </c>
      <c r="B969" s="10" t="s">
        <v>3319</v>
      </c>
      <c r="C969" s="10" t="s">
        <v>2115</v>
      </c>
      <c r="D969" s="10">
        <v>47124</v>
      </c>
      <c r="E969" s="10" t="s">
        <v>3051</v>
      </c>
      <c r="F969" s="10" t="s">
        <v>2301</v>
      </c>
      <c r="G969" s="7"/>
      <c r="H969" s="7"/>
      <c r="I969" s="7"/>
      <c r="J969" s="7">
        <v>0</v>
      </c>
      <c r="K969" s="7"/>
      <c r="L969" s="7"/>
      <c r="M969" s="7"/>
      <c r="N969" s="7"/>
      <c r="O969" s="7"/>
      <c r="P969" s="7"/>
      <c r="Q969" s="7"/>
      <c r="R969" s="7"/>
      <c r="S969" s="7">
        <v>0</v>
      </c>
      <c r="T969" s="7"/>
      <c r="U969" s="7"/>
      <c r="V969" s="7"/>
      <c r="W969" s="7"/>
      <c r="X969" s="7">
        <v>0</v>
      </c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>
        <v>0</v>
      </c>
      <c r="AP969" s="7"/>
      <c r="AQ969" s="7"/>
      <c r="AR969" s="7"/>
      <c r="AS969" s="7">
        <v>0</v>
      </c>
      <c r="AT969" s="7"/>
      <c r="AU969" s="7"/>
      <c r="AV969" s="7"/>
      <c r="AW969" s="7"/>
      <c r="AX969" s="7"/>
      <c r="AY969" s="7"/>
      <c r="AZ969" s="7"/>
      <c r="BA969" s="7"/>
      <c r="BB969" s="7">
        <v>0</v>
      </c>
      <c r="BC969" s="7"/>
      <c r="BD969" s="7"/>
      <c r="BE969" s="7"/>
      <c r="BF969" s="7"/>
      <c r="BG969" s="7">
        <v>0</v>
      </c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>
        <v>0</v>
      </c>
      <c r="BY969" s="7"/>
      <c r="BZ969" s="7"/>
      <c r="CA969" s="7"/>
      <c r="CB969" s="7">
        <v>0</v>
      </c>
      <c r="CC969" s="7"/>
      <c r="CD969" s="7"/>
      <c r="CE969" s="7"/>
      <c r="CF969" s="7"/>
      <c r="CG969" s="7"/>
      <c r="CH969" s="7"/>
      <c r="CI969" s="7"/>
      <c r="CJ969" s="7"/>
      <c r="CK969" s="7">
        <v>0</v>
      </c>
      <c r="CL969" s="7"/>
      <c r="CM969" s="7"/>
      <c r="CN969" s="7"/>
      <c r="CO969" s="7"/>
      <c r="CP969" s="7">
        <v>0</v>
      </c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>
        <v>0</v>
      </c>
      <c r="DH969" s="7"/>
      <c r="DI969" s="7"/>
      <c r="DJ969" s="7"/>
      <c r="DK969" s="7">
        <v>0</v>
      </c>
      <c r="DL969" s="7"/>
      <c r="DM969" s="7"/>
      <c r="DN969" s="7"/>
      <c r="DO969" s="7"/>
      <c r="DP969" s="7"/>
      <c r="DQ969" s="7"/>
      <c r="DR969" s="7"/>
      <c r="DS969" s="7"/>
      <c r="DT969" s="7">
        <v>0</v>
      </c>
      <c r="DU969" s="7"/>
      <c r="DV969" s="7"/>
      <c r="DW969" s="7"/>
      <c r="DX969" s="7"/>
      <c r="DY969" s="7">
        <v>0</v>
      </c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>
        <v>0</v>
      </c>
      <c r="EQ969" s="7"/>
      <c r="ER969" s="7"/>
      <c r="ES969" s="7"/>
      <c r="ET969" s="7">
        <v>0</v>
      </c>
      <c r="EU969" s="7"/>
      <c r="EV969" s="7"/>
      <c r="EW969" s="7"/>
      <c r="EX969" s="7"/>
      <c r="EY969" s="7"/>
      <c r="EZ969" s="7"/>
      <c r="FA969" s="7"/>
      <c r="FB969" s="7"/>
      <c r="FC969" s="7">
        <v>0</v>
      </c>
      <c r="FD969" s="7"/>
      <c r="FE969" s="7"/>
      <c r="FF969" s="7"/>
      <c r="FG969" s="7"/>
      <c r="FH969" s="7">
        <v>0</v>
      </c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>
        <v>0</v>
      </c>
      <c r="FZ969" s="7"/>
      <c r="GA969" s="7"/>
      <c r="GB969" s="7"/>
      <c r="GC969" s="7">
        <v>0</v>
      </c>
      <c r="GD969" s="7"/>
      <c r="GE969" s="7"/>
      <c r="GF969" s="7"/>
      <c r="GG969" s="7"/>
      <c r="GH969" s="7"/>
      <c r="GI969" s="7"/>
      <c r="GJ969" s="7"/>
      <c r="GK969" s="7"/>
      <c r="GL969" s="7">
        <v>0</v>
      </c>
      <c r="GM969" s="7"/>
      <c r="GN969" s="7"/>
      <c r="GO969" s="7"/>
      <c r="GP969" s="7"/>
      <c r="GQ969" s="7">
        <v>0</v>
      </c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>
        <v>0</v>
      </c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>
        <v>0</v>
      </c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>
        <v>0</v>
      </c>
      <c r="IM969" s="7"/>
      <c r="IN969" s="7"/>
      <c r="IO969" s="7"/>
      <c r="IP969" s="7"/>
      <c r="IQ969" s="7"/>
      <c r="IR969" s="7"/>
      <c r="IS969" s="7"/>
      <c r="IT969" s="7"/>
      <c r="IU969" s="7"/>
      <c r="IV969" s="7"/>
      <c r="IW969" s="7"/>
      <c r="IX969" s="7"/>
      <c r="IY969" s="7"/>
      <c r="IZ969" s="7"/>
      <c r="JA969" s="7">
        <v>0</v>
      </c>
      <c r="JB969" s="7"/>
      <c r="JC969" s="7"/>
    </row>
    <row r="970" spans="1:263">
      <c r="A970" s="4" t="s">
        <v>1096</v>
      </c>
      <c r="B970" s="10" t="s">
        <v>3320</v>
      </c>
      <c r="C970" s="10" t="s">
        <v>2116</v>
      </c>
      <c r="D970" s="10">
        <v>47110</v>
      </c>
      <c r="E970" s="10" t="s">
        <v>3051</v>
      </c>
      <c r="F970" s="10" t="s">
        <v>2301</v>
      </c>
      <c r="G970" s="7"/>
      <c r="H970" s="7"/>
      <c r="I970" s="7"/>
      <c r="J970" s="7">
        <v>0</v>
      </c>
      <c r="K970" s="7"/>
      <c r="L970" s="7"/>
      <c r="M970" s="7"/>
      <c r="N970" s="7"/>
      <c r="O970" s="7"/>
      <c r="P970" s="7"/>
      <c r="Q970" s="7"/>
      <c r="R970" s="7"/>
      <c r="S970" s="7">
        <v>0</v>
      </c>
      <c r="T970" s="7"/>
      <c r="U970" s="7"/>
      <c r="V970" s="7"/>
      <c r="W970" s="7"/>
      <c r="X970" s="7">
        <v>0</v>
      </c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>
        <v>0</v>
      </c>
      <c r="AP970" s="7"/>
      <c r="AQ970" s="7"/>
      <c r="AR970" s="7"/>
      <c r="AS970" s="7">
        <v>0</v>
      </c>
      <c r="AT970" s="7"/>
      <c r="AU970" s="7"/>
      <c r="AV970" s="7"/>
      <c r="AW970" s="7"/>
      <c r="AX970" s="7"/>
      <c r="AY970" s="7"/>
      <c r="AZ970" s="7"/>
      <c r="BA970" s="7"/>
      <c r="BB970" s="7">
        <v>0</v>
      </c>
      <c r="BC970" s="7"/>
      <c r="BD970" s="7"/>
      <c r="BE970" s="7"/>
      <c r="BF970" s="7"/>
      <c r="BG970" s="7">
        <v>0</v>
      </c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>
        <v>0</v>
      </c>
      <c r="BY970" s="7"/>
      <c r="BZ970" s="7"/>
      <c r="CA970" s="7"/>
      <c r="CB970" s="7">
        <v>0</v>
      </c>
      <c r="CC970" s="7"/>
      <c r="CD970" s="7"/>
      <c r="CE970" s="7"/>
      <c r="CF970" s="7"/>
      <c r="CG970" s="7"/>
      <c r="CH970" s="7"/>
      <c r="CI970" s="7"/>
      <c r="CJ970" s="7"/>
      <c r="CK970" s="7">
        <v>0</v>
      </c>
      <c r="CL970" s="7"/>
      <c r="CM970" s="7"/>
      <c r="CN970" s="7"/>
      <c r="CO970" s="7"/>
      <c r="CP970" s="7">
        <v>0</v>
      </c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>
        <v>0</v>
      </c>
      <c r="DH970" s="7"/>
      <c r="DI970" s="7"/>
      <c r="DJ970" s="7"/>
      <c r="DK970" s="7">
        <v>0</v>
      </c>
      <c r="DL970" s="7"/>
      <c r="DM970" s="7"/>
      <c r="DN970" s="7"/>
      <c r="DO970" s="7"/>
      <c r="DP970" s="7"/>
      <c r="DQ970" s="7"/>
      <c r="DR970" s="7"/>
      <c r="DS970" s="7"/>
      <c r="DT970" s="7">
        <v>0</v>
      </c>
      <c r="DU970" s="7"/>
      <c r="DV970" s="7"/>
      <c r="DW970" s="7"/>
      <c r="DX970" s="7"/>
      <c r="DY970" s="7">
        <v>0</v>
      </c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>
        <v>0</v>
      </c>
      <c r="EQ970" s="7"/>
      <c r="ER970" s="7"/>
      <c r="ES970" s="7"/>
      <c r="ET970" s="7">
        <v>0</v>
      </c>
      <c r="EU970" s="7"/>
      <c r="EV970" s="7"/>
      <c r="EW970" s="7"/>
      <c r="EX970" s="7"/>
      <c r="EY970" s="7"/>
      <c r="EZ970" s="7"/>
      <c r="FA970" s="7"/>
      <c r="FB970" s="7"/>
      <c r="FC970" s="7">
        <v>0</v>
      </c>
      <c r="FD970" s="7"/>
      <c r="FE970" s="7"/>
      <c r="FF970" s="7"/>
      <c r="FG970" s="7"/>
      <c r="FH970" s="7">
        <v>0</v>
      </c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>
        <v>0</v>
      </c>
      <c r="FZ970" s="7"/>
      <c r="GA970" s="7"/>
      <c r="GB970" s="7"/>
      <c r="GC970" s="7">
        <v>0</v>
      </c>
      <c r="GD970" s="7"/>
      <c r="GE970" s="7"/>
      <c r="GF970" s="7"/>
      <c r="GG970" s="7"/>
      <c r="GH970" s="7"/>
      <c r="GI970" s="7"/>
      <c r="GJ970" s="7"/>
      <c r="GK970" s="7"/>
      <c r="GL970" s="7">
        <v>0</v>
      </c>
      <c r="GM970" s="7"/>
      <c r="GN970" s="7"/>
      <c r="GO970" s="7"/>
      <c r="GP970" s="7"/>
      <c r="GQ970" s="7">
        <v>0</v>
      </c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>
        <v>0</v>
      </c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>
        <v>0</v>
      </c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>
        <v>0</v>
      </c>
      <c r="IM970" s="7"/>
      <c r="IN970" s="7"/>
      <c r="IO970" s="7"/>
      <c r="IP970" s="7"/>
      <c r="IQ970" s="7"/>
      <c r="IR970" s="7"/>
      <c r="IS970" s="7"/>
      <c r="IT970" s="7"/>
      <c r="IU970" s="7"/>
      <c r="IV970" s="7"/>
      <c r="IW970" s="7"/>
      <c r="IX970" s="7"/>
      <c r="IY970" s="7"/>
      <c r="IZ970" s="7"/>
      <c r="JA970" s="7">
        <v>0</v>
      </c>
      <c r="JB970" s="7"/>
      <c r="JC970" s="7"/>
    </row>
    <row r="971" spans="1:263">
      <c r="A971" s="4" t="s">
        <v>1097</v>
      </c>
      <c r="B971" s="10" t="s">
        <v>3321</v>
      </c>
      <c r="C971" s="10" t="s">
        <v>2117</v>
      </c>
      <c r="D971" s="10">
        <v>47112</v>
      </c>
      <c r="E971" s="10" t="s">
        <v>3051</v>
      </c>
      <c r="F971" s="10" t="s">
        <v>2301</v>
      </c>
      <c r="G971" s="7"/>
      <c r="H971" s="7"/>
      <c r="I971" s="7"/>
      <c r="J971" s="7">
        <v>0</v>
      </c>
      <c r="K971" s="7"/>
      <c r="L971" s="7"/>
      <c r="M971" s="7"/>
      <c r="N971" s="7"/>
      <c r="O971" s="7"/>
      <c r="P971" s="7"/>
      <c r="Q971" s="7"/>
      <c r="R971" s="7"/>
      <c r="S971" s="7">
        <v>0</v>
      </c>
      <c r="T971" s="7"/>
      <c r="U971" s="7"/>
      <c r="V971" s="7"/>
      <c r="W971" s="7"/>
      <c r="X971" s="7">
        <v>0</v>
      </c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>
        <v>0</v>
      </c>
      <c r="AP971" s="7"/>
      <c r="AQ971" s="7"/>
      <c r="AR971" s="7"/>
      <c r="AS971" s="7">
        <v>0</v>
      </c>
      <c r="AT971" s="7"/>
      <c r="AU971" s="7"/>
      <c r="AV971" s="7"/>
      <c r="AW971" s="7"/>
      <c r="AX971" s="7"/>
      <c r="AY971" s="7"/>
      <c r="AZ971" s="7"/>
      <c r="BA971" s="7"/>
      <c r="BB971" s="7">
        <v>0</v>
      </c>
      <c r="BC971" s="7"/>
      <c r="BD971" s="7"/>
      <c r="BE971" s="7"/>
      <c r="BF971" s="7"/>
      <c r="BG971" s="7">
        <v>0</v>
      </c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>
        <v>0</v>
      </c>
      <c r="BY971" s="7"/>
      <c r="BZ971" s="7"/>
      <c r="CA971" s="7"/>
      <c r="CB971" s="7">
        <v>0</v>
      </c>
      <c r="CC971" s="7"/>
      <c r="CD971" s="7"/>
      <c r="CE971" s="7"/>
      <c r="CF971" s="7"/>
      <c r="CG971" s="7"/>
      <c r="CH971" s="7"/>
      <c r="CI971" s="7"/>
      <c r="CJ971" s="7"/>
      <c r="CK971" s="7">
        <v>0</v>
      </c>
      <c r="CL971" s="7"/>
      <c r="CM971" s="7"/>
      <c r="CN971" s="7"/>
      <c r="CO971" s="7"/>
      <c r="CP971" s="7">
        <v>0</v>
      </c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>
        <v>0</v>
      </c>
      <c r="DH971" s="7"/>
      <c r="DI971" s="7"/>
      <c r="DJ971" s="7"/>
      <c r="DK971" s="7">
        <v>0</v>
      </c>
      <c r="DL971" s="7"/>
      <c r="DM971" s="7"/>
      <c r="DN971" s="7"/>
      <c r="DO971" s="7"/>
      <c r="DP971" s="7"/>
      <c r="DQ971" s="7"/>
      <c r="DR971" s="7"/>
      <c r="DS971" s="7"/>
      <c r="DT971" s="7">
        <v>0</v>
      </c>
      <c r="DU971" s="7"/>
      <c r="DV971" s="7"/>
      <c r="DW971" s="7"/>
      <c r="DX971" s="7"/>
      <c r="DY971" s="7">
        <v>0</v>
      </c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>
        <v>0</v>
      </c>
      <c r="EQ971" s="7"/>
      <c r="ER971" s="7"/>
      <c r="ES971" s="7"/>
      <c r="ET971" s="7">
        <v>0</v>
      </c>
      <c r="EU971" s="7"/>
      <c r="EV971" s="7"/>
      <c r="EW971" s="7"/>
      <c r="EX971" s="7"/>
      <c r="EY971" s="7"/>
      <c r="EZ971" s="7"/>
      <c r="FA971" s="7"/>
      <c r="FB971" s="7"/>
      <c r="FC971" s="7">
        <v>0</v>
      </c>
      <c r="FD971" s="7"/>
      <c r="FE971" s="7"/>
      <c r="FF971" s="7"/>
      <c r="FG971" s="7"/>
      <c r="FH971" s="7">
        <v>0</v>
      </c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>
        <v>0</v>
      </c>
      <c r="FZ971" s="7"/>
      <c r="GA971" s="7"/>
      <c r="GB971" s="7"/>
      <c r="GC971" s="7">
        <v>0</v>
      </c>
      <c r="GD971" s="7"/>
      <c r="GE971" s="7"/>
      <c r="GF971" s="7"/>
      <c r="GG971" s="7"/>
      <c r="GH971" s="7"/>
      <c r="GI971" s="7"/>
      <c r="GJ971" s="7"/>
      <c r="GK971" s="7"/>
      <c r="GL971" s="7">
        <v>0</v>
      </c>
      <c r="GM971" s="7"/>
      <c r="GN971" s="7"/>
      <c r="GO971" s="7"/>
      <c r="GP971" s="7"/>
      <c r="GQ971" s="7">
        <v>0</v>
      </c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>
        <v>0</v>
      </c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>
        <v>0</v>
      </c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>
        <v>0</v>
      </c>
      <c r="IM971" s="7"/>
      <c r="IN971" s="7"/>
      <c r="IO971" s="7"/>
      <c r="IP971" s="7"/>
      <c r="IQ971" s="7"/>
      <c r="IR971" s="7"/>
      <c r="IS971" s="7"/>
      <c r="IT971" s="7"/>
      <c r="IU971" s="7"/>
      <c r="IV971" s="7"/>
      <c r="IW971" s="7"/>
      <c r="IX971" s="7"/>
      <c r="IY971" s="7"/>
      <c r="IZ971" s="7"/>
      <c r="JA971" s="7">
        <v>0</v>
      </c>
      <c r="JB971" s="7"/>
      <c r="JC971" s="7"/>
    </row>
    <row r="972" spans="1:263">
      <c r="A972" s="4" t="s">
        <v>1098</v>
      </c>
      <c r="B972" s="10" t="s">
        <v>3322</v>
      </c>
      <c r="C972" s="10" t="s">
        <v>2118</v>
      </c>
      <c r="D972" s="10">
        <v>47113</v>
      </c>
      <c r="E972" s="10" t="s">
        <v>3051</v>
      </c>
      <c r="F972" s="10" t="s">
        <v>2301</v>
      </c>
      <c r="G972" s="7"/>
      <c r="H972" s="7"/>
      <c r="I972" s="7"/>
      <c r="J972" s="7">
        <v>0</v>
      </c>
      <c r="K972" s="7"/>
      <c r="L972" s="7"/>
      <c r="M972" s="7"/>
      <c r="N972" s="7"/>
      <c r="O972" s="7"/>
      <c r="P972" s="7"/>
      <c r="Q972" s="7"/>
      <c r="R972" s="7"/>
      <c r="S972" s="7">
        <v>0</v>
      </c>
      <c r="T972" s="7"/>
      <c r="U972" s="7"/>
      <c r="V972" s="7"/>
      <c r="W972" s="7"/>
      <c r="X972" s="7">
        <v>0</v>
      </c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>
        <v>0</v>
      </c>
      <c r="AP972" s="7"/>
      <c r="AQ972" s="7"/>
      <c r="AR972" s="7"/>
      <c r="AS972" s="7">
        <v>0</v>
      </c>
      <c r="AT972" s="7"/>
      <c r="AU972" s="7"/>
      <c r="AV972" s="7"/>
      <c r="AW972" s="7"/>
      <c r="AX972" s="7"/>
      <c r="AY972" s="7"/>
      <c r="AZ972" s="7"/>
      <c r="BA972" s="7"/>
      <c r="BB972" s="7">
        <v>0</v>
      </c>
      <c r="BC972" s="7"/>
      <c r="BD972" s="7"/>
      <c r="BE972" s="7"/>
      <c r="BF972" s="7"/>
      <c r="BG972" s="7">
        <v>0</v>
      </c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>
        <v>0</v>
      </c>
      <c r="BY972" s="7"/>
      <c r="BZ972" s="7"/>
      <c r="CA972" s="7"/>
      <c r="CB972" s="7">
        <v>0</v>
      </c>
      <c r="CC972" s="7"/>
      <c r="CD972" s="7"/>
      <c r="CE972" s="7"/>
      <c r="CF972" s="7"/>
      <c r="CG972" s="7"/>
      <c r="CH972" s="7"/>
      <c r="CI972" s="7"/>
      <c r="CJ972" s="7"/>
      <c r="CK972" s="7">
        <v>0</v>
      </c>
      <c r="CL972" s="7"/>
      <c r="CM972" s="7"/>
      <c r="CN972" s="7"/>
      <c r="CO972" s="7"/>
      <c r="CP972" s="7">
        <v>0</v>
      </c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>
        <v>0</v>
      </c>
      <c r="DH972" s="7"/>
      <c r="DI972" s="7"/>
      <c r="DJ972" s="7"/>
      <c r="DK972" s="7">
        <v>0</v>
      </c>
      <c r="DL972" s="7"/>
      <c r="DM972" s="7"/>
      <c r="DN972" s="7"/>
      <c r="DO972" s="7"/>
      <c r="DP972" s="7"/>
      <c r="DQ972" s="7"/>
      <c r="DR972" s="7"/>
      <c r="DS972" s="7"/>
      <c r="DT972" s="7">
        <v>0</v>
      </c>
      <c r="DU972" s="7"/>
      <c r="DV972" s="7"/>
      <c r="DW972" s="7"/>
      <c r="DX972" s="7"/>
      <c r="DY972" s="7">
        <v>0</v>
      </c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>
        <v>0</v>
      </c>
      <c r="EQ972" s="7"/>
      <c r="ER972" s="7"/>
      <c r="ES972" s="7"/>
      <c r="ET972" s="7">
        <v>0</v>
      </c>
      <c r="EU972" s="7"/>
      <c r="EV972" s="7"/>
      <c r="EW972" s="7"/>
      <c r="EX972" s="7"/>
      <c r="EY972" s="7"/>
      <c r="EZ972" s="7"/>
      <c r="FA972" s="7"/>
      <c r="FB972" s="7"/>
      <c r="FC972" s="7">
        <v>0</v>
      </c>
      <c r="FD972" s="7"/>
      <c r="FE972" s="7"/>
      <c r="FF972" s="7"/>
      <c r="FG972" s="7"/>
      <c r="FH972" s="7">
        <v>0</v>
      </c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>
        <v>0</v>
      </c>
      <c r="FZ972" s="7"/>
      <c r="GA972" s="7"/>
      <c r="GB972" s="7"/>
      <c r="GC972" s="7">
        <v>0</v>
      </c>
      <c r="GD972" s="7"/>
      <c r="GE972" s="7"/>
      <c r="GF972" s="7"/>
      <c r="GG972" s="7"/>
      <c r="GH972" s="7"/>
      <c r="GI972" s="7"/>
      <c r="GJ972" s="7"/>
      <c r="GK972" s="7"/>
      <c r="GL972" s="7">
        <v>0</v>
      </c>
      <c r="GM972" s="7"/>
      <c r="GN972" s="7"/>
      <c r="GO972" s="7"/>
      <c r="GP972" s="7"/>
      <c r="GQ972" s="7">
        <v>0</v>
      </c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>
        <v>0</v>
      </c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>
        <v>0</v>
      </c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>
        <v>0</v>
      </c>
      <c r="IM972" s="7"/>
      <c r="IN972" s="7"/>
      <c r="IO972" s="7"/>
      <c r="IP972" s="7"/>
      <c r="IQ972" s="7"/>
      <c r="IR972" s="7"/>
      <c r="IS972" s="7"/>
      <c r="IT972" s="7"/>
      <c r="IU972" s="7"/>
      <c r="IV972" s="7"/>
      <c r="IW972" s="7"/>
      <c r="IX972" s="7"/>
      <c r="IY972" s="7"/>
      <c r="IZ972" s="7"/>
      <c r="JA972" s="7">
        <v>0</v>
      </c>
      <c r="JB972" s="7"/>
      <c r="JC972" s="7"/>
    </row>
    <row r="973" spans="1:263">
      <c r="A973" s="4" t="s">
        <v>1099</v>
      </c>
      <c r="B973" s="10" t="s">
        <v>3323</v>
      </c>
      <c r="C973" s="10" t="s">
        <v>2119</v>
      </c>
      <c r="D973" s="10">
        <v>47114</v>
      </c>
      <c r="E973" s="10" t="s">
        <v>3051</v>
      </c>
      <c r="F973" s="10" t="s">
        <v>2301</v>
      </c>
      <c r="G973" s="7"/>
      <c r="H973" s="7"/>
      <c r="I973" s="7"/>
      <c r="J973" s="7">
        <v>0</v>
      </c>
      <c r="K973" s="7"/>
      <c r="L973" s="7"/>
      <c r="M973" s="7"/>
      <c r="N973" s="7"/>
      <c r="O973" s="7"/>
      <c r="P973" s="7"/>
      <c r="Q973" s="7"/>
      <c r="R973" s="7"/>
      <c r="S973" s="7">
        <v>0</v>
      </c>
      <c r="T973" s="7"/>
      <c r="U973" s="7"/>
      <c r="V973" s="7"/>
      <c r="W973" s="7"/>
      <c r="X973" s="7">
        <v>0</v>
      </c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>
        <v>0</v>
      </c>
      <c r="AP973" s="7"/>
      <c r="AQ973" s="7"/>
      <c r="AR973" s="7"/>
      <c r="AS973" s="7">
        <v>0</v>
      </c>
      <c r="AT973" s="7"/>
      <c r="AU973" s="7"/>
      <c r="AV973" s="7"/>
      <c r="AW973" s="7"/>
      <c r="AX973" s="7"/>
      <c r="AY973" s="7"/>
      <c r="AZ973" s="7"/>
      <c r="BA973" s="7"/>
      <c r="BB973" s="7">
        <v>0</v>
      </c>
      <c r="BC973" s="7"/>
      <c r="BD973" s="7"/>
      <c r="BE973" s="7"/>
      <c r="BF973" s="7"/>
      <c r="BG973" s="7">
        <v>0</v>
      </c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>
        <v>0</v>
      </c>
      <c r="BY973" s="7"/>
      <c r="BZ973" s="7"/>
      <c r="CA973" s="7"/>
      <c r="CB973" s="7">
        <v>0</v>
      </c>
      <c r="CC973" s="7"/>
      <c r="CD973" s="7"/>
      <c r="CE973" s="7"/>
      <c r="CF973" s="7"/>
      <c r="CG973" s="7"/>
      <c r="CH973" s="7"/>
      <c r="CI973" s="7"/>
      <c r="CJ973" s="7"/>
      <c r="CK973" s="7">
        <v>0</v>
      </c>
      <c r="CL973" s="7"/>
      <c r="CM973" s="7"/>
      <c r="CN973" s="7"/>
      <c r="CO973" s="7"/>
      <c r="CP973" s="7">
        <v>0</v>
      </c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>
        <v>0</v>
      </c>
      <c r="DH973" s="7"/>
      <c r="DI973" s="7"/>
      <c r="DJ973" s="7"/>
      <c r="DK973" s="7">
        <v>0</v>
      </c>
      <c r="DL973" s="7"/>
      <c r="DM973" s="7"/>
      <c r="DN973" s="7"/>
      <c r="DO973" s="7"/>
      <c r="DP973" s="7"/>
      <c r="DQ973" s="7"/>
      <c r="DR973" s="7"/>
      <c r="DS973" s="7"/>
      <c r="DT973" s="7">
        <v>0</v>
      </c>
      <c r="DU973" s="7"/>
      <c r="DV973" s="7"/>
      <c r="DW973" s="7"/>
      <c r="DX973" s="7"/>
      <c r="DY973" s="7">
        <v>0</v>
      </c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>
        <v>0</v>
      </c>
      <c r="EQ973" s="7"/>
      <c r="ER973" s="7"/>
      <c r="ES973" s="7"/>
      <c r="ET973" s="7">
        <v>0</v>
      </c>
      <c r="EU973" s="7"/>
      <c r="EV973" s="7"/>
      <c r="EW973" s="7"/>
      <c r="EX973" s="7"/>
      <c r="EY973" s="7"/>
      <c r="EZ973" s="7"/>
      <c r="FA973" s="7"/>
      <c r="FB973" s="7"/>
      <c r="FC973" s="7">
        <v>0</v>
      </c>
      <c r="FD973" s="7"/>
      <c r="FE973" s="7"/>
      <c r="FF973" s="7"/>
      <c r="FG973" s="7"/>
      <c r="FH973" s="7">
        <v>0</v>
      </c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>
        <v>0</v>
      </c>
      <c r="FZ973" s="7"/>
      <c r="GA973" s="7"/>
      <c r="GB973" s="7"/>
      <c r="GC973" s="7">
        <v>0</v>
      </c>
      <c r="GD973" s="7"/>
      <c r="GE973" s="7"/>
      <c r="GF973" s="7"/>
      <c r="GG973" s="7"/>
      <c r="GH973" s="7"/>
      <c r="GI973" s="7"/>
      <c r="GJ973" s="7"/>
      <c r="GK973" s="7"/>
      <c r="GL973" s="7">
        <v>0</v>
      </c>
      <c r="GM973" s="7"/>
      <c r="GN973" s="7"/>
      <c r="GO973" s="7"/>
      <c r="GP973" s="7"/>
      <c r="GQ973" s="7">
        <v>0</v>
      </c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>
        <v>0</v>
      </c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>
        <v>0</v>
      </c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>
        <v>0</v>
      </c>
      <c r="IM973" s="7"/>
      <c r="IN973" s="7"/>
      <c r="IO973" s="7"/>
      <c r="IP973" s="7"/>
      <c r="IQ973" s="7"/>
      <c r="IR973" s="7"/>
      <c r="IS973" s="7"/>
      <c r="IT973" s="7"/>
      <c r="IU973" s="7"/>
      <c r="IV973" s="7"/>
      <c r="IW973" s="7"/>
      <c r="IX973" s="7"/>
      <c r="IY973" s="7"/>
      <c r="IZ973" s="7"/>
      <c r="JA973" s="7">
        <v>0</v>
      </c>
      <c r="JB973" s="7"/>
      <c r="JC973" s="7"/>
    </row>
    <row r="974" spans="1:263">
      <c r="A974" s="4" t="s">
        <v>1100</v>
      </c>
      <c r="B974" s="10" t="s">
        <v>3324</v>
      </c>
      <c r="C974" s="10" t="s">
        <v>2120</v>
      </c>
      <c r="D974" s="10">
        <v>47115</v>
      </c>
      <c r="E974" s="10" t="s">
        <v>3051</v>
      </c>
      <c r="F974" s="10" t="s">
        <v>2301</v>
      </c>
      <c r="G974" s="7"/>
      <c r="H974" s="7"/>
      <c r="I974" s="7"/>
      <c r="J974" s="7">
        <v>0</v>
      </c>
      <c r="K974" s="7"/>
      <c r="L974" s="7"/>
      <c r="M974" s="7"/>
      <c r="N974" s="7"/>
      <c r="O974" s="7"/>
      <c r="P974" s="7"/>
      <c r="Q974" s="7"/>
      <c r="R974" s="7"/>
      <c r="S974" s="7">
        <v>0</v>
      </c>
      <c r="T974" s="7"/>
      <c r="U974" s="7"/>
      <c r="V974" s="7"/>
      <c r="W974" s="7"/>
      <c r="X974" s="7">
        <v>0</v>
      </c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>
        <v>0</v>
      </c>
      <c r="AP974" s="7"/>
      <c r="AQ974" s="7"/>
      <c r="AR974" s="7"/>
      <c r="AS974" s="7">
        <v>0</v>
      </c>
      <c r="AT974" s="7"/>
      <c r="AU974" s="7"/>
      <c r="AV974" s="7"/>
      <c r="AW974" s="7"/>
      <c r="AX974" s="7"/>
      <c r="AY974" s="7"/>
      <c r="AZ974" s="7"/>
      <c r="BA974" s="7"/>
      <c r="BB974" s="7">
        <v>0</v>
      </c>
      <c r="BC974" s="7"/>
      <c r="BD974" s="7"/>
      <c r="BE974" s="7"/>
      <c r="BF974" s="7"/>
      <c r="BG974" s="7">
        <v>0</v>
      </c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>
        <v>0</v>
      </c>
      <c r="BY974" s="7"/>
      <c r="BZ974" s="7"/>
      <c r="CA974" s="7"/>
      <c r="CB974" s="7">
        <v>0</v>
      </c>
      <c r="CC974" s="7"/>
      <c r="CD974" s="7"/>
      <c r="CE974" s="7"/>
      <c r="CF974" s="7"/>
      <c r="CG974" s="7"/>
      <c r="CH974" s="7"/>
      <c r="CI974" s="7"/>
      <c r="CJ974" s="7"/>
      <c r="CK974" s="7">
        <v>0</v>
      </c>
      <c r="CL974" s="7"/>
      <c r="CM974" s="7"/>
      <c r="CN974" s="7"/>
      <c r="CO974" s="7"/>
      <c r="CP974" s="7">
        <v>0</v>
      </c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>
        <v>0</v>
      </c>
      <c r="DH974" s="7"/>
      <c r="DI974" s="7"/>
      <c r="DJ974" s="7"/>
      <c r="DK974" s="7">
        <v>0</v>
      </c>
      <c r="DL974" s="7"/>
      <c r="DM974" s="7"/>
      <c r="DN974" s="7"/>
      <c r="DO974" s="7"/>
      <c r="DP974" s="7"/>
      <c r="DQ974" s="7"/>
      <c r="DR974" s="7"/>
      <c r="DS974" s="7"/>
      <c r="DT974" s="7">
        <v>0</v>
      </c>
      <c r="DU974" s="7"/>
      <c r="DV974" s="7"/>
      <c r="DW974" s="7"/>
      <c r="DX974" s="7"/>
      <c r="DY974" s="7">
        <v>0</v>
      </c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>
        <v>0</v>
      </c>
      <c r="EQ974" s="7"/>
      <c r="ER974" s="7"/>
      <c r="ES974" s="7"/>
      <c r="ET974" s="7">
        <v>0</v>
      </c>
      <c r="EU974" s="7"/>
      <c r="EV974" s="7"/>
      <c r="EW974" s="7"/>
      <c r="EX974" s="7"/>
      <c r="EY974" s="7"/>
      <c r="EZ974" s="7"/>
      <c r="FA974" s="7"/>
      <c r="FB974" s="7"/>
      <c r="FC974" s="7">
        <v>0</v>
      </c>
      <c r="FD974" s="7"/>
      <c r="FE974" s="7"/>
      <c r="FF974" s="7"/>
      <c r="FG974" s="7"/>
      <c r="FH974" s="7">
        <v>0</v>
      </c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>
        <v>0</v>
      </c>
      <c r="FZ974" s="7"/>
      <c r="GA974" s="7"/>
      <c r="GB974" s="7"/>
      <c r="GC974" s="7">
        <v>0</v>
      </c>
      <c r="GD974" s="7"/>
      <c r="GE974" s="7"/>
      <c r="GF974" s="7"/>
      <c r="GG974" s="7"/>
      <c r="GH974" s="7"/>
      <c r="GI974" s="7"/>
      <c r="GJ974" s="7"/>
      <c r="GK974" s="7"/>
      <c r="GL974" s="7">
        <v>0</v>
      </c>
      <c r="GM974" s="7"/>
      <c r="GN974" s="7"/>
      <c r="GO974" s="7"/>
      <c r="GP974" s="7"/>
      <c r="GQ974" s="7">
        <v>0</v>
      </c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>
        <v>0</v>
      </c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>
        <v>0</v>
      </c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>
        <v>0</v>
      </c>
      <c r="IM974" s="7"/>
      <c r="IN974" s="7"/>
      <c r="IO974" s="7"/>
      <c r="IP974" s="7"/>
      <c r="IQ974" s="7"/>
      <c r="IR974" s="7"/>
      <c r="IS974" s="7"/>
      <c r="IT974" s="7"/>
      <c r="IU974" s="7"/>
      <c r="IV974" s="7"/>
      <c r="IW974" s="7"/>
      <c r="IX974" s="7"/>
      <c r="IY974" s="7"/>
      <c r="IZ974" s="7"/>
      <c r="JA974" s="7">
        <v>0</v>
      </c>
      <c r="JB974" s="7"/>
      <c r="JC974" s="7"/>
    </row>
    <row r="975" spans="1:263">
      <c r="A975" s="4" t="s">
        <v>1101</v>
      </c>
      <c r="B975" s="10" t="s">
        <v>3325</v>
      </c>
      <c r="C975" s="10" t="s">
        <v>2121</v>
      </c>
      <c r="D975" s="10">
        <v>47119</v>
      </c>
      <c r="E975" s="10" t="s">
        <v>3051</v>
      </c>
      <c r="F975" s="10" t="s">
        <v>2301</v>
      </c>
      <c r="G975" s="7"/>
      <c r="H975" s="7"/>
      <c r="I975" s="7"/>
      <c r="J975" s="7">
        <v>0</v>
      </c>
      <c r="K975" s="7"/>
      <c r="L975" s="7"/>
      <c r="M975" s="7"/>
      <c r="N975" s="7"/>
      <c r="O975" s="7"/>
      <c r="P975" s="7"/>
      <c r="Q975" s="7"/>
      <c r="R975" s="7"/>
      <c r="S975" s="7">
        <v>0</v>
      </c>
      <c r="T975" s="7"/>
      <c r="U975" s="7"/>
      <c r="V975" s="7"/>
      <c r="W975" s="7"/>
      <c r="X975" s="7">
        <v>0</v>
      </c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>
        <v>0</v>
      </c>
      <c r="AP975" s="7"/>
      <c r="AQ975" s="7"/>
      <c r="AR975" s="7"/>
      <c r="AS975" s="7">
        <v>0</v>
      </c>
      <c r="AT975" s="7"/>
      <c r="AU975" s="7"/>
      <c r="AV975" s="7"/>
      <c r="AW975" s="7"/>
      <c r="AX975" s="7"/>
      <c r="AY975" s="7"/>
      <c r="AZ975" s="7"/>
      <c r="BA975" s="7"/>
      <c r="BB975" s="7">
        <v>0</v>
      </c>
      <c r="BC975" s="7"/>
      <c r="BD975" s="7"/>
      <c r="BE975" s="7"/>
      <c r="BF975" s="7"/>
      <c r="BG975" s="7">
        <v>0</v>
      </c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>
        <v>0</v>
      </c>
      <c r="BY975" s="7"/>
      <c r="BZ975" s="7"/>
      <c r="CA975" s="7"/>
      <c r="CB975" s="7">
        <v>0</v>
      </c>
      <c r="CC975" s="7"/>
      <c r="CD975" s="7"/>
      <c r="CE975" s="7"/>
      <c r="CF975" s="7"/>
      <c r="CG975" s="7"/>
      <c r="CH975" s="7"/>
      <c r="CI975" s="7"/>
      <c r="CJ975" s="7"/>
      <c r="CK975" s="7">
        <v>0</v>
      </c>
      <c r="CL975" s="7"/>
      <c r="CM975" s="7"/>
      <c r="CN975" s="7"/>
      <c r="CO975" s="7"/>
      <c r="CP975" s="7">
        <v>0</v>
      </c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>
        <v>0</v>
      </c>
      <c r="DH975" s="7"/>
      <c r="DI975" s="7"/>
      <c r="DJ975" s="7"/>
      <c r="DK975" s="7">
        <v>0</v>
      </c>
      <c r="DL975" s="7"/>
      <c r="DM975" s="7"/>
      <c r="DN975" s="7"/>
      <c r="DO975" s="7"/>
      <c r="DP975" s="7"/>
      <c r="DQ975" s="7"/>
      <c r="DR975" s="7"/>
      <c r="DS975" s="7"/>
      <c r="DT975" s="7">
        <v>0</v>
      </c>
      <c r="DU975" s="7"/>
      <c r="DV975" s="7"/>
      <c r="DW975" s="7"/>
      <c r="DX975" s="7"/>
      <c r="DY975" s="7">
        <v>0</v>
      </c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>
        <v>0</v>
      </c>
      <c r="EQ975" s="7"/>
      <c r="ER975" s="7"/>
      <c r="ES975" s="7"/>
      <c r="ET975" s="7">
        <v>0</v>
      </c>
      <c r="EU975" s="7"/>
      <c r="EV975" s="7"/>
      <c r="EW975" s="7"/>
      <c r="EX975" s="7"/>
      <c r="EY975" s="7"/>
      <c r="EZ975" s="7"/>
      <c r="FA975" s="7"/>
      <c r="FB975" s="7"/>
      <c r="FC975" s="7">
        <v>0</v>
      </c>
      <c r="FD975" s="7"/>
      <c r="FE975" s="7"/>
      <c r="FF975" s="7"/>
      <c r="FG975" s="7"/>
      <c r="FH975" s="7">
        <v>0</v>
      </c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>
        <v>0</v>
      </c>
      <c r="FZ975" s="7"/>
      <c r="GA975" s="7"/>
      <c r="GB975" s="7"/>
      <c r="GC975" s="7">
        <v>0</v>
      </c>
      <c r="GD975" s="7"/>
      <c r="GE975" s="7"/>
      <c r="GF975" s="7"/>
      <c r="GG975" s="7"/>
      <c r="GH975" s="7"/>
      <c r="GI975" s="7"/>
      <c r="GJ975" s="7"/>
      <c r="GK975" s="7"/>
      <c r="GL975" s="7">
        <v>0</v>
      </c>
      <c r="GM975" s="7"/>
      <c r="GN975" s="7"/>
      <c r="GO975" s="7"/>
      <c r="GP975" s="7"/>
      <c r="GQ975" s="7">
        <v>0</v>
      </c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>
        <v>0</v>
      </c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>
        <v>0</v>
      </c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>
        <v>0</v>
      </c>
      <c r="IM975" s="7"/>
      <c r="IN975" s="7"/>
      <c r="IO975" s="7"/>
      <c r="IP975" s="7"/>
      <c r="IQ975" s="7"/>
      <c r="IR975" s="7"/>
      <c r="IS975" s="7"/>
      <c r="IT975" s="7"/>
      <c r="IU975" s="7"/>
      <c r="IV975" s="7"/>
      <c r="IW975" s="7"/>
      <c r="IX975" s="7"/>
      <c r="IY975" s="7"/>
      <c r="IZ975" s="7"/>
      <c r="JA975" s="7">
        <v>0</v>
      </c>
      <c r="JB975" s="7"/>
      <c r="JC975" s="7"/>
    </row>
    <row r="976" spans="1:263">
      <c r="A976" s="4" t="s">
        <v>1102</v>
      </c>
      <c r="B976" s="10" t="s">
        <v>3326</v>
      </c>
      <c r="C976" s="10" t="s">
        <v>2122</v>
      </c>
      <c r="D976" s="10">
        <v>47104</v>
      </c>
      <c r="E976" s="10" t="s">
        <v>3051</v>
      </c>
      <c r="F976" s="10" t="s">
        <v>2301</v>
      </c>
      <c r="G976" s="7"/>
      <c r="H976" s="7"/>
      <c r="I976" s="7"/>
      <c r="J976" s="7">
        <v>0</v>
      </c>
      <c r="K976" s="7"/>
      <c r="L976" s="7"/>
      <c r="M976" s="7"/>
      <c r="N976" s="7"/>
      <c r="O976" s="7"/>
      <c r="P976" s="7"/>
      <c r="Q976" s="7"/>
      <c r="R976" s="7"/>
      <c r="S976" s="7">
        <v>0</v>
      </c>
      <c r="T976" s="7"/>
      <c r="U976" s="7"/>
      <c r="V976" s="7"/>
      <c r="W976" s="7"/>
      <c r="X976" s="7">
        <v>0</v>
      </c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>
        <v>0</v>
      </c>
      <c r="AP976" s="7"/>
      <c r="AQ976" s="7"/>
      <c r="AR976" s="7"/>
      <c r="AS976" s="7">
        <v>0</v>
      </c>
      <c r="AT976" s="7"/>
      <c r="AU976" s="7"/>
      <c r="AV976" s="7"/>
      <c r="AW976" s="7"/>
      <c r="AX976" s="7"/>
      <c r="AY976" s="7"/>
      <c r="AZ976" s="7"/>
      <c r="BA976" s="7"/>
      <c r="BB976" s="7">
        <v>0</v>
      </c>
      <c r="BC976" s="7"/>
      <c r="BD976" s="7"/>
      <c r="BE976" s="7"/>
      <c r="BF976" s="7"/>
      <c r="BG976" s="7">
        <v>0</v>
      </c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>
        <v>0</v>
      </c>
      <c r="BY976" s="7"/>
      <c r="BZ976" s="7"/>
      <c r="CA976" s="7"/>
      <c r="CB976" s="7">
        <v>0</v>
      </c>
      <c r="CC976" s="7"/>
      <c r="CD976" s="7"/>
      <c r="CE976" s="7"/>
      <c r="CF976" s="7"/>
      <c r="CG976" s="7"/>
      <c r="CH976" s="7"/>
      <c r="CI976" s="7"/>
      <c r="CJ976" s="7"/>
      <c r="CK976" s="7">
        <v>0</v>
      </c>
      <c r="CL976" s="7"/>
      <c r="CM976" s="7"/>
      <c r="CN976" s="7"/>
      <c r="CO976" s="7"/>
      <c r="CP976" s="7">
        <v>0</v>
      </c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>
        <v>0</v>
      </c>
      <c r="DH976" s="7"/>
      <c r="DI976" s="7"/>
      <c r="DJ976" s="7"/>
      <c r="DK976" s="7">
        <v>0</v>
      </c>
      <c r="DL976" s="7"/>
      <c r="DM976" s="7"/>
      <c r="DN976" s="7"/>
      <c r="DO976" s="7"/>
      <c r="DP976" s="7"/>
      <c r="DQ976" s="7"/>
      <c r="DR976" s="7"/>
      <c r="DS976" s="7"/>
      <c r="DT976" s="7">
        <v>0</v>
      </c>
      <c r="DU976" s="7"/>
      <c r="DV976" s="7"/>
      <c r="DW976" s="7"/>
      <c r="DX976" s="7"/>
      <c r="DY976" s="7">
        <v>0</v>
      </c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>
        <v>0</v>
      </c>
      <c r="EQ976" s="7"/>
      <c r="ER976" s="7"/>
      <c r="ES976" s="7"/>
      <c r="ET976" s="7">
        <v>0</v>
      </c>
      <c r="EU976" s="7"/>
      <c r="EV976" s="7"/>
      <c r="EW976" s="7"/>
      <c r="EX976" s="7"/>
      <c r="EY976" s="7"/>
      <c r="EZ976" s="7"/>
      <c r="FA976" s="7"/>
      <c r="FB976" s="7"/>
      <c r="FC976" s="7">
        <v>0</v>
      </c>
      <c r="FD976" s="7"/>
      <c r="FE976" s="7"/>
      <c r="FF976" s="7"/>
      <c r="FG976" s="7"/>
      <c r="FH976" s="7">
        <v>0</v>
      </c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>
        <v>0</v>
      </c>
      <c r="FZ976" s="7"/>
      <c r="GA976" s="7"/>
      <c r="GB976" s="7"/>
      <c r="GC976" s="7">
        <v>0</v>
      </c>
      <c r="GD976" s="7"/>
      <c r="GE976" s="7"/>
      <c r="GF976" s="7"/>
      <c r="GG976" s="7"/>
      <c r="GH976" s="7"/>
      <c r="GI976" s="7"/>
      <c r="GJ976" s="7"/>
      <c r="GK976" s="7"/>
      <c r="GL976" s="7">
        <v>0</v>
      </c>
      <c r="GM976" s="7"/>
      <c r="GN976" s="7"/>
      <c r="GO976" s="7"/>
      <c r="GP976" s="7"/>
      <c r="GQ976" s="7">
        <v>0</v>
      </c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>
        <v>0</v>
      </c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>
        <v>0</v>
      </c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>
        <v>0</v>
      </c>
      <c r="IM976" s="7"/>
      <c r="IN976" s="7"/>
      <c r="IO976" s="7"/>
      <c r="IP976" s="7"/>
      <c r="IQ976" s="7"/>
      <c r="IR976" s="7"/>
      <c r="IS976" s="7"/>
      <c r="IT976" s="7"/>
      <c r="IU976" s="7"/>
      <c r="IV976" s="7"/>
      <c r="IW976" s="7"/>
      <c r="IX976" s="7"/>
      <c r="IY976" s="7"/>
      <c r="IZ976" s="7"/>
      <c r="JA976" s="7">
        <v>0</v>
      </c>
      <c r="JB976" s="7"/>
      <c r="JC976" s="7"/>
    </row>
    <row r="977" spans="1:263">
      <c r="A977" s="4" t="s">
        <v>1103</v>
      </c>
      <c r="B977" s="10" t="s">
        <v>3327</v>
      </c>
      <c r="C977" s="10" t="s">
        <v>2123</v>
      </c>
      <c r="D977" s="10">
        <v>47125</v>
      </c>
      <c r="E977" s="10" t="s">
        <v>3051</v>
      </c>
      <c r="F977" s="10" t="s">
        <v>2301</v>
      </c>
      <c r="G977" s="7"/>
      <c r="H977" s="7"/>
      <c r="I977" s="7"/>
      <c r="J977" s="7">
        <v>0</v>
      </c>
      <c r="K977" s="7"/>
      <c r="L977" s="7"/>
      <c r="M977" s="7"/>
      <c r="N977" s="7"/>
      <c r="O977" s="7"/>
      <c r="P977" s="7"/>
      <c r="Q977" s="7"/>
      <c r="R977" s="7"/>
      <c r="S977" s="7">
        <v>0</v>
      </c>
      <c r="T977" s="7"/>
      <c r="U977" s="7"/>
      <c r="V977" s="7"/>
      <c r="W977" s="7"/>
      <c r="X977" s="7">
        <v>0</v>
      </c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>
        <v>0</v>
      </c>
      <c r="AP977" s="7"/>
      <c r="AQ977" s="7"/>
      <c r="AR977" s="7"/>
      <c r="AS977" s="7">
        <v>0</v>
      </c>
      <c r="AT977" s="7"/>
      <c r="AU977" s="7"/>
      <c r="AV977" s="7"/>
      <c r="AW977" s="7"/>
      <c r="AX977" s="7"/>
      <c r="AY977" s="7"/>
      <c r="AZ977" s="7"/>
      <c r="BA977" s="7"/>
      <c r="BB977" s="7">
        <v>0</v>
      </c>
      <c r="BC977" s="7"/>
      <c r="BD977" s="7"/>
      <c r="BE977" s="7"/>
      <c r="BF977" s="7"/>
      <c r="BG977" s="7">
        <v>0</v>
      </c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>
        <v>0</v>
      </c>
      <c r="BY977" s="7"/>
      <c r="BZ977" s="7"/>
      <c r="CA977" s="7"/>
      <c r="CB977" s="7">
        <v>0</v>
      </c>
      <c r="CC977" s="7"/>
      <c r="CD977" s="7"/>
      <c r="CE977" s="7"/>
      <c r="CF977" s="7"/>
      <c r="CG977" s="7"/>
      <c r="CH977" s="7"/>
      <c r="CI977" s="7"/>
      <c r="CJ977" s="7"/>
      <c r="CK977" s="7">
        <v>0</v>
      </c>
      <c r="CL977" s="7"/>
      <c r="CM977" s="7"/>
      <c r="CN977" s="7"/>
      <c r="CO977" s="7"/>
      <c r="CP977" s="7">
        <v>0</v>
      </c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>
        <v>0</v>
      </c>
      <c r="DH977" s="7"/>
      <c r="DI977" s="7"/>
      <c r="DJ977" s="7"/>
      <c r="DK977" s="7">
        <v>0</v>
      </c>
      <c r="DL977" s="7"/>
      <c r="DM977" s="7"/>
      <c r="DN977" s="7"/>
      <c r="DO977" s="7"/>
      <c r="DP977" s="7"/>
      <c r="DQ977" s="7"/>
      <c r="DR977" s="7"/>
      <c r="DS977" s="7"/>
      <c r="DT977" s="7">
        <v>0</v>
      </c>
      <c r="DU977" s="7"/>
      <c r="DV977" s="7"/>
      <c r="DW977" s="7"/>
      <c r="DX977" s="7"/>
      <c r="DY977" s="7">
        <v>0</v>
      </c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>
        <v>0</v>
      </c>
      <c r="EQ977" s="7"/>
      <c r="ER977" s="7"/>
      <c r="ES977" s="7"/>
      <c r="ET977" s="7">
        <v>0</v>
      </c>
      <c r="EU977" s="7"/>
      <c r="EV977" s="7"/>
      <c r="EW977" s="7"/>
      <c r="EX977" s="7"/>
      <c r="EY977" s="7"/>
      <c r="EZ977" s="7"/>
      <c r="FA977" s="7"/>
      <c r="FB977" s="7"/>
      <c r="FC977" s="7">
        <v>0</v>
      </c>
      <c r="FD977" s="7"/>
      <c r="FE977" s="7"/>
      <c r="FF977" s="7"/>
      <c r="FG977" s="7"/>
      <c r="FH977" s="7">
        <v>0</v>
      </c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>
        <v>0</v>
      </c>
      <c r="FZ977" s="7"/>
      <c r="GA977" s="7"/>
      <c r="GB977" s="7"/>
      <c r="GC977" s="7">
        <v>0</v>
      </c>
      <c r="GD977" s="7"/>
      <c r="GE977" s="7"/>
      <c r="GF977" s="7"/>
      <c r="GG977" s="7"/>
      <c r="GH977" s="7"/>
      <c r="GI977" s="7"/>
      <c r="GJ977" s="7"/>
      <c r="GK977" s="7"/>
      <c r="GL977" s="7">
        <v>0</v>
      </c>
      <c r="GM977" s="7"/>
      <c r="GN977" s="7"/>
      <c r="GO977" s="7"/>
      <c r="GP977" s="7"/>
      <c r="GQ977" s="7">
        <v>0</v>
      </c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>
        <v>0</v>
      </c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>
        <v>0</v>
      </c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>
        <v>0</v>
      </c>
      <c r="IM977" s="7"/>
      <c r="IN977" s="7"/>
      <c r="IO977" s="7"/>
      <c r="IP977" s="7"/>
      <c r="IQ977" s="7"/>
      <c r="IR977" s="7"/>
      <c r="IS977" s="7"/>
      <c r="IT977" s="7"/>
      <c r="IU977" s="7"/>
      <c r="IV977" s="7"/>
      <c r="IW977" s="7"/>
      <c r="IX977" s="7"/>
      <c r="IY977" s="7"/>
      <c r="IZ977" s="7"/>
      <c r="JA977" s="7">
        <v>0</v>
      </c>
      <c r="JB977" s="7"/>
      <c r="JC977" s="7"/>
    </row>
    <row r="978" spans="1:263">
      <c r="A978" s="4" t="s">
        <v>1104</v>
      </c>
      <c r="B978" s="10" t="s">
        <v>3328</v>
      </c>
      <c r="C978" s="10" t="s">
        <v>2124</v>
      </c>
      <c r="D978" s="10">
        <v>47131</v>
      </c>
      <c r="E978" s="10" t="s">
        <v>3051</v>
      </c>
      <c r="F978" s="10" t="s">
        <v>2301</v>
      </c>
      <c r="G978" s="7"/>
      <c r="H978" s="7"/>
      <c r="I978" s="7"/>
      <c r="J978" s="7">
        <v>0</v>
      </c>
      <c r="K978" s="7"/>
      <c r="L978" s="7"/>
      <c r="M978" s="7"/>
      <c r="N978" s="7"/>
      <c r="O978" s="7"/>
      <c r="P978" s="7"/>
      <c r="Q978" s="7"/>
      <c r="R978" s="7"/>
      <c r="S978" s="7">
        <v>0</v>
      </c>
      <c r="T978" s="7"/>
      <c r="U978" s="7"/>
      <c r="V978" s="7"/>
      <c r="W978" s="7"/>
      <c r="X978" s="7">
        <v>0</v>
      </c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>
        <v>0</v>
      </c>
      <c r="AP978" s="7"/>
      <c r="AQ978" s="7"/>
      <c r="AR978" s="7"/>
      <c r="AS978" s="7">
        <v>0</v>
      </c>
      <c r="AT978" s="7"/>
      <c r="AU978" s="7"/>
      <c r="AV978" s="7"/>
      <c r="AW978" s="7"/>
      <c r="AX978" s="7"/>
      <c r="AY978" s="7"/>
      <c r="AZ978" s="7"/>
      <c r="BA978" s="7"/>
      <c r="BB978" s="7">
        <v>0</v>
      </c>
      <c r="BC978" s="7"/>
      <c r="BD978" s="7"/>
      <c r="BE978" s="7"/>
      <c r="BF978" s="7"/>
      <c r="BG978" s="7">
        <v>0</v>
      </c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>
        <v>0</v>
      </c>
      <c r="BY978" s="7"/>
      <c r="BZ978" s="7"/>
      <c r="CA978" s="7"/>
      <c r="CB978" s="7">
        <v>0</v>
      </c>
      <c r="CC978" s="7"/>
      <c r="CD978" s="7"/>
      <c r="CE978" s="7"/>
      <c r="CF978" s="7"/>
      <c r="CG978" s="7"/>
      <c r="CH978" s="7"/>
      <c r="CI978" s="7"/>
      <c r="CJ978" s="7"/>
      <c r="CK978" s="7">
        <v>0</v>
      </c>
      <c r="CL978" s="7"/>
      <c r="CM978" s="7"/>
      <c r="CN978" s="7"/>
      <c r="CO978" s="7"/>
      <c r="CP978" s="7">
        <v>0</v>
      </c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>
        <v>0</v>
      </c>
      <c r="DH978" s="7"/>
      <c r="DI978" s="7"/>
      <c r="DJ978" s="7"/>
      <c r="DK978" s="7">
        <v>0</v>
      </c>
      <c r="DL978" s="7"/>
      <c r="DM978" s="7"/>
      <c r="DN978" s="7"/>
      <c r="DO978" s="7"/>
      <c r="DP978" s="7"/>
      <c r="DQ978" s="7"/>
      <c r="DR978" s="7"/>
      <c r="DS978" s="7"/>
      <c r="DT978" s="7">
        <v>0</v>
      </c>
      <c r="DU978" s="7"/>
      <c r="DV978" s="7"/>
      <c r="DW978" s="7"/>
      <c r="DX978" s="7"/>
      <c r="DY978" s="7">
        <v>0</v>
      </c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>
        <v>0</v>
      </c>
      <c r="EQ978" s="7"/>
      <c r="ER978" s="7"/>
      <c r="ES978" s="7"/>
      <c r="ET978" s="7">
        <v>0</v>
      </c>
      <c r="EU978" s="7"/>
      <c r="EV978" s="7"/>
      <c r="EW978" s="7"/>
      <c r="EX978" s="7"/>
      <c r="EY978" s="7"/>
      <c r="EZ978" s="7"/>
      <c r="FA978" s="7"/>
      <c r="FB978" s="7"/>
      <c r="FC978" s="7">
        <v>0</v>
      </c>
      <c r="FD978" s="7"/>
      <c r="FE978" s="7"/>
      <c r="FF978" s="7"/>
      <c r="FG978" s="7"/>
      <c r="FH978" s="7">
        <v>0</v>
      </c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>
        <v>0</v>
      </c>
      <c r="FZ978" s="7"/>
      <c r="GA978" s="7"/>
      <c r="GB978" s="7"/>
      <c r="GC978" s="7">
        <v>0</v>
      </c>
      <c r="GD978" s="7"/>
      <c r="GE978" s="7"/>
      <c r="GF978" s="7"/>
      <c r="GG978" s="7"/>
      <c r="GH978" s="7"/>
      <c r="GI978" s="7"/>
      <c r="GJ978" s="7"/>
      <c r="GK978" s="7"/>
      <c r="GL978" s="7">
        <v>0</v>
      </c>
      <c r="GM978" s="7"/>
      <c r="GN978" s="7"/>
      <c r="GO978" s="7"/>
      <c r="GP978" s="7"/>
      <c r="GQ978" s="7">
        <v>0</v>
      </c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>
        <v>0</v>
      </c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>
        <v>0</v>
      </c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>
        <v>0</v>
      </c>
      <c r="IM978" s="7"/>
      <c r="IN978" s="7"/>
      <c r="IO978" s="7"/>
      <c r="IP978" s="7"/>
      <c r="IQ978" s="7"/>
      <c r="IR978" s="7"/>
      <c r="IS978" s="7"/>
      <c r="IT978" s="7"/>
      <c r="IU978" s="7"/>
      <c r="IV978" s="7"/>
      <c r="IW978" s="7"/>
      <c r="IX978" s="7"/>
      <c r="IY978" s="7"/>
      <c r="IZ978" s="7"/>
      <c r="JA978" s="7">
        <v>0</v>
      </c>
      <c r="JB978" s="7"/>
      <c r="JC978" s="7"/>
    </row>
    <row r="979" spans="1:263">
      <c r="A979" s="4" t="s">
        <v>1105</v>
      </c>
      <c r="B979" s="10" t="s">
        <v>3329</v>
      </c>
      <c r="C979" s="10" t="s">
        <v>2125</v>
      </c>
      <c r="D979" s="10">
        <v>47201</v>
      </c>
      <c r="E979" s="10" t="s">
        <v>3087</v>
      </c>
      <c r="F979" s="10" t="s">
        <v>2301</v>
      </c>
      <c r="G979" s="7"/>
      <c r="H979" s="7"/>
      <c r="I979" s="7"/>
      <c r="J979" s="7">
        <v>0</v>
      </c>
      <c r="K979" s="7"/>
      <c r="L979" s="7"/>
      <c r="M979" s="7"/>
      <c r="N979" s="7"/>
      <c r="O979" s="7"/>
      <c r="P979" s="7"/>
      <c r="Q979" s="7"/>
      <c r="R979" s="7"/>
      <c r="S979" s="7">
        <v>0</v>
      </c>
      <c r="T979" s="7"/>
      <c r="U979" s="7"/>
      <c r="V979" s="7"/>
      <c r="W979" s="7"/>
      <c r="X979" s="7">
        <v>0</v>
      </c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>
        <v>0</v>
      </c>
      <c r="AP979" s="7"/>
      <c r="AQ979" s="7"/>
      <c r="AR979" s="7"/>
      <c r="AS979" s="7">
        <v>0</v>
      </c>
      <c r="AT979" s="7"/>
      <c r="AU979" s="7"/>
      <c r="AV979" s="7"/>
      <c r="AW979" s="7"/>
      <c r="AX979" s="7"/>
      <c r="AY979" s="7"/>
      <c r="AZ979" s="7"/>
      <c r="BA979" s="7"/>
      <c r="BB979" s="7">
        <v>0</v>
      </c>
      <c r="BC979" s="7"/>
      <c r="BD979" s="7"/>
      <c r="BE979" s="7"/>
      <c r="BF979" s="7"/>
      <c r="BG979" s="7">
        <v>0</v>
      </c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>
        <v>0</v>
      </c>
      <c r="BY979" s="7"/>
      <c r="BZ979" s="7"/>
      <c r="CA979" s="7"/>
      <c r="CB979" s="7">
        <v>0</v>
      </c>
      <c r="CC979" s="7"/>
      <c r="CD979" s="7"/>
      <c r="CE979" s="7"/>
      <c r="CF979" s="7"/>
      <c r="CG979" s="7"/>
      <c r="CH979" s="7"/>
      <c r="CI979" s="7"/>
      <c r="CJ979" s="7"/>
      <c r="CK979" s="7">
        <v>0</v>
      </c>
      <c r="CL979" s="7"/>
      <c r="CM979" s="7"/>
      <c r="CN979" s="7"/>
      <c r="CO979" s="7"/>
      <c r="CP979" s="7">
        <v>0</v>
      </c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>
        <v>0</v>
      </c>
      <c r="DH979" s="7"/>
      <c r="DI979" s="7"/>
      <c r="DJ979" s="7"/>
      <c r="DK979" s="7">
        <v>0</v>
      </c>
      <c r="DL979" s="7"/>
      <c r="DM979" s="7"/>
      <c r="DN979" s="7"/>
      <c r="DO979" s="7"/>
      <c r="DP979" s="7"/>
      <c r="DQ979" s="7"/>
      <c r="DR979" s="7"/>
      <c r="DS979" s="7"/>
      <c r="DT979" s="7">
        <v>0</v>
      </c>
      <c r="DU979" s="7"/>
      <c r="DV979" s="7"/>
      <c r="DW979" s="7"/>
      <c r="DX979" s="7"/>
      <c r="DY979" s="7">
        <v>0</v>
      </c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>
        <v>0</v>
      </c>
      <c r="EQ979" s="7"/>
      <c r="ER979" s="7"/>
      <c r="ES979" s="7"/>
      <c r="ET979" s="7">
        <v>0</v>
      </c>
      <c r="EU979" s="7"/>
      <c r="EV979" s="7"/>
      <c r="EW979" s="7"/>
      <c r="EX979" s="7"/>
      <c r="EY979" s="7"/>
      <c r="EZ979" s="7"/>
      <c r="FA979" s="7"/>
      <c r="FB979" s="7"/>
      <c r="FC979" s="7">
        <v>0</v>
      </c>
      <c r="FD979" s="7"/>
      <c r="FE979" s="7"/>
      <c r="FF979" s="7"/>
      <c r="FG979" s="7"/>
      <c r="FH979" s="7">
        <v>0</v>
      </c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>
        <v>0</v>
      </c>
      <c r="FZ979" s="7"/>
      <c r="GA979" s="7"/>
      <c r="GB979" s="7"/>
      <c r="GC979" s="7">
        <v>0</v>
      </c>
      <c r="GD979" s="7"/>
      <c r="GE979" s="7"/>
      <c r="GF979" s="7"/>
      <c r="GG979" s="7"/>
      <c r="GH979" s="7"/>
      <c r="GI979" s="7"/>
      <c r="GJ979" s="7"/>
      <c r="GK979" s="7"/>
      <c r="GL979" s="7">
        <v>0</v>
      </c>
      <c r="GM979" s="7"/>
      <c r="GN979" s="7"/>
      <c r="GO979" s="7"/>
      <c r="GP979" s="7"/>
      <c r="GQ979" s="7">
        <v>0</v>
      </c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>
        <v>0</v>
      </c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>
        <v>0</v>
      </c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>
        <v>0</v>
      </c>
      <c r="IM979" s="7"/>
      <c r="IN979" s="7"/>
      <c r="IO979" s="7"/>
      <c r="IP979" s="7"/>
      <c r="IQ979" s="7"/>
      <c r="IR979" s="7"/>
      <c r="IS979" s="7"/>
      <c r="IT979" s="7"/>
      <c r="IU979" s="7"/>
      <c r="IV979" s="7"/>
      <c r="IW979" s="7"/>
      <c r="IX979" s="7"/>
      <c r="IY979" s="7"/>
      <c r="IZ979" s="7"/>
      <c r="JA979" s="7">
        <v>0</v>
      </c>
      <c r="JB979" s="7"/>
      <c r="JC979" s="7"/>
    </row>
    <row r="980" spans="1:263">
      <c r="A980" s="4" t="s">
        <v>1106</v>
      </c>
      <c r="B980" s="10" t="s">
        <v>3330</v>
      </c>
      <c r="C980" s="10" t="s">
        <v>2126</v>
      </c>
      <c r="D980" s="10">
        <v>47203</v>
      </c>
      <c r="E980" s="10" t="s">
        <v>3087</v>
      </c>
      <c r="F980" s="10" t="s">
        <v>2301</v>
      </c>
      <c r="G980" s="7"/>
      <c r="H980" s="7"/>
      <c r="I980" s="7"/>
      <c r="J980" s="7">
        <v>0</v>
      </c>
      <c r="K980" s="7"/>
      <c r="L980" s="7"/>
      <c r="M980" s="7"/>
      <c r="N980" s="7"/>
      <c r="O980" s="7"/>
      <c r="P980" s="7"/>
      <c r="Q980" s="7"/>
      <c r="R980" s="7"/>
      <c r="S980" s="7">
        <v>0</v>
      </c>
      <c r="T980" s="7"/>
      <c r="U980" s="7"/>
      <c r="V980" s="7"/>
      <c r="W980" s="7"/>
      <c r="X980" s="7">
        <v>0</v>
      </c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>
        <v>0</v>
      </c>
      <c r="AP980" s="7"/>
      <c r="AQ980" s="7"/>
      <c r="AR980" s="7"/>
      <c r="AS980" s="7">
        <v>0</v>
      </c>
      <c r="AT980" s="7"/>
      <c r="AU980" s="7"/>
      <c r="AV980" s="7"/>
      <c r="AW980" s="7"/>
      <c r="AX980" s="7"/>
      <c r="AY980" s="7"/>
      <c r="AZ980" s="7"/>
      <c r="BA980" s="7"/>
      <c r="BB980" s="7">
        <v>0</v>
      </c>
      <c r="BC980" s="7"/>
      <c r="BD980" s="7"/>
      <c r="BE980" s="7"/>
      <c r="BF980" s="7"/>
      <c r="BG980" s="7">
        <v>0</v>
      </c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>
        <v>0</v>
      </c>
      <c r="BY980" s="7"/>
      <c r="BZ980" s="7"/>
      <c r="CA980" s="7"/>
      <c r="CB980" s="7">
        <v>0</v>
      </c>
      <c r="CC980" s="7"/>
      <c r="CD980" s="7"/>
      <c r="CE980" s="7"/>
      <c r="CF980" s="7"/>
      <c r="CG980" s="7"/>
      <c r="CH980" s="7"/>
      <c r="CI980" s="7"/>
      <c r="CJ980" s="7"/>
      <c r="CK980" s="7">
        <v>0</v>
      </c>
      <c r="CL980" s="7"/>
      <c r="CM980" s="7"/>
      <c r="CN980" s="7"/>
      <c r="CO980" s="7"/>
      <c r="CP980" s="7">
        <v>0</v>
      </c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>
        <v>0</v>
      </c>
      <c r="DH980" s="7"/>
      <c r="DI980" s="7"/>
      <c r="DJ980" s="7"/>
      <c r="DK980" s="7">
        <v>0</v>
      </c>
      <c r="DL980" s="7"/>
      <c r="DM980" s="7"/>
      <c r="DN980" s="7"/>
      <c r="DO980" s="7"/>
      <c r="DP980" s="7"/>
      <c r="DQ980" s="7"/>
      <c r="DR980" s="7"/>
      <c r="DS980" s="7"/>
      <c r="DT980" s="7">
        <v>0</v>
      </c>
      <c r="DU980" s="7"/>
      <c r="DV980" s="7"/>
      <c r="DW980" s="7"/>
      <c r="DX980" s="7"/>
      <c r="DY980" s="7">
        <v>0</v>
      </c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>
        <v>0</v>
      </c>
      <c r="EQ980" s="7"/>
      <c r="ER980" s="7"/>
      <c r="ES980" s="7"/>
      <c r="ET980" s="7">
        <v>0</v>
      </c>
      <c r="EU980" s="7"/>
      <c r="EV980" s="7"/>
      <c r="EW980" s="7"/>
      <c r="EX980" s="7"/>
      <c r="EY980" s="7"/>
      <c r="EZ980" s="7"/>
      <c r="FA980" s="7"/>
      <c r="FB980" s="7"/>
      <c r="FC980" s="7">
        <v>0</v>
      </c>
      <c r="FD980" s="7"/>
      <c r="FE980" s="7"/>
      <c r="FF980" s="7"/>
      <c r="FG980" s="7"/>
      <c r="FH980" s="7">
        <v>0</v>
      </c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>
        <v>0</v>
      </c>
      <c r="FZ980" s="7"/>
      <c r="GA980" s="7"/>
      <c r="GB980" s="7"/>
      <c r="GC980" s="7">
        <v>0</v>
      </c>
      <c r="GD980" s="7"/>
      <c r="GE980" s="7"/>
      <c r="GF980" s="7"/>
      <c r="GG980" s="7"/>
      <c r="GH980" s="7"/>
      <c r="GI980" s="7"/>
      <c r="GJ980" s="7"/>
      <c r="GK980" s="7"/>
      <c r="GL980" s="7">
        <v>0</v>
      </c>
      <c r="GM980" s="7"/>
      <c r="GN980" s="7"/>
      <c r="GO980" s="7"/>
      <c r="GP980" s="7"/>
      <c r="GQ980" s="7">
        <v>0</v>
      </c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>
        <v>0</v>
      </c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>
        <v>0</v>
      </c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>
        <v>0</v>
      </c>
      <c r="IM980" s="7"/>
      <c r="IN980" s="7"/>
      <c r="IO980" s="7"/>
      <c r="IP980" s="7"/>
      <c r="IQ980" s="7"/>
      <c r="IR980" s="7"/>
      <c r="IS980" s="7"/>
      <c r="IT980" s="7"/>
      <c r="IU980" s="7"/>
      <c r="IV980" s="7"/>
      <c r="IW980" s="7"/>
      <c r="IX980" s="7"/>
      <c r="IY980" s="7"/>
      <c r="IZ980" s="7"/>
      <c r="JA980" s="7">
        <v>0</v>
      </c>
      <c r="JB980" s="7"/>
      <c r="JC980" s="7"/>
    </row>
    <row r="981" spans="1:263">
      <c r="A981" s="4" t="s">
        <v>1107</v>
      </c>
      <c r="B981" s="10" t="s">
        <v>3331</v>
      </c>
      <c r="C981" s="10" t="s">
        <v>2127</v>
      </c>
      <c r="D981" s="10">
        <v>47308</v>
      </c>
      <c r="E981" s="10" t="s">
        <v>3090</v>
      </c>
      <c r="F981" s="10" t="s">
        <v>2301</v>
      </c>
      <c r="G981" s="7"/>
      <c r="H981" s="7"/>
      <c r="I981" s="7"/>
      <c r="J981" s="7">
        <v>0</v>
      </c>
      <c r="K981" s="7"/>
      <c r="L981" s="7"/>
      <c r="M981" s="7"/>
      <c r="N981" s="7"/>
      <c r="O981" s="7"/>
      <c r="P981" s="7"/>
      <c r="Q981" s="7"/>
      <c r="R981" s="7"/>
      <c r="S981" s="7">
        <v>0</v>
      </c>
      <c r="T981" s="7"/>
      <c r="U981" s="7"/>
      <c r="V981" s="7"/>
      <c r="W981" s="7"/>
      <c r="X981" s="7">
        <v>0</v>
      </c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>
        <v>0</v>
      </c>
      <c r="AP981" s="7"/>
      <c r="AQ981" s="7"/>
      <c r="AR981" s="7"/>
      <c r="AS981" s="7">
        <v>0</v>
      </c>
      <c r="AT981" s="7"/>
      <c r="AU981" s="7"/>
      <c r="AV981" s="7"/>
      <c r="AW981" s="7"/>
      <c r="AX981" s="7"/>
      <c r="AY981" s="7"/>
      <c r="AZ981" s="7"/>
      <c r="BA981" s="7"/>
      <c r="BB981" s="7">
        <v>0</v>
      </c>
      <c r="BC981" s="7"/>
      <c r="BD981" s="7"/>
      <c r="BE981" s="7"/>
      <c r="BF981" s="7"/>
      <c r="BG981" s="7">
        <v>0</v>
      </c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>
        <v>0</v>
      </c>
      <c r="BY981" s="7"/>
      <c r="BZ981" s="7"/>
      <c r="CA981" s="7"/>
      <c r="CB981" s="7">
        <v>0</v>
      </c>
      <c r="CC981" s="7"/>
      <c r="CD981" s="7"/>
      <c r="CE981" s="7"/>
      <c r="CF981" s="7"/>
      <c r="CG981" s="7"/>
      <c r="CH981" s="7"/>
      <c r="CI981" s="7"/>
      <c r="CJ981" s="7"/>
      <c r="CK981" s="7">
        <v>0</v>
      </c>
      <c r="CL981" s="7"/>
      <c r="CM981" s="7"/>
      <c r="CN981" s="7"/>
      <c r="CO981" s="7"/>
      <c r="CP981" s="7">
        <v>0</v>
      </c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>
        <v>0</v>
      </c>
      <c r="DH981" s="7"/>
      <c r="DI981" s="7"/>
      <c r="DJ981" s="7"/>
      <c r="DK981" s="7">
        <v>0</v>
      </c>
      <c r="DL981" s="7"/>
      <c r="DM981" s="7"/>
      <c r="DN981" s="7"/>
      <c r="DO981" s="7"/>
      <c r="DP981" s="7"/>
      <c r="DQ981" s="7"/>
      <c r="DR981" s="7"/>
      <c r="DS981" s="7"/>
      <c r="DT981" s="7">
        <v>0</v>
      </c>
      <c r="DU981" s="7"/>
      <c r="DV981" s="7"/>
      <c r="DW981" s="7"/>
      <c r="DX981" s="7"/>
      <c r="DY981" s="7">
        <v>0</v>
      </c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>
        <v>0</v>
      </c>
      <c r="EQ981" s="7"/>
      <c r="ER981" s="7"/>
      <c r="ES981" s="7"/>
      <c r="ET981" s="7">
        <v>0</v>
      </c>
      <c r="EU981" s="7"/>
      <c r="EV981" s="7"/>
      <c r="EW981" s="7"/>
      <c r="EX981" s="7"/>
      <c r="EY981" s="7"/>
      <c r="EZ981" s="7"/>
      <c r="FA981" s="7"/>
      <c r="FB981" s="7"/>
      <c r="FC981" s="7">
        <v>0</v>
      </c>
      <c r="FD981" s="7"/>
      <c r="FE981" s="7"/>
      <c r="FF981" s="7"/>
      <c r="FG981" s="7"/>
      <c r="FH981" s="7">
        <v>0</v>
      </c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>
        <v>0</v>
      </c>
      <c r="FZ981" s="7"/>
      <c r="GA981" s="7"/>
      <c r="GB981" s="7"/>
      <c r="GC981" s="7">
        <v>0</v>
      </c>
      <c r="GD981" s="7"/>
      <c r="GE981" s="7"/>
      <c r="GF981" s="7"/>
      <c r="GG981" s="7"/>
      <c r="GH981" s="7"/>
      <c r="GI981" s="7"/>
      <c r="GJ981" s="7"/>
      <c r="GK981" s="7"/>
      <c r="GL981" s="7">
        <v>0</v>
      </c>
      <c r="GM981" s="7"/>
      <c r="GN981" s="7"/>
      <c r="GO981" s="7"/>
      <c r="GP981" s="7"/>
      <c r="GQ981" s="7">
        <v>0</v>
      </c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>
        <v>0</v>
      </c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>
        <v>0</v>
      </c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>
        <v>0</v>
      </c>
      <c r="IM981" s="7"/>
      <c r="IN981" s="7"/>
      <c r="IO981" s="7"/>
      <c r="IP981" s="7"/>
      <c r="IQ981" s="7"/>
      <c r="IR981" s="7"/>
      <c r="IS981" s="7"/>
      <c r="IT981" s="7"/>
      <c r="IU981" s="7"/>
      <c r="IV981" s="7"/>
      <c r="IW981" s="7"/>
      <c r="IX981" s="7"/>
      <c r="IY981" s="7"/>
      <c r="IZ981" s="7"/>
      <c r="JA981" s="7">
        <v>0</v>
      </c>
      <c r="JB981" s="7"/>
      <c r="JC981" s="7"/>
    </row>
    <row r="982" spans="1:263">
      <c r="A982" s="4" t="s">
        <v>1108</v>
      </c>
      <c r="B982" s="10" t="s">
        <v>3332</v>
      </c>
      <c r="C982" s="10" t="s">
        <v>2128</v>
      </c>
      <c r="D982" s="10">
        <v>47303</v>
      </c>
      <c r="E982" s="10" t="s">
        <v>3090</v>
      </c>
      <c r="F982" s="10" t="s">
        <v>2301</v>
      </c>
      <c r="G982" s="7"/>
      <c r="H982" s="7"/>
      <c r="I982" s="7"/>
      <c r="J982" s="7">
        <v>0</v>
      </c>
      <c r="K982" s="7"/>
      <c r="L982" s="7"/>
      <c r="M982" s="7"/>
      <c r="N982" s="7"/>
      <c r="O982" s="7"/>
      <c r="P982" s="7"/>
      <c r="Q982" s="7"/>
      <c r="R982" s="7"/>
      <c r="S982" s="7">
        <v>0</v>
      </c>
      <c r="T982" s="7"/>
      <c r="U982" s="7"/>
      <c r="V982" s="7"/>
      <c r="W982" s="7"/>
      <c r="X982" s="7">
        <v>0</v>
      </c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>
        <v>0</v>
      </c>
      <c r="AP982" s="7"/>
      <c r="AQ982" s="7"/>
      <c r="AR982" s="7"/>
      <c r="AS982" s="7">
        <v>0</v>
      </c>
      <c r="AT982" s="7"/>
      <c r="AU982" s="7"/>
      <c r="AV982" s="7"/>
      <c r="AW982" s="7"/>
      <c r="AX982" s="7"/>
      <c r="AY982" s="7"/>
      <c r="AZ982" s="7"/>
      <c r="BA982" s="7"/>
      <c r="BB982" s="7">
        <v>0</v>
      </c>
      <c r="BC982" s="7"/>
      <c r="BD982" s="7"/>
      <c r="BE982" s="7"/>
      <c r="BF982" s="7"/>
      <c r="BG982" s="7">
        <v>0</v>
      </c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>
        <v>0</v>
      </c>
      <c r="BY982" s="7"/>
      <c r="BZ982" s="7"/>
      <c r="CA982" s="7"/>
      <c r="CB982" s="7">
        <v>0</v>
      </c>
      <c r="CC982" s="7"/>
      <c r="CD982" s="7"/>
      <c r="CE982" s="7"/>
      <c r="CF982" s="7"/>
      <c r="CG982" s="7"/>
      <c r="CH982" s="7"/>
      <c r="CI982" s="7"/>
      <c r="CJ982" s="7"/>
      <c r="CK982" s="7">
        <v>0</v>
      </c>
      <c r="CL982" s="7"/>
      <c r="CM982" s="7"/>
      <c r="CN982" s="7"/>
      <c r="CO982" s="7"/>
      <c r="CP982" s="7">
        <v>0</v>
      </c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>
        <v>0</v>
      </c>
      <c r="DH982" s="7"/>
      <c r="DI982" s="7"/>
      <c r="DJ982" s="7"/>
      <c r="DK982" s="7">
        <v>0</v>
      </c>
      <c r="DL982" s="7"/>
      <c r="DM982" s="7"/>
      <c r="DN982" s="7"/>
      <c r="DO982" s="7"/>
      <c r="DP982" s="7"/>
      <c r="DQ982" s="7"/>
      <c r="DR982" s="7"/>
      <c r="DS982" s="7"/>
      <c r="DT982" s="7">
        <v>0</v>
      </c>
      <c r="DU982" s="7"/>
      <c r="DV982" s="7"/>
      <c r="DW982" s="7"/>
      <c r="DX982" s="7"/>
      <c r="DY982" s="7">
        <v>0</v>
      </c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>
        <v>0</v>
      </c>
      <c r="EQ982" s="7"/>
      <c r="ER982" s="7"/>
      <c r="ES982" s="7"/>
      <c r="ET982" s="7">
        <v>0</v>
      </c>
      <c r="EU982" s="7"/>
      <c r="EV982" s="7"/>
      <c r="EW982" s="7"/>
      <c r="EX982" s="7"/>
      <c r="EY982" s="7"/>
      <c r="EZ982" s="7"/>
      <c r="FA982" s="7"/>
      <c r="FB982" s="7"/>
      <c r="FC982" s="7">
        <v>0</v>
      </c>
      <c r="FD982" s="7"/>
      <c r="FE982" s="7"/>
      <c r="FF982" s="7"/>
      <c r="FG982" s="7"/>
      <c r="FH982" s="7">
        <v>0</v>
      </c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>
        <v>0</v>
      </c>
      <c r="FZ982" s="7"/>
      <c r="GA982" s="7"/>
      <c r="GB982" s="7"/>
      <c r="GC982" s="7">
        <v>0</v>
      </c>
      <c r="GD982" s="7"/>
      <c r="GE982" s="7"/>
      <c r="GF982" s="7"/>
      <c r="GG982" s="7"/>
      <c r="GH982" s="7"/>
      <c r="GI982" s="7"/>
      <c r="GJ982" s="7"/>
      <c r="GK982" s="7"/>
      <c r="GL982" s="7">
        <v>0</v>
      </c>
      <c r="GM982" s="7"/>
      <c r="GN982" s="7"/>
      <c r="GO982" s="7"/>
      <c r="GP982" s="7"/>
      <c r="GQ982" s="7">
        <v>0</v>
      </c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>
        <v>0</v>
      </c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>
        <v>0</v>
      </c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>
        <v>0</v>
      </c>
      <c r="IM982" s="7"/>
      <c r="IN982" s="7"/>
      <c r="IO982" s="7"/>
      <c r="IP982" s="7"/>
      <c r="IQ982" s="7"/>
      <c r="IR982" s="7"/>
      <c r="IS982" s="7"/>
      <c r="IT982" s="7"/>
      <c r="IU982" s="7"/>
      <c r="IV982" s="7"/>
      <c r="IW982" s="7"/>
      <c r="IX982" s="7"/>
      <c r="IY982" s="7"/>
      <c r="IZ982" s="7"/>
      <c r="JA982" s="7">
        <v>0</v>
      </c>
      <c r="JB982" s="7"/>
      <c r="JC982" s="7"/>
    </row>
    <row r="983" spans="1:263">
      <c r="A983" s="4" t="s">
        <v>1109</v>
      </c>
      <c r="B983" s="10" t="s">
        <v>3333</v>
      </c>
      <c r="C983" s="10" t="s">
        <v>2129</v>
      </c>
      <c r="D983" s="10">
        <v>47405</v>
      </c>
      <c r="E983" s="10" t="s">
        <v>3100</v>
      </c>
      <c r="F983" s="10" t="s">
        <v>2301</v>
      </c>
      <c r="G983" s="7"/>
      <c r="H983" s="7"/>
      <c r="I983" s="7"/>
      <c r="J983" s="7">
        <v>0</v>
      </c>
      <c r="K983" s="7"/>
      <c r="L983" s="7"/>
      <c r="M983" s="7"/>
      <c r="N983" s="7"/>
      <c r="O983" s="7"/>
      <c r="P983" s="7"/>
      <c r="Q983" s="7"/>
      <c r="R983" s="7"/>
      <c r="S983" s="7">
        <v>0</v>
      </c>
      <c r="T983" s="7"/>
      <c r="U983" s="7"/>
      <c r="V983" s="7"/>
      <c r="W983" s="7"/>
      <c r="X983" s="7">
        <v>0</v>
      </c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>
        <v>0</v>
      </c>
      <c r="AP983" s="7"/>
      <c r="AQ983" s="7"/>
      <c r="AR983" s="7"/>
      <c r="AS983" s="7">
        <v>0</v>
      </c>
      <c r="AT983" s="7"/>
      <c r="AU983" s="7"/>
      <c r="AV983" s="7"/>
      <c r="AW983" s="7"/>
      <c r="AX983" s="7"/>
      <c r="AY983" s="7"/>
      <c r="AZ983" s="7"/>
      <c r="BA983" s="7"/>
      <c r="BB983" s="7">
        <v>0</v>
      </c>
      <c r="BC983" s="7"/>
      <c r="BD983" s="7"/>
      <c r="BE983" s="7"/>
      <c r="BF983" s="7"/>
      <c r="BG983" s="7">
        <v>0</v>
      </c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>
        <v>0</v>
      </c>
      <c r="BY983" s="7"/>
      <c r="BZ983" s="7"/>
      <c r="CA983" s="7"/>
      <c r="CB983" s="7">
        <v>0</v>
      </c>
      <c r="CC983" s="7"/>
      <c r="CD983" s="7"/>
      <c r="CE983" s="7"/>
      <c r="CF983" s="7"/>
      <c r="CG983" s="7"/>
      <c r="CH983" s="7"/>
      <c r="CI983" s="7"/>
      <c r="CJ983" s="7"/>
      <c r="CK983" s="7">
        <v>0</v>
      </c>
      <c r="CL983" s="7"/>
      <c r="CM983" s="7"/>
      <c r="CN983" s="7"/>
      <c r="CO983" s="7"/>
      <c r="CP983" s="7">
        <v>0</v>
      </c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>
        <v>0</v>
      </c>
      <c r="DH983" s="7"/>
      <c r="DI983" s="7"/>
      <c r="DJ983" s="7"/>
      <c r="DK983" s="7">
        <v>0</v>
      </c>
      <c r="DL983" s="7"/>
      <c r="DM983" s="7"/>
      <c r="DN983" s="7"/>
      <c r="DO983" s="7"/>
      <c r="DP983" s="7"/>
      <c r="DQ983" s="7"/>
      <c r="DR983" s="7"/>
      <c r="DS983" s="7"/>
      <c r="DT983" s="7">
        <v>0</v>
      </c>
      <c r="DU983" s="7"/>
      <c r="DV983" s="7"/>
      <c r="DW983" s="7"/>
      <c r="DX983" s="7"/>
      <c r="DY983" s="7">
        <v>0</v>
      </c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>
        <v>0</v>
      </c>
      <c r="EQ983" s="7"/>
      <c r="ER983" s="7"/>
      <c r="ES983" s="7"/>
      <c r="ET983" s="7">
        <v>0</v>
      </c>
      <c r="EU983" s="7"/>
      <c r="EV983" s="7"/>
      <c r="EW983" s="7"/>
      <c r="EX983" s="7"/>
      <c r="EY983" s="7"/>
      <c r="EZ983" s="7"/>
      <c r="FA983" s="7"/>
      <c r="FB983" s="7"/>
      <c r="FC983" s="7">
        <v>0</v>
      </c>
      <c r="FD983" s="7"/>
      <c r="FE983" s="7"/>
      <c r="FF983" s="7"/>
      <c r="FG983" s="7"/>
      <c r="FH983" s="7">
        <v>0</v>
      </c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>
        <v>0</v>
      </c>
      <c r="FZ983" s="7"/>
      <c r="GA983" s="7"/>
      <c r="GB983" s="7"/>
      <c r="GC983" s="7">
        <v>0</v>
      </c>
      <c r="GD983" s="7"/>
      <c r="GE983" s="7"/>
      <c r="GF983" s="7"/>
      <c r="GG983" s="7"/>
      <c r="GH983" s="7"/>
      <c r="GI983" s="7"/>
      <c r="GJ983" s="7"/>
      <c r="GK983" s="7"/>
      <c r="GL983" s="7">
        <v>0</v>
      </c>
      <c r="GM983" s="7"/>
      <c r="GN983" s="7"/>
      <c r="GO983" s="7"/>
      <c r="GP983" s="7"/>
      <c r="GQ983" s="7">
        <v>0</v>
      </c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>
        <v>0</v>
      </c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>
        <v>0</v>
      </c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>
        <v>0</v>
      </c>
      <c r="IM983" s="7"/>
      <c r="IN983" s="7"/>
      <c r="IO983" s="7"/>
      <c r="IP983" s="7"/>
      <c r="IQ983" s="7"/>
      <c r="IR983" s="7"/>
      <c r="IS983" s="7"/>
      <c r="IT983" s="7"/>
      <c r="IU983" s="7"/>
      <c r="IV983" s="7"/>
      <c r="IW983" s="7"/>
      <c r="IX983" s="7"/>
      <c r="IY983" s="7"/>
      <c r="IZ983" s="7"/>
      <c r="JA983" s="7">
        <v>0</v>
      </c>
      <c r="JB983" s="7"/>
      <c r="JC983" s="7"/>
    </row>
    <row r="984" spans="1:263">
      <c r="A984" s="4" t="s">
        <v>1110</v>
      </c>
      <c r="B984" s="10" t="s">
        <v>3334</v>
      </c>
      <c r="C984" s="10" t="s">
        <v>2130</v>
      </c>
      <c r="D984" s="10">
        <v>47501</v>
      </c>
      <c r="E984" s="10" t="s">
        <v>3110</v>
      </c>
      <c r="F984" s="10" t="s">
        <v>2294</v>
      </c>
      <c r="G984" s="7"/>
      <c r="H984" s="7"/>
      <c r="I984" s="7"/>
      <c r="J984" s="7">
        <v>0</v>
      </c>
      <c r="K984" s="7"/>
      <c r="L984" s="7"/>
      <c r="M984" s="7"/>
      <c r="N984" s="7"/>
      <c r="O984" s="7"/>
      <c r="P984" s="7"/>
      <c r="Q984" s="7"/>
      <c r="R984" s="7"/>
      <c r="S984" s="7">
        <v>0</v>
      </c>
      <c r="T984" s="7"/>
      <c r="U984" s="7"/>
      <c r="V984" s="7"/>
      <c r="W984" s="7"/>
      <c r="X984" s="7">
        <v>0</v>
      </c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>
        <v>0</v>
      </c>
      <c r="AP984" s="7"/>
      <c r="AQ984" s="7"/>
      <c r="AR984" s="7"/>
      <c r="AS984" s="7">
        <v>0</v>
      </c>
      <c r="AT984" s="7"/>
      <c r="AU984" s="7"/>
      <c r="AV984" s="7"/>
      <c r="AW984" s="7"/>
      <c r="AX984" s="7"/>
      <c r="AY984" s="7"/>
      <c r="AZ984" s="7"/>
      <c r="BA984" s="7"/>
      <c r="BB984" s="7">
        <v>0</v>
      </c>
      <c r="BC984" s="7"/>
      <c r="BD984" s="7"/>
      <c r="BE984" s="7"/>
      <c r="BF984" s="7"/>
      <c r="BG984" s="7">
        <v>0</v>
      </c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>
        <v>0</v>
      </c>
      <c r="BY984" s="7"/>
      <c r="BZ984" s="7"/>
      <c r="CA984" s="7"/>
      <c r="CB984" s="7">
        <v>0</v>
      </c>
      <c r="CC984" s="7"/>
      <c r="CD984" s="7"/>
      <c r="CE984" s="7"/>
      <c r="CF984" s="7"/>
      <c r="CG984" s="7"/>
      <c r="CH984" s="7"/>
      <c r="CI984" s="7"/>
      <c r="CJ984" s="7"/>
      <c r="CK984" s="7">
        <v>0</v>
      </c>
      <c r="CL984" s="7"/>
      <c r="CM984" s="7"/>
      <c r="CN984" s="7"/>
      <c r="CO984" s="7"/>
      <c r="CP984" s="7">
        <v>0</v>
      </c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>
        <v>0</v>
      </c>
      <c r="DH984" s="7"/>
      <c r="DI984" s="7"/>
      <c r="DJ984" s="7"/>
      <c r="DK984" s="7">
        <v>0</v>
      </c>
      <c r="DL984" s="7"/>
      <c r="DM984" s="7"/>
      <c r="DN984" s="7"/>
      <c r="DO984" s="7"/>
      <c r="DP984" s="7"/>
      <c r="DQ984" s="7"/>
      <c r="DR984" s="7"/>
      <c r="DS984" s="7"/>
      <c r="DT984" s="7">
        <v>0</v>
      </c>
      <c r="DU984" s="7"/>
      <c r="DV984" s="7"/>
      <c r="DW984" s="7"/>
      <c r="DX984" s="7"/>
      <c r="DY984" s="7">
        <v>0</v>
      </c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>
        <v>0</v>
      </c>
      <c r="EQ984" s="7"/>
      <c r="ER984" s="7"/>
      <c r="ES984" s="7"/>
      <c r="ET984" s="7">
        <v>0</v>
      </c>
      <c r="EU984" s="7"/>
      <c r="EV984" s="7"/>
      <c r="EW984" s="7"/>
      <c r="EX984" s="7"/>
      <c r="EY984" s="7"/>
      <c r="EZ984" s="7"/>
      <c r="FA984" s="7"/>
      <c r="FB984" s="7"/>
      <c r="FC984" s="7">
        <v>0</v>
      </c>
      <c r="FD984" s="7"/>
      <c r="FE984" s="7"/>
      <c r="FF984" s="7"/>
      <c r="FG984" s="7"/>
      <c r="FH984" s="7">
        <v>0</v>
      </c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>
        <v>0</v>
      </c>
      <c r="FZ984" s="7"/>
      <c r="GA984" s="7"/>
      <c r="GB984" s="7"/>
      <c r="GC984" s="7">
        <v>0</v>
      </c>
      <c r="GD984" s="7"/>
      <c r="GE984" s="7"/>
      <c r="GF984" s="7"/>
      <c r="GG984" s="7"/>
      <c r="GH984" s="7"/>
      <c r="GI984" s="7"/>
      <c r="GJ984" s="7"/>
      <c r="GK984" s="7"/>
      <c r="GL984" s="7">
        <v>0</v>
      </c>
      <c r="GM984" s="7"/>
      <c r="GN984" s="7"/>
      <c r="GO984" s="7"/>
      <c r="GP984" s="7"/>
      <c r="GQ984" s="7">
        <v>0</v>
      </c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>
        <v>0</v>
      </c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>
        <v>0</v>
      </c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>
        <v>0</v>
      </c>
      <c r="IM984" s="7"/>
      <c r="IN984" s="7"/>
      <c r="IO984" s="7"/>
      <c r="IP984" s="7"/>
      <c r="IQ984" s="7"/>
      <c r="IR984" s="7"/>
      <c r="IS984" s="7"/>
      <c r="IT984" s="7"/>
      <c r="IU984" s="7"/>
      <c r="IV984" s="7"/>
      <c r="IW984" s="7"/>
      <c r="IX984" s="7"/>
      <c r="IY984" s="7"/>
      <c r="IZ984" s="7"/>
      <c r="JA984" s="7">
        <v>0</v>
      </c>
      <c r="JB984" s="7"/>
      <c r="JC984" s="7"/>
    </row>
    <row r="985" spans="1:263">
      <c r="A985" s="4" t="s">
        <v>1111</v>
      </c>
      <c r="B985" s="10" t="s">
        <v>3335</v>
      </c>
      <c r="C985" s="10" t="s">
        <v>2131</v>
      </c>
      <c r="D985" s="10">
        <v>47502</v>
      </c>
      <c r="E985" s="10" t="s">
        <v>3110</v>
      </c>
      <c r="F985" s="10" t="s">
        <v>2301</v>
      </c>
      <c r="G985" s="7"/>
      <c r="H985" s="7"/>
      <c r="I985" s="7"/>
      <c r="J985" s="7">
        <v>0</v>
      </c>
      <c r="K985" s="7"/>
      <c r="L985" s="7"/>
      <c r="M985" s="7"/>
      <c r="N985" s="7"/>
      <c r="O985" s="7"/>
      <c r="P985" s="7"/>
      <c r="Q985" s="7"/>
      <c r="R985" s="7"/>
      <c r="S985" s="7">
        <v>0</v>
      </c>
      <c r="T985" s="7"/>
      <c r="U985" s="7"/>
      <c r="V985" s="7"/>
      <c r="W985" s="7"/>
      <c r="X985" s="7">
        <v>0</v>
      </c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>
        <v>0</v>
      </c>
      <c r="AP985" s="7"/>
      <c r="AQ985" s="7"/>
      <c r="AR985" s="7"/>
      <c r="AS985" s="7">
        <v>0</v>
      </c>
      <c r="AT985" s="7"/>
      <c r="AU985" s="7"/>
      <c r="AV985" s="7"/>
      <c r="AW985" s="7"/>
      <c r="AX985" s="7"/>
      <c r="AY985" s="7"/>
      <c r="AZ985" s="7"/>
      <c r="BA985" s="7"/>
      <c r="BB985" s="7">
        <v>0</v>
      </c>
      <c r="BC985" s="7"/>
      <c r="BD985" s="7"/>
      <c r="BE985" s="7"/>
      <c r="BF985" s="7"/>
      <c r="BG985" s="7">
        <v>0</v>
      </c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>
        <v>0</v>
      </c>
      <c r="BY985" s="7"/>
      <c r="BZ985" s="7"/>
      <c r="CA985" s="7"/>
      <c r="CB985" s="7">
        <v>0</v>
      </c>
      <c r="CC985" s="7"/>
      <c r="CD985" s="7"/>
      <c r="CE985" s="7"/>
      <c r="CF985" s="7"/>
      <c r="CG985" s="7"/>
      <c r="CH985" s="7"/>
      <c r="CI985" s="7"/>
      <c r="CJ985" s="7"/>
      <c r="CK985" s="7">
        <v>0</v>
      </c>
      <c r="CL985" s="7"/>
      <c r="CM985" s="7"/>
      <c r="CN985" s="7"/>
      <c r="CO985" s="7"/>
      <c r="CP985" s="7">
        <v>0</v>
      </c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>
        <v>0</v>
      </c>
      <c r="DH985" s="7"/>
      <c r="DI985" s="7"/>
      <c r="DJ985" s="7"/>
      <c r="DK985" s="7">
        <v>0</v>
      </c>
      <c r="DL985" s="7"/>
      <c r="DM985" s="7"/>
      <c r="DN985" s="7"/>
      <c r="DO985" s="7"/>
      <c r="DP985" s="7"/>
      <c r="DQ985" s="7"/>
      <c r="DR985" s="7"/>
      <c r="DS985" s="7"/>
      <c r="DT985" s="7">
        <v>0</v>
      </c>
      <c r="DU985" s="7"/>
      <c r="DV985" s="7"/>
      <c r="DW985" s="7"/>
      <c r="DX985" s="7"/>
      <c r="DY985" s="7">
        <v>0</v>
      </c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>
        <v>0</v>
      </c>
      <c r="EQ985" s="7"/>
      <c r="ER985" s="7"/>
      <c r="ES985" s="7"/>
      <c r="ET985" s="7">
        <v>0</v>
      </c>
      <c r="EU985" s="7"/>
      <c r="EV985" s="7"/>
      <c r="EW985" s="7"/>
      <c r="EX985" s="7"/>
      <c r="EY985" s="7"/>
      <c r="EZ985" s="7"/>
      <c r="FA985" s="7"/>
      <c r="FB985" s="7"/>
      <c r="FC985" s="7">
        <v>0</v>
      </c>
      <c r="FD985" s="7"/>
      <c r="FE985" s="7"/>
      <c r="FF985" s="7"/>
      <c r="FG985" s="7"/>
      <c r="FH985" s="7">
        <v>0</v>
      </c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>
        <v>0</v>
      </c>
      <c r="FZ985" s="7"/>
      <c r="GA985" s="7"/>
      <c r="GB985" s="7"/>
      <c r="GC985" s="7">
        <v>0</v>
      </c>
      <c r="GD985" s="7"/>
      <c r="GE985" s="7"/>
      <c r="GF985" s="7"/>
      <c r="GG985" s="7"/>
      <c r="GH985" s="7"/>
      <c r="GI985" s="7"/>
      <c r="GJ985" s="7"/>
      <c r="GK985" s="7"/>
      <c r="GL985" s="7">
        <v>0</v>
      </c>
      <c r="GM985" s="7"/>
      <c r="GN985" s="7"/>
      <c r="GO985" s="7"/>
      <c r="GP985" s="7"/>
      <c r="GQ985" s="7">
        <v>0</v>
      </c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>
        <v>0</v>
      </c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>
        <v>0</v>
      </c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>
        <v>0</v>
      </c>
      <c r="IM985" s="7"/>
      <c r="IN985" s="7"/>
      <c r="IO985" s="7"/>
      <c r="IP985" s="7"/>
      <c r="IQ985" s="7"/>
      <c r="IR985" s="7"/>
      <c r="IS985" s="7"/>
      <c r="IT985" s="7"/>
      <c r="IU985" s="7"/>
      <c r="IV985" s="7"/>
      <c r="IW985" s="7"/>
      <c r="IX985" s="7"/>
      <c r="IY985" s="7"/>
      <c r="IZ985" s="7"/>
      <c r="JA985" s="7">
        <v>0</v>
      </c>
      <c r="JB985" s="7"/>
      <c r="JC985" s="7"/>
    </row>
    <row r="986" spans="1:263">
      <c r="A986" s="4" t="s">
        <v>1112</v>
      </c>
      <c r="B986" s="10" t="s">
        <v>3336</v>
      </c>
      <c r="C986" s="10" t="s">
        <v>2132</v>
      </c>
      <c r="D986" s="10">
        <v>47504</v>
      </c>
      <c r="E986" s="10" t="s">
        <v>3110</v>
      </c>
      <c r="F986" s="10" t="s">
        <v>2301</v>
      </c>
      <c r="G986" s="7"/>
      <c r="H986" s="7"/>
      <c r="I986" s="7"/>
      <c r="J986" s="7">
        <v>0</v>
      </c>
      <c r="K986" s="7"/>
      <c r="L986" s="7"/>
      <c r="M986" s="7"/>
      <c r="N986" s="7"/>
      <c r="O986" s="7"/>
      <c r="P986" s="7"/>
      <c r="Q986" s="7"/>
      <c r="R986" s="7"/>
      <c r="S986" s="7">
        <v>0</v>
      </c>
      <c r="T986" s="7"/>
      <c r="U986" s="7"/>
      <c r="V986" s="7"/>
      <c r="W986" s="7"/>
      <c r="X986" s="7">
        <v>0</v>
      </c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>
        <v>0</v>
      </c>
      <c r="AP986" s="7"/>
      <c r="AQ986" s="7"/>
      <c r="AR986" s="7"/>
      <c r="AS986" s="7">
        <v>0</v>
      </c>
      <c r="AT986" s="7"/>
      <c r="AU986" s="7"/>
      <c r="AV986" s="7"/>
      <c r="AW986" s="7"/>
      <c r="AX986" s="7"/>
      <c r="AY986" s="7"/>
      <c r="AZ986" s="7"/>
      <c r="BA986" s="7"/>
      <c r="BB986" s="7">
        <v>0</v>
      </c>
      <c r="BC986" s="7"/>
      <c r="BD986" s="7"/>
      <c r="BE986" s="7"/>
      <c r="BF986" s="7"/>
      <c r="BG986" s="7">
        <v>0</v>
      </c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>
        <v>0</v>
      </c>
      <c r="BY986" s="7"/>
      <c r="BZ986" s="7"/>
      <c r="CA986" s="7"/>
      <c r="CB986" s="7">
        <v>0</v>
      </c>
      <c r="CC986" s="7"/>
      <c r="CD986" s="7"/>
      <c r="CE986" s="7"/>
      <c r="CF986" s="7"/>
      <c r="CG986" s="7"/>
      <c r="CH986" s="7"/>
      <c r="CI986" s="7"/>
      <c r="CJ986" s="7"/>
      <c r="CK986" s="7">
        <v>0</v>
      </c>
      <c r="CL986" s="7"/>
      <c r="CM986" s="7"/>
      <c r="CN986" s="7"/>
      <c r="CO986" s="7"/>
      <c r="CP986" s="7">
        <v>0</v>
      </c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>
        <v>0</v>
      </c>
      <c r="DH986" s="7"/>
      <c r="DI986" s="7"/>
      <c r="DJ986" s="7"/>
      <c r="DK986" s="7">
        <v>0</v>
      </c>
      <c r="DL986" s="7"/>
      <c r="DM986" s="7"/>
      <c r="DN986" s="7"/>
      <c r="DO986" s="7"/>
      <c r="DP986" s="7"/>
      <c r="DQ986" s="7"/>
      <c r="DR986" s="7"/>
      <c r="DS986" s="7"/>
      <c r="DT986" s="7">
        <v>0</v>
      </c>
      <c r="DU986" s="7"/>
      <c r="DV986" s="7"/>
      <c r="DW986" s="7"/>
      <c r="DX986" s="7"/>
      <c r="DY986" s="7">
        <v>0</v>
      </c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>
        <v>0</v>
      </c>
      <c r="EQ986" s="7"/>
      <c r="ER986" s="7"/>
      <c r="ES986" s="7"/>
      <c r="ET986" s="7">
        <v>0</v>
      </c>
      <c r="EU986" s="7"/>
      <c r="EV986" s="7"/>
      <c r="EW986" s="7"/>
      <c r="EX986" s="7"/>
      <c r="EY986" s="7"/>
      <c r="EZ986" s="7"/>
      <c r="FA986" s="7"/>
      <c r="FB986" s="7"/>
      <c r="FC986" s="7">
        <v>0</v>
      </c>
      <c r="FD986" s="7"/>
      <c r="FE986" s="7"/>
      <c r="FF986" s="7"/>
      <c r="FG986" s="7"/>
      <c r="FH986" s="7">
        <v>0</v>
      </c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>
        <v>0</v>
      </c>
      <c r="FZ986" s="7"/>
      <c r="GA986" s="7"/>
      <c r="GB986" s="7"/>
      <c r="GC986" s="7">
        <v>0</v>
      </c>
      <c r="GD986" s="7"/>
      <c r="GE986" s="7"/>
      <c r="GF986" s="7"/>
      <c r="GG986" s="7"/>
      <c r="GH986" s="7"/>
      <c r="GI986" s="7"/>
      <c r="GJ986" s="7"/>
      <c r="GK986" s="7"/>
      <c r="GL986" s="7">
        <v>0</v>
      </c>
      <c r="GM986" s="7"/>
      <c r="GN986" s="7"/>
      <c r="GO986" s="7"/>
      <c r="GP986" s="7"/>
      <c r="GQ986" s="7">
        <v>0</v>
      </c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>
        <v>0</v>
      </c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>
        <v>0</v>
      </c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>
        <v>0</v>
      </c>
      <c r="IM986" s="7"/>
      <c r="IN986" s="7"/>
      <c r="IO986" s="7"/>
      <c r="IP986" s="7"/>
      <c r="IQ986" s="7"/>
      <c r="IR986" s="7"/>
      <c r="IS986" s="7"/>
      <c r="IT986" s="7"/>
      <c r="IU986" s="7"/>
      <c r="IV986" s="7"/>
      <c r="IW986" s="7"/>
      <c r="IX986" s="7"/>
      <c r="IY986" s="7"/>
      <c r="IZ986" s="7"/>
      <c r="JA986" s="7">
        <v>0</v>
      </c>
      <c r="JB986" s="7"/>
      <c r="JC986" s="7"/>
    </row>
    <row r="987" spans="1:263">
      <c r="A987" s="4" t="s">
        <v>1113</v>
      </c>
      <c r="B987" s="10" t="s">
        <v>3337</v>
      </c>
      <c r="C987" s="10" t="s">
        <v>2133</v>
      </c>
      <c r="D987" s="10">
        <v>47505</v>
      </c>
      <c r="E987" s="10" t="s">
        <v>3110</v>
      </c>
      <c r="F987" s="10" t="s">
        <v>2301</v>
      </c>
      <c r="G987" s="7"/>
      <c r="H987" s="7"/>
      <c r="I987" s="7"/>
      <c r="J987" s="7">
        <v>0</v>
      </c>
      <c r="K987" s="7"/>
      <c r="L987" s="7"/>
      <c r="M987" s="7"/>
      <c r="N987" s="7"/>
      <c r="O987" s="7"/>
      <c r="P987" s="7"/>
      <c r="Q987" s="7"/>
      <c r="R987" s="7"/>
      <c r="S987" s="7">
        <v>0</v>
      </c>
      <c r="T987" s="7"/>
      <c r="U987" s="7"/>
      <c r="V987" s="7"/>
      <c r="W987" s="7"/>
      <c r="X987" s="7">
        <v>0</v>
      </c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>
        <v>0</v>
      </c>
      <c r="AP987" s="7"/>
      <c r="AQ987" s="7"/>
      <c r="AR987" s="7"/>
      <c r="AS987" s="7">
        <v>0</v>
      </c>
      <c r="AT987" s="7"/>
      <c r="AU987" s="7"/>
      <c r="AV987" s="7"/>
      <c r="AW987" s="7"/>
      <c r="AX987" s="7"/>
      <c r="AY987" s="7"/>
      <c r="AZ987" s="7"/>
      <c r="BA987" s="7"/>
      <c r="BB987" s="7">
        <v>0</v>
      </c>
      <c r="BC987" s="7"/>
      <c r="BD987" s="7"/>
      <c r="BE987" s="7"/>
      <c r="BF987" s="7"/>
      <c r="BG987" s="7">
        <v>0</v>
      </c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>
        <v>0</v>
      </c>
      <c r="BY987" s="7"/>
      <c r="BZ987" s="7"/>
      <c r="CA987" s="7"/>
      <c r="CB987" s="7">
        <v>0</v>
      </c>
      <c r="CC987" s="7"/>
      <c r="CD987" s="7"/>
      <c r="CE987" s="7"/>
      <c r="CF987" s="7"/>
      <c r="CG987" s="7"/>
      <c r="CH987" s="7"/>
      <c r="CI987" s="7"/>
      <c r="CJ987" s="7"/>
      <c r="CK987" s="7">
        <v>0</v>
      </c>
      <c r="CL987" s="7"/>
      <c r="CM987" s="7"/>
      <c r="CN987" s="7"/>
      <c r="CO987" s="7"/>
      <c r="CP987" s="7">
        <v>0</v>
      </c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>
        <v>0</v>
      </c>
      <c r="DH987" s="7"/>
      <c r="DI987" s="7"/>
      <c r="DJ987" s="7"/>
      <c r="DK987" s="7">
        <v>0</v>
      </c>
      <c r="DL987" s="7"/>
      <c r="DM987" s="7"/>
      <c r="DN987" s="7"/>
      <c r="DO987" s="7"/>
      <c r="DP987" s="7"/>
      <c r="DQ987" s="7"/>
      <c r="DR987" s="7"/>
      <c r="DS987" s="7"/>
      <c r="DT987" s="7">
        <v>0</v>
      </c>
      <c r="DU987" s="7"/>
      <c r="DV987" s="7"/>
      <c r="DW987" s="7"/>
      <c r="DX987" s="7"/>
      <c r="DY987" s="7">
        <v>0</v>
      </c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>
        <v>0</v>
      </c>
      <c r="EQ987" s="7"/>
      <c r="ER987" s="7"/>
      <c r="ES987" s="7"/>
      <c r="ET987" s="7">
        <v>0</v>
      </c>
      <c r="EU987" s="7"/>
      <c r="EV987" s="7"/>
      <c r="EW987" s="7"/>
      <c r="EX987" s="7"/>
      <c r="EY987" s="7"/>
      <c r="EZ987" s="7"/>
      <c r="FA987" s="7"/>
      <c r="FB987" s="7"/>
      <c r="FC987" s="7">
        <v>0</v>
      </c>
      <c r="FD987" s="7"/>
      <c r="FE987" s="7"/>
      <c r="FF987" s="7"/>
      <c r="FG987" s="7"/>
      <c r="FH987" s="7">
        <v>0</v>
      </c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>
        <v>0</v>
      </c>
      <c r="FZ987" s="7"/>
      <c r="GA987" s="7"/>
      <c r="GB987" s="7"/>
      <c r="GC987" s="7">
        <v>0</v>
      </c>
      <c r="GD987" s="7"/>
      <c r="GE987" s="7"/>
      <c r="GF987" s="7"/>
      <c r="GG987" s="7"/>
      <c r="GH987" s="7"/>
      <c r="GI987" s="7"/>
      <c r="GJ987" s="7"/>
      <c r="GK987" s="7"/>
      <c r="GL987" s="7">
        <v>0</v>
      </c>
      <c r="GM987" s="7"/>
      <c r="GN987" s="7"/>
      <c r="GO987" s="7"/>
      <c r="GP987" s="7"/>
      <c r="GQ987" s="7">
        <v>0</v>
      </c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>
        <v>0</v>
      </c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>
        <v>0</v>
      </c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>
        <v>0</v>
      </c>
      <c r="IM987" s="7"/>
      <c r="IN987" s="7"/>
      <c r="IO987" s="7"/>
      <c r="IP987" s="7"/>
      <c r="IQ987" s="7"/>
      <c r="IR987" s="7"/>
      <c r="IS987" s="7"/>
      <c r="IT987" s="7"/>
      <c r="IU987" s="7"/>
      <c r="IV987" s="7"/>
      <c r="IW987" s="7"/>
      <c r="IX987" s="7"/>
      <c r="IY987" s="7"/>
      <c r="IZ987" s="7"/>
      <c r="JA987" s="7">
        <v>0</v>
      </c>
      <c r="JB987" s="7"/>
      <c r="JC987" s="7"/>
    </row>
    <row r="988" spans="1:263">
      <c r="A988" s="4" t="s">
        <v>1114</v>
      </c>
      <c r="B988" s="10" t="s">
        <v>3338</v>
      </c>
      <c r="C988" s="10" t="s">
        <v>2134</v>
      </c>
      <c r="D988" s="10">
        <v>47603</v>
      </c>
      <c r="E988" s="10" t="s">
        <v>3116</v>
      </c>
      <c r="F988" s="10" t="s">
        <v>2301</v>
      </c>
      <c r="G988" s="7"/>
      <c r="H988" s="7"/>
      <c r="I988" s="7"/>
      <c r="J988" s="7">
        <v>0</v>
      </c>
      <c r="K988" s="7"/>
      <c r="L988" s="7"/>
      <c r="M988" s="7"/>
      <c r="N988" s="7"/>
      <c r="O988" s="7"/>
      <c r="P988" s="7"/>
      <c r="Q988" s="7"/>
      <c r="R988" s="7"/>
      <c r="S988" s="7">
        <v>0</v>
      </c>
      <c r="T988" s="7"/>
      <c r="U988" s="7"/>
      <c r="V988" s="7"/>
      <c r="W988" s="7"/>
      <c r="X988" s="7">
        <v>0</v>
      </c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>
        <v>0</v>
      </c>
      <c r="AP988" s="7"/>
      <c r="AQ988" s="7"/>
      <c r="AR988" s="7"/>
      <c r="AS988" s="7">
        <v>0</v>
      </c>
      <c r="AT988" s="7"/>
      <c r="AU988" s="7"/>
      <c r="AV988" s="7"/>
      <c r="AW988" s="7"/>
      <c r="AX988" s="7"/>
      <c r="AY988" s="7"/>
      <c r="AZ988" s="7"/>
      <c r="BA988" s="7"/>
      <c r="BB988" s="7">
        <v>0</v>
      </c>
      <c r="BC988" s="7"/>
      <c r="BD988" s="7"/>
      <c r="BE988" s="7"/>
      <c r="BF988" s="7"/>
      <c r="BG988" s="7">
        <v>0</v>
      </c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>
        <v>0</v>
      </c>
      <c r="BY988" s="7"/>
      <c r="BZ988" s="7"/>
      <c r="CA988" s="7"/>
      <c r="CB988" s="7">
        <v>0</v>
      </c>
      <c r="CC988" s="7"/>
      <c r="CD988" s="7"/>
      <c r="CE988" s="7"/>
      <c r="CF988" s="7"/>
      <c r="CG988" s="7"/>
      <c r="CH988" s="7"/>
      <c r="CI988" s="7"/>
      <c r="CJ988" s="7"/>
      <c r="CK988" s="7">
        <v>0</v>
      </c>
      <c r="CL988" s="7"/>
      <c r="CM988" s="7"/>
      <c r="CN988" s="7"/>
      <c r="CO988" s="7"/>
      <c r="CP988" s="7">
        <v>0</v>
      </c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>
        <v>0</v>
      </c>
      <c r="DH988" s="7"/>
      <c r="DI988" s="7"/>
      <c r="DJ988" s="7"/>
      <c r="DK988" s="7">
        <v>0</v>
      </c>
      <c r="DL988" s="7"/>
      <c r="DM988" s="7"/>
      <c r="DN988" s="7"/>
      <c r="DO988" s="7"/>
      <c r="DP988" s="7"/>
      <c r="DQ988" s="7"/>
      <c r="DR988" s="7"/>
      <c r="DS988" s="7"/>
      <c r="DT988" s="7">
        <v>0</v>
      </c>
      <c r="DU988" s="7"/>
      <c r="DV988" s="7"/>
      <c r="DW988" s="7"/>
      <c r="DX988" s="7"/>
      <c r="DY988" s="7">
        <v>0</v>
      </c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>
        <v>0</v>
      </c>
      <c r="EQ988" s="7"/>
      <c r="ER988" s="7"/>
      <c r="ES988" s="7"/>
      <c r="ET988" s="7">
        <v>0</v>
      </c>
      <c r="EU988" s="7"/>
      <c r="EV988" s="7"/>
      <c r="EW988" s="7"/>
      <c r="EX988" s="7"/>
      <c r="EY988" s="7"/>
      <c r="EZ988" s="7"/>
      <c r="FA988" s="7"/>
      <c r="FB988" s="7"/>
      <c r="FC988" s="7">
        <v>0</v>
      </c>
      <c r="FD988" s="7"/>
      <c r="FE988" s="7"/>
      <c r="FF988" s="7"/>
      <c r="FG988" s="7"/>
      <c r="FH988" s="7">
        <v>0</v>
      </c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>
        <v>0</v>
      </c>
      <c r="FZ988" s="7"/>
      <c r="GA988" s="7"/>
      <c r="GB988" s="7"/>
      <c r="GC988" s="7">
        <v>0</v>
      </c>
      <c r="GD988" s="7"/>
      <c r="GE988" s="7"/>
      <c r="GF988" s="7"/>
      <c r="GG988" s="7"/>
      <c r="GH988" s="7"/>
      <c r="GI988" s="7"/>
      <c r="GJ988" s="7"/>
      <c r="GK988" s="7"/>
      <c r="GL988" s="7">
        <v>0</v>
      </c>
      <c r="GM988" s="7"/>
      <c r="GN988" s="7"/>
      <c r="GO988" s="7"/>
      <c r="GP988" s="7"/>
      <c r="GQ988" s="7">
        <v>0</v>
      </c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>
        <v>0</v>
      </c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>
        <v>0</v>
      </c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>
        <v>0</v>
      </c>
      <c r="IM988" s="7"/>
      <c r="IN988" s="7"/>
      <c r="IO988" s="7"/>
      <c r="IP988" s="7"/>
      <c r="IQ988" s="7"/>
      <c r="IR988" s="7"/>
      <c r="IS988" s="7"/>
      <c r="IT988" s="7"/>
      <c r="IU988" s="7"/>
      <c r="IV988" s="7"/>
      <c r="IW988" s="7"/>
      <c r="IX988" s="7"/>
      <c r="IY988" s="7"/>
      <c r="IZ988" s="7"/>
      <c r="JA988" s="7">
        <v>0</v>
      </c>
      <c r="JB988" s="7"/>
      <c r="JC988" s="7"/>
    </row>
    <row r="989" spans="1:263">
      <c r="A989" s="4" t="s">
        <v>1115</v>
      </c>
      <c r="B989" s="10" t="s">
        <v>3339</v>
      </c>
      <c r="C989" s="10" t="s">
        <v>2135</v>
      </c>
      <c r="D989" s="10">
        <v>47604</v>
      </c>
      <c r="E989" s="10" t="s">
        <v>3116</v>
      </c>
      <c r="F989" s="10" t="s">
        <v>2301</v>
      </c>
      <c r="G989" s="7"/>
      <c r="H989" s="7"/>
      <c r="I989" s="7"/>
      <c r="J989" s="7">
        <v>0</v>
      </c>
      <c r="K989" s="7"/>
      <c r="L989" s="7"/>
      <c r="M989" s="7"/>
      <c r="N989" s="7"/>
      <c r="O989" s="7"/>
      <c r="P989" s="7"/>
      <c r="Q989" s="7"/>
      <c r="R989" s="7"/>
      <c r="S989" s="7">
        <v>0</v>
      </c>
      <c r="T989" s="7"/>
      <c r="U989" s="7"/>
      <c r="V989" s="7"/>
      <c r="W989" s="7"/>
      <c r="X989" s="7">
        <v>0</v>
      </c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>
        <v>0</v>
      </c>
      <c r="AP989" s="7"/>
      <c r="AQ989" s="7"/>
      <c r="AR989" s="7"/>
      <c r="AS989" s="7">
        <v>0</v>
      </c>
      <c r="AT989" s="7"/>
      <c r="AU989" s="7"/>
      <c r="AV989" s="7"/>
      <c r="AW989" s="7"/>
      <c r="AX989" s="7"/>
      <c r="AY989" s="7"/>
      <c r="AZ989" s="7"/>
      <c r="BA989" s="7"/>
      <c r="BB989" s="7">
        <v>0</v>
      </c>
      <c r="BC989" s="7"/>
      <c r="BD989" s="7"/>
      <c r="BE989" s="7"/>
      <c r="BF989" s="7"/>
      <c r="BG989" s="7">
        <v>0</v>
      </c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>
        <v>0</v>
      </c>
      <c r="BY989" s="7"/>
      <c r="BZ989" s="7"/>
      <c r="CA989" s="7"/>
      <c r="CB989" s="7">
        <v>0</v>
      </c>
      <c r="CC989" s="7"/>
      <c r="CD989" s="7"/>
      <c r="CE989" s="7"/>
      <c r="CF989" s="7"/>
      <c r="CG989" s="7"/>
      <c r="CH989" s="7"/>
      <c r="CI989" s="7"/>
      <c r="CJ989" s="7"/>
      <c r="CK989" s="7">
        <v>0</v>
      </c>
      <c r="CL989" s="7"/>
      <c r="CM989" s="7"/>
      <c r="CN989" s="7"/>
      <c r="CO989" s="7"/>
      <c r="CP989" s="7">
        <v>0</v>
      </c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>
        <v>0</v>
      </c>
      <c r="DH989" s="7"/>
      <c r="DI989" s="7"/>
      <c r="DJ989" s="7"/>
      <c r="DK989" s="7">
        <v>0</v>
      </c>
      <c r="DL989" s="7"/>
      <c r="DM989" s="7"/>
      <c r="DN989" s="7"/>
      <c r="DO989" s="7"/>
      <c r="DP989" s="7"/>
      <c r="DQ989" s="7"/>
      <c r="DR989" s="7"/>
      <c r="DS989" s="7"/>
      <c r="DT989" s="7">
        <v>0</v>
      </c>
      <c r="DU989" s="7"/>
      <c r="DV989" s="7"/>
      <c r="DW989" s="7"/>
      <c r="DX989" s="7"/>
      <c r="DY989" s="7">
        <v>0</v>
      </c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>
        <v>0</v>
      </c>
      <c r="EQ989" s="7"/>
      <c r="ER989" s="7"/>
      <c r="ES989" s="7"/>
      <c r="ET989" s="7">
        <v>0</v>
      </c>
      <c r="EU989" s="7"/>
      <c r="EV989" s="7"/>
      <c r="EW989" s="7"/>
      <c r="EX989" s="7"/>
      <c r="EY989" s="7"/>
      <c r="EZ989" s="7"/>
      <c r="FA989" s="7"/>
      <c r="FB989" s="7"/>
      <c r="FC989" s="7">
        <v>0</v>
      </c>
      <c r="FD989" s="7"/>
      <c r="FE989" s="7"/>
      <c r="FF989" s="7"/>
      <c r="FG989" s="7"/>
      <c r="FH989" s="7">
        <v>0</v>
      </c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>
        <v>0</v>
      </c>
      <c r="FZ989" s="7"/>
      <c r="GA989" s="7"/>
      <c r="GB989" s="7"/>
      <c r="GC989" s="7">
        <v>0</v>
      </c>
      <c r="GD989" s="7"/>
      <c r="GE989" s="7"/>
      <c r="GF989" s="7"/>
      <c r="GG989" s="7"/>
      <c r="GH989" s="7"/>
      <c r="GI989" s="7"/>
      <c r="GJ989" s="7"/>
      <c r="GK989" s="7"/>
      <c r="GL989" s="7">
        <v>0</v>
      </c>
      <c r="GM989" s="7"/>
      <c r="GN989" s="7"/>
      <c r="GO989" s="7"/>
      <c r="GP989" s="7"/>
      <c r="GQ989" s="7">
        <v>0</v>
      </c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>
        <v>0</v>
      </c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>
        <v>0</v>
      </c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>
        <v>0</v>
      </c>
      <c r="IM989" s="7"/>
      <c r="IN989" s="7"/>
      <c r="IO989" s="7"/>
      <c r="IP989" s="7"/>
      <c r="IQ989" s="7"/>
      <c r="IR989" s="7"/>
      <c r="IS989" s="7"/>
      <c r="IT989" s="7"/>
      <c r="IU989" s="7"/>
      <c r="IV989" s="7"/>
      <c r="IW989" s="7"/>
      <c r="IX989" s="7"/>
      <c r="IY989" s="7"/>
      <c r="IZ989" s="7"/>
      <c r="JA989" s="7">
        <v>0</v>
      </c>
      <c r="JB989" s="7"/>
      <c r="JC989" s="7"/>
    </row>
    <row r="990" spans="1:263">
      <c r="A990" s="4" t="s">
        <v>1116</v>
      </c>
      <c r="B990" s="10" t="s">
        <v>3340</v>
      </c>
      <c r="C990" s="10" t="s">
        <v>2136</v>
      </c>
      <c r="D990" s="10">
        <v>47701</v>
      </c>
      <c r="E990" s="10" t="s">
        <v>3123</v>
      </c>
      <c r="F990" s="10" t="s">
        <v>2294</v>
      </c>
      <c r="G990" s="7"/>
      <c r="H990" s="7"/>
      <c r="I990" s="7"/>
      <c r="J990" s="7">
        <v>0</v>
      </c>
      <c r="K990" s="7"/>
      <c r="L990" s="7"/>
      <c r="M990" s="7"/>
      <c r="N990" s="7"/>
      <c r="O990" s="7"/>
      <c r="P990" s="7"/>
      <c r="Q990" s="7"/>
      <c r="R990" s="7"/>
      <c r="S990" s="7">
        <v>0</v>
      </c>
      <c r="T990" s="7"/>
      <c r="U990" s="7"/>
      <c r="V990" s="7"/>
      <c r="W990" s="7"/>
      <c r="X990" s="7">
        <v>0</v>
      </c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>
        <v>0</v>
      </c>
      <c r="AP990" s="7"/>
      <c r="AQ990" s="7"/>
      <c r="AR990" s="7"/>
      <c r="AS990" s="7">
        <v>0</v>
      </c>
      <c r="AT990" s="7"/>
      <c r="AU990" s="7"/>
      <c r="AV990" s="7"/>
      <c r="AW990" s="7"/>
      <c r="AX990" s="7"/>
      <c r="AY990" s="7"/>
      <c r="AZ990" s="7"/>
      <c r="BA990" s="7"/>
      <c r="BB990" s="7">
        <v>0</v>
      </c>
      <c r="BC990" s="7"/>
      <c r="BD990" s="7"/>
      <c r="BE990" s="7"/>
      <c r="BF990" s="7"/>
      <c r="BG990" s="7">
        <v>0</v>
      </c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>
        <v>0</v>
      </c>
      <c r="BY990" s="7"/>
      <c r="BZ990" s="7"/>
      <c r="CA990" s="7"/>
      <c r="CB990" s="7">
        <v>0</v>
      </c>
      <c r="CC990" s="7"/>
      <c r="CD990" s="7"/>
      <c r="CE990" s="7"/>
      <c r="CF990" s="7"/>
      <c r="CG990" s="7"/>
      <c r="CH990" s="7"/>
      <c r="CI990" s="7"/>
      <c r="CJ990" s="7"/>
      <c r="CK990" s="7">
        <v>0</v>
      </c>
      <c r="CL990" s="7"/>
      <c r="CM990" s="7"/>
      <c r="CN990" s="7"/>
      <c r="CO990" s="7"/>
      <c r="CP990" s="7">
        <v>0</v>
      </c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>
        <v>0</v>
      </c>
      <c r="DH990" s="7"/>
      <c r="DI990" s="7"/>
      <c r="DJ990" s="7"/>
      <c r="DK990" s="7">
        <v>0</v>
      </c>
      <c r="DL990" s="7"/>
      <c r="DM990" s="7"/>
      <c r="DN990" s="7"/>
      <c r="DO990" s="7"/>
      <c r="DP990" s="7"/>
      <c r="DQ990" s="7"/>
      <c r="DR990" s="7"/>
      <c r="DS990" s="7"/>
      <c r="DT990" s="7">
        <v>0</v>
      </c>
      <c r="DU990" s="7"/>
      <c r="DV990" s="7"/>
      <c r="DW990" s="7"/>
      <c r="DX990" s="7"/>
      <c r="DY990" s="7">
        <v>0</v>
      </c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>
        <v>0</v>
      </c>
      <c r="EQ990" s="7"/>
      <c r="ER990" s="7"/>
      <c r="ES990" s="7"/>
      <c r="ET990" s="7">
        <v>0</v>
      </c>
      <c r="EU990" s="7"/>
      <c r="EV990" s="7"/>
      <c r="EW990" s="7"/>
      <c r="EX990" s="7"/>
      <c r="EY990" s="7"/>
      <c r="EZ990" s="7"/>
      <c r="FA990" s="7"/>
      <c r="FB990" s="7"/>
      <c r="FC990" s="7">
        <v>0</v>
      </c>
      <c r="FD990" s="7"/>
      <c r="FE990" s="7"/>
      <c r="FF990" s="7"/>
      <c r="FG990" s="7"/>
      <c r="FH990" s="7">
        <v>0</v>
      </c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>
        <v>0</v>
      </c>
      <c r="FZ990" s="7"/>
      <c r="GA990" s="7"/>
      <c r="GB990" s="7"/>
      <c r="GC990" s="7">
        <v>0</v>
      </c>
      <c r="GD990" s="7"/>
      <c r="GE990" s="7"/>
      <c r="GF990" s="7"/>
      <c r="GG990" s="7"/>
      <c r="GH990" s="7"/>
      <c r="GI990" s="7"/>
      <c r="GJ990" s="7"/>
      <c r="GK990" s="7"/>
      <c r="GL990" s="7">
        <v>0</v>
      </c>
      <c r="GM990" s="7"/>
      <c r="GN990" s="7"/>
      <c r="GO990" s="7"/>
      <c r="GP990" s="7"/>
      <c r="GQ990" s="7">
        <v>0</v>
      </c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>
        <v>0</v>
      </c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>
        <v>0</v>
      </c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>
        <v>0</v>
      </c>
      <c r="IM990" s="7"/>
      <c r="IN990" s="7"/>
      <c r="IO990" s="7"/>
      <c r="IP990" s="7"/>
      <c r="IQ990" s="7"/>
      <c r="IR990" s="7"/>
      <c r="IS990" s="7"/>
      <c r="IT990" s="7"/>
      <c r="IU990" s="7"/>
      <c r="IV990" s="7"/>
      <c r="IW990" s="7"/>
      <c r="IX990" s="7"/>
      <c r="IY990" s="7"/>
      <c r="IZ990" s="7"/>
      <c r="JA990" s="7">
        <v>0</v>
      </c>
      <c r="JB990" s="7"/>
      <c r="JC990" s="7"/>
    </row>
    <row r="991" spans="1:263">
      <c r="A991" s="4" t="s">
        <v>1117</v>
      </c>
      <c r="B991" s="10" t="s">
        <v>3341</v>
      </c>
      <c r="C991" s="10" t="s">
        <v>2137</v>
      </c>
      <c r="D991" s="10">
        <v>47703</v>
      </c>
      <c r="E991" s="10" t="s">
        <v>3123</v>
      </c>
      <c r="F991" s="10" t="s">
        <v>2301</v>
      </c>
      <c r="G991" s="7"/>
      <c r="H991" s="7"/>
      <c r="I991" s="7"/>
      <c r="J991" s="7">
        <v>0</v>
      </c>
      <c r="K991" s="7"/>
      <c r="L991" s="7"/>
      <c r="M991" s="7"/>
      <c r="N991" s="7"/>
      <c r="O991" s="7"/>
      <c r="P991" s="7"/>
      <c r="Q991" s="7"/>
      <c r="R991" s="7"/>
      <c r="S991" s="7">
        <v>0</v>
      </c>
      <c r="T991" s="7"/>
      <c r="U991" s="7"/>
      <c r="V991" s="7"/>
      <c r="W991" s="7"/>
      <c r="X991" s="7">
        <v>0</v>
      </c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>
        <v>0</v>
      </c>
      <c r="AP991" s="7"/>
      <c r="AQ991" s="7"/>
      <c r="AR991" s="7"/>
      <c r="AS991" s="7">
        <v>0</v>
      </c>
      <c r="AT991" s="7"/>
      <c r="AU991" s="7"/>
      <c r="AV991" s="7"/>
      <c r="AW991" s="7"/>
      <c r="AX991" s="7"/>
      <c r="AY991" s="7"/>
      <c r="AZ991" s="7"/>
      <c r="BA991" s="7"/>
      <c r="BB991" s="7">
        <v>0</v>
      </c>
      <c r="BC991" s="7"/>
      <c r="BD991" s="7"/>
      <c r="BE991" s="7"/>
      <c r="BF991" s="7"/>
      <c r="BG991" s="7">
        <v>0</v>
      </c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>
        <v>0</v>
      </c>
      <c r="BY991" s="7"/>
      <c r="BZ991" s="7"/>
      <c r="CA991" s="7"/>
      <c r="CB991" s="7">
        <v>0</v>
      </c>
      <c r="CC991" s="7"/>
      <c r="CD991" s="7"/>
      <c r="CE991" s="7"/>
      <c r="CF991" s="7"/>
      <c r="CG991" s="7"/>
      <c r="CH991" s="7"/>
      <c r="CI991" s="7"/>
      <c r="CJ991" s="7"/>
      <c r="CK991" s="7">
        <v>0</v>
      </c>
      <c r="CL991" s="7"/>
      <c r="CM991" s="7"/>
      <c r="CN991" s="7"/>
      <c r="CO991" s="7"/>
      <c r="CP991" s="7">
        <v>0</v>
      </c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>
        <v>0</v>
      </c>
      <c r="DH991" s="7"/>
      <c r="DI991" s="7"/>
      <c r="DJ991" s="7"/>
      <c r="DK991" s="7">
        <v>0</v>
      </c>
      <c r="DL991" s="7"/>
      <c r="DM991" s="7"/>
      <c r="DN991" s="7"/>
      <c r="DO991" s="7"/>
      <c r="DP991" s="7"/>
      <c r="DQ991" s="7"/>
      <c r="DR991" s="7"/>
      <c r="DS991" s="7"/>
      <c r="DT991" s="7">
        <v>0</v>
      </c>
      <c r="DU991" s="7"/>
      <c r="DV991" s="7"/>
      <c r="DW991" s="7"/>
      <c r="DX991" s="7"/>
      <c r="DY991" s="7">
        <v>0</v>
      </c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>
        <v>0</v>
      </c>
      <c r="EQ991" s="7"/>
      <c r="ER991" s="7"/>
      <c r="ES991" s="7"/>
      <c r="ET991" s="7">
        <v>0</v>
      </c>
      <c r="EU991" s="7"/>
      <c r="EV991" s="7"/>
      <c r="EW991" s="7"/>
      <c r="EX991" s="7"/>
      <c r="EY991" s="7"/>
      <c r="EZ991" s="7"/>
      <c r="FA991" s="7"/>
      <c r="FB991" s="7"/>
      <c r="FC991" s="7">
        <v>0</v>
      </c>
      <c r="FD991" s="7"/>
      <c r="FE991" s="7"/>
      <c r="FF991" s="7"/>
      <c r="FG991" s="7"/>
      <c r="FH991" s="7">
        <v>0</v>
      </c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>
        <v>0</v>
      </c>
      <c r="FZ991" s="7"/>
      <c r="GA991" s="7"/>
      <c r="GB991" s="7"/>
      <c r="GC991" s="7">
        <v>0</v>
      </c>
      <c r="GD991" s="7"/>
      <c r="GE991" s="7"/>
      <c r="GF991" s="7"/>
      <c r="GG991" s="7"/>
      <c r="GH991" s="7"/>
      <c r="GI991" s="7"/>
      <c r="GJ991" s="7"/>
      <c r="GK991" s="7"/>
      <c r="GL991" s="7">
        <v>0</v>
      </c>
      <c r="GM991" s="7"/>
      <c r="GN991" s="7"/>
      <c r="GO991" s="7"/>
      <c r="GP991" s="7"/>
      <c r="GQ991" s="7">
        <v>0</v>
      </c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>
        <v>0</v>
      </c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>
        <v>0</v>
      </c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>
        <v>0</v>
      </c>
      <c r="IM991" s="7"/>
      <c r="IN991" s="7"/>
      <c r="IO991" s="7"/>
      <c r="IP991" s="7"/>
      <c r="IQ991" s="7"/>
      <c r="IR991" s="7"/>
      <c r="IS991" s="7"/>
      <c r="IT991" s="7"/>
      <c r="IU991" s="7"/>
      <c r="IV991" s="7"/>
      <c r="IW991" s="7"/>
      <c r="IX991" s="7"/>
      <c r="IY991" s="7"/>
      <c r="IZ991" s="7"/>
      <c r="JA991" s="7">
        <v>0</v>
      </c>
      <c r="JB991" s="7">
        <v>0</v>
      </c>
      <c r="JC991" s="7">
        <v>0</v>
      </c>
    </row>
    <row r="992" spans="1:263">
      <c r="A992" s="4" t="s">
        <v>1118</v>
      </c>
      <c r="B992" s="10" t="s">
        <v>3342</v>
      </c>
      <c r="C992" s="10" t="s">
        <v>2138</v>
      </c>
      <c r="D992" s="10">
        <v>47704</v>
      </c>
      <c r="E992" s="10" t="s">
        <v>3123</v>
      </c>
      <c r="F992" s="10" t="s">
        <v>2301</v>
      </c>
      <c r="G992" s="7"/>
      <c r="H992" s="7"/>
      <c r="I992" s="7"/>
      <c r="J992" s="7">
        <v>0</v>
      </c>
      <c r="K992" s="7"/>
      <c r="L992" s="7"/>
      <c r="M992" s="7"/>
      <c r="N992" s="7"/>
      <c r="O992" s="7"/>
      <c r="P992" s="7"/>
      <c r="Q992" s="7"/>
      <c r="R992" s="7"/>
      <c r="S992" s="7">
        <v>0</v>
      </c>
      <c r="T992" s="7"/>
      <c r="U992" s="7"/>
      <c r="V992" s="7"/>
      <c r="W992" s="7"/>
      <c r="X992" s="7">
        <v>0</v>
      </c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>
        <v>0</v>
      </c>
      <c r="AP992" s="7"/>
      <c r="AQ992" s="7"/>
      <c r="AR992" s="7"/>
      <c r="AS992" s="7">
        <v>0</v>
      </c>
      <c r="AT992" s="7"/>
      <c r="AU992" s="7"/>
      <c r="AV992" s="7"/>
      <c r="AW992" s="7"/>
      <c r="AX992" s="7"/>
      <c r="AY992" s="7"/>
      <c r="AZ992" s="7"/>
      <c r="BA992" s="7"/>
      <c r="BB992" s="7">
        <v>0</v>
      </c>
      <c r="BC992" s="7"/>
      <c r="BD992" s="7"/>
      <c r="BE992" s="7"/>
      <c r="BF992" s="7"/>
      <c r="BG992" s="7">
        <v>0</v>
      </c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>
        <v>0</v>
      </c>
      <c r="BY992" s="7"/>
      <c r="BZ992" s="7"/>
      <c r="CA992" s="7"/>
      <c r="CB992" s="7">
        <v>0</v>
      </c>
      <c r="CC992" s="7"/>
      <c r="CD992" s="7"/>
      <c r="CE992" s="7"/>
      <c r="CF992" s="7"/>
      <c r="CG992" s="7"/>
      <c r="CH992" s="7"/>
      <c r="CI992" s="7"/>
      <c r="CJ992" s="7"/>
      <c r="CK992" s="7">
        <v>0</v>
      </c>
      <c r="CL992" s="7"/>
      <c r="CM992" s="7"/>
      <c r="CN992" s="7"/>
      <c r="CO992" s="7"/>
      <c r="CP992" s="7">
        <v>0</v>
      </c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>
        <v>0</v>
      </c>
      <c r="DH992" s="7"/>
      <c r="DI992" s="7"/>
      <c r="DJ992" s="7"/>
      <c r="DK992" s="7">
        <v>0</v>
      </c>
      <c r="DL992" s="7"/>
      <c r="DM992" s="7"/>
      <c r="DN992" s="7"/>
      <c r="DO992" s="7"/>
      <c r="DP992" s="7"/>
      <c r="DQ992" s="7"/>
      <c r="DR992" s="7"/>
      <c r="DS992" s="7"/>
      <c r="DT992" s="7">
        <v>0</v>
      </c>
      <c r="DU992" s="7"/>
      <c r="DV992" s="7"/>
      <c r="DW992" s="7"/>
      <c r="DX992" s="7"/>
      <c r="DY992" s="7">
        <v>0</v>
      </c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>
        <v>0</v>
      </c>
      <c r="EQ992" s="7"/>
      <c r="ER992" s="7"/>
      <c r="ES992" s="7"/>
      <c r="ET992" s="7">
        <v>0</v>
      </c>
      <c r="EU992" s="7"/>
      <c r="EV992" s="7"/>
      <c r="EW992" s="7"/>
      <c r="EX992" s="7"/>
      <c r="EY992" s="7"/>
      <c r="EZ992" s="7"/>
      <c r="FA992" s="7"/>
      <c r="FB992" s="7"/>
      <c r="FC992" s="7">
        <v>0</v>
      </c>
      <c r="FD992" s="7"/>
      <c r="FE992" s="7"/>
      <c r="FF992" s="7"/>
      <c r="FG992" s="7"/>
      <c r="FH992" s="7">
        <v>0</v>
      </c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>
        <v>0</v>
      </c>
      <c r="FZ992" s="7"/>
      <c r="GA992" s="7"/>
      <c r="GB992" s="7"/>
      <c r="GC992" s="7">
        <v>0</v>
      </c>
      <c r="GD992" s="7"/>
      <c r="GE992" s="7"/>
      <c r="GF992" s="7"/>
      <c r="GG992" s="7"/>
      <c r="GH992" s="7"/>
      <c r="GI992" s="7"/>
      <c r="GJ992" s="7"/>
      <c r="GK992" s="7"/>
      <c r="GL992" s="7">
        <v>0</v>
      </c>
      <c r="GM992" s="7"/>
      <c r="GN992" s="7"/>
      <c r="GO992" s="7"/>
      <c r="GP992" s="7"/>
      <c r="GQ992" s="7">
        <v>0</v>
      </c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>
        <v>0</v>
      </c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>
        <v>0</v>
      </c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>
        <v>0</v>
      </c>
      <c r="IM992" s="7"/>
      <c r="IN992" s="7"/>
      <c r="IO992" s="7"/>
      <c r="IP992" s="7"/>
      <c r="IQ992" s="7"/>
      <c r="IR992" s="7"/>
      <c r="IS992" s="7"/>
      <c r="IT992" s="7"/>
      <c r="IU992" s="7"/>
      <c r="IV992" s="7"/>
      <c r="IW992" s="7"/>
      <c r="IX992" s="7"/>
      <c r="IY992" s="7"/>
      <c r="IZ992" s="7"/>
      <c r="JA992" s="7">
        <v>0</v>
      </c>
      <c r="JB992" s="7"/>
      <c r="JC992" s="7"/>
    </row>
    <row r="993" spans="1:263">
      <c r="A993" s="4" t="s">
        <v>1119</v>
      </c>
      <c r="B993" s="10" t="s">
        <v>3343</v>
      </c>
      <c r="C993" s="10" t="s">
        <v>2139</v>
      </c>
      <c r="D993" s="10">
        <v>47708</v>
      </c>
      <c r="E993" s="10" t="s">
        <v>3123</v>
      </c>
      <c r="F993" s="10" t="s">
        <v>2301</v>
      </c>
      <c r="G993" s="7">
        <v>0</v>
      </c>
      <c r="H993" s="7"/>
      <c r="I993" s="7"/>
      <c r="J993" s="7">
        <v>0</v>
      </c>
      <c r="K993" s="7"/>
      <c r="L993" s="7"/>
      <c r="M993" s="7"/>
      <c r="N993" s="7"/>
      <c r="O993" s="7"/>
      <c r="P993" s="7"/>
      <c r="Q993" s="7"/>
      <c r="R993" s="7"/>
      <c r="S993" s="7">
        <v>0</v>
      </c>
      <c r="T993" s="7">
        <v>0</v>
      </c>
      <c r="U993" s="7"/>
      <c r="V993" s="7"/>
      <c r="W993" s="7"/>
      <c r="X993" s="7">
        <v>0</v>
      </c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>
        <v>0</v>
      </c>
      <c r="AP993" s="7">
        <v>0</v>
      </c>
      <c r="AQ993" s="7"/>
      <c r="AR993" s="7"/>
      <c r="AS993" s="7">
        <v>0</v>
      </c>
      <c r="AT993" s="7"/>
      <c r="AU993" s="7"/>
      <c r="AV993" s="7"/>
      <c r="AW993" s="7"/>
      <c r="AX993" s="7"/>
      <c r="AY993" s="7"/>
      <c r="AZ993" s="7"/>
      <c r="BA993" s="7"/>
      <c r="BB993" s="7">
        <v>0</v>
      </c>
      <c r="BC993" s="7">
        <v>0</v>
      </c>
      <c r="BD993" s="7"/>
      <c r="BE993" s="7"/>
      <c r="BF993" s="7"/>
      <c r="BG993" s="7">
        <v>0</v>
      </c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>
        <v>0</v>
      </c>
      <c r="BY993" s="7"/>
      <c r="BZ993" s="7"/>
      <c r="CA993" s="7"/>
      <c r="CB993" s="7">
        <v>0</v>
      </c>
      <c r="CC993" s="7"/>
      <c r="CD993" s="7"/>
      <c r="CE993" s="7"/>
      <c r="CF993" s="7"/>
      <c r="CG993" s="7"/>
      <c r="CH993" s="7"/>
      <c r="CI993" s="7"/>
      <c r="CJ993" s="7"/>
      <c r="CK993" s="7">
        <v>0</v>
      </c>
      <c r="CL993" s="7"/>
      <c r="CM993" s="7"/>
      <c r="CN993" s="7"/>
      <c r="CO993" s="7"/>
      <c r="CP993" s="7">
        <v>0</v>
      </c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>
        <v>0</v>
      </c>
      <c r="DH993" s="7"/>
      <c r="DI993" s="7"/>
      <c r="DJ993" s="7"/>
      <c r="DK993" s="7">
        <v>0</v>
      </c>
      <c r="DL993" s="7"/>
      <c r="DM993" s="7"/>
      <c r="DN993" s="7"/>
      <c r="DO993" s="7"/>
      <c r="DP993" s="7"/>
      <c r="DQ993" s="7"/>
      <c r="DR993" s="7"/>
      <c r="DS993" s="7"/>
      <c r="DT993" s="7">
        <v>0</v>
      </c>
      <c r="DU993" s="7"/>
      <c r="DV993" s="7"/>
      <c r="DW993" s="7"/>
      <c r="DX993" s="7"/>
      <c r="DY993" s="7">
        <v>0</v>
      </c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>
        <v>0</v>
      </c>
      <c r="EQ993" s="7"/>
      <c r="ER993" s="7"/>
      <c r="ES993" s="7"/>
      <c r="ET993" s="7">
        <v>0</v>
      </c>
      <c r="EU993" s="7"/>
      <c r="EV993" s="7"/>
      <c r="EW993" s="7"/>
      <c r="EX993" s="7"/>
      <c r="EY993" s="7"/>
      <c r="EZ993" s="7"/>
      <c r="FA993" s="7"/>
      <c r="FB993" s="7"/>
      <c r="FC993" s="7">
        <v>0</v>
      </c>
      <c r="FD993" s="7"/>
      <c r="FE993" s="7"/>
      <c r="FF993" s="7"/>
      <c r="FG993" s="7"/>
      <c r="FH993" s="7">
        <v>0</v>
      </c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>
        <v>0</v>
      </c>
      <c r="FZ993" s="7"/>
      <c r="GA993" s="7"/>
      <c r="GB993" s="7"/>
      <c r="GC993" s="7">
        <v>0</v>
      </c>
      <c r="GD993" s="7"/>
      <c r="GE993" s="7"/>
      <c r="GF993" s="7"/>
      <c r="GG993" s="7"/>
      <c r="GH993" s="7"/>
      <c r="GI993" s="7"/>
      <c r="GJ993" s="7"/>
      <c r="GK993" s="7"/>
      <c r="GL993" s="7">
        <v>0</v>
      </c>
      <c r="GM993" s="7"/>
      <c r="GN993" s="7"/>
      <c r="GO993" s="7"/>
      <c r="GP993" s="7"/>
      <c r="GQ993" s="7">
        <v>0</v>
      </c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>
        <v>0</v>
      </c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>
        <v>0</v>
      </c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>
        <v>0</v>
      </c>
      <c r="IM993" s="7"/>
      <c r="IN993" s="7"/>
      <c r="IO993" s="7"/>
      <c r="IP993" s="7"/>
      <c r="IQ993" s="7"/>
      <c r="IR993" s="7"/>
      <c r="IS993" s="7"/>
      <c r="IT993" s="7"/>
      <c r="IU993" s="7"/>
      <c r="IV993" s="7"/>
      <c r="IW993" s="7"/>
      <c r="IX993" s="7"/>
      <c r="IY993" s="7"/>
      <c r="IZ993" s="7"/>
      <c r="JA993" s="7">
        <v>0</v>
      </c>
      <c r="JB993" s="7"/>
      <c r="JC993" s="7"/>
    </row>
    <row r="994" spans="1:263">
      <c r="A994" s="4" t="s">
        <v>1120</v>
      </c>
      <c r="B994" s="10" t="s">
        <v>3344</v>
      </c>
      <c r="C994" s="10" t="s">
        <v>2140</v>
      </c>
      <c r="D994" s="10">
        <v>48001</v>
      </c>
      <c r="E994" s="10" t="s">
        <v>3131</v>
      </c>
      <c r="F994" s="10" t="s">
        <v>2301</v>
      </c>
      <c r="G994" s="7"/>
      <c r="H994" s="7"/>
      <c r="I994" s="7"/>
      <c r="J994" s="7">
        <v>0</v>
      </c>
      <c r="K994" s="7"/>
      <c r="L994" s="7"/>
      <c r="M994" s="7"/>
      <c r="N994" s="7"/>
      <c r="O994" s="7"/>
      <c r="P994" s="7"/>
      <c r="Q994" s="7"/>
      <c r="R994" s="7"/>
      <c r="S994" s="7">
        <v>0</v>
      </c>
      <c r="T994" s="7"/>
      <c r="U994" s="7"/>
      <c r="V994" s="7"/>
      <c r="W994" s="7"/>
      <c r="X994" s="7">
        <v>0</v>
      </c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>
        <v>0</v>
      </c>
      <c r="AP994" s="7"/>
      <c r="AQ994" s="7"/>
      <c r="AR994" s="7"/>
      <c r="AS994" s="7">
        <v>0</v>
      </c>
      <c r="AT994" s="7"/>
      <c r="AU994" s="7"/>
      <c r="AV994" s="7"/>
      <c r="AW994" s="7"/>
      <c r="AX994" s="7"/>
      <c r="AY994" s="7"/>
      <c r="AZ994" s="7"/>
      <c r="BA994" s="7"/>
      <c r="BB994" s="7">
        <v>0</v>
      </c>
      <c r="BC994" s="7"/>
      <c r="BD994" s="7"/>
      <c r="BE994" s="7"/>
      <c r="BF994" s="7"/>
      <c r="BG994" s="7">
        <v>0</v>
      </c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>
        <v>0</v>
      </c>
      <c r="BY994" s="7"/>
      <c r="BZ994" s="7"/>
      <c r="CA994" s="7"/>
      <c r="CB994" s="7">
        <v>0</v>
      </c>
      <c r="CC994" s="7"/>
      <c r="CD994" s="7"/>
      <c r="CE994" s="7"/>
      <c r="CF994" s="7"/>
      <c r="CG994" s="7"/>
      <c r="CH994" s="7"/>
      <c r="CI994" s="7"/>
      <c r="CJ994" s="7"/>
      <c r="CK994" s="7">
        <v>0</v>
      </c>
      <c r="CL994" s="7"/>
      <c r="CM994" s="7"/>
      <c r="CN994" s="7"/>
      <c r="CO994" s="7"/>
      <c r="CP994" s="7">
        <v>0</v>
      </c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>
        <v>0</v>
      </c>
      <c r="DH994" s="7"/>
      <c r="DI994" s="7"/>
      <c r="DJ994" s="7"/>
      <c r="DK994" s="7">
        <v>0</v>
      </c>
      <c r="DL994" s="7"/>
      <c r="DM994" s="7"/>
      <c r="DN994" s="7"/>
      <c r="DO994" s="7"/>
      <c r="DP994" s="7"/>
      <c r="DQ994" s="7"/>
      <c r="DR994" s="7"/>
      <c r="DS994" s="7"/>
      <c r="DT994" s="7">
        <v>0</v>
      </c>
      <c r="DU994" s="7"/>
      <c r="DV994" s="7"/>
      <c r="DW994" s="7"/>
      <c r="DX994" s="7"/>
      <c r="DY994" s="7">
        <v>0</v>
      </c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>
        <v>0</v>
      </c>
      <c r="EQ994" s="7"/>
      <c r="ER994" s="7"/>
      <c r="ES994" s="7"/>
      <c r="ET994" s="7">
        <v>0</v>
      </c>
      <c r="EU994" s="7"/>
      <c r="EV994" s="7"/>
      <c r="EW994" s="7"/>
      <c r="EX994" s="7"/>
      <c r="EY994" s="7"/>
      <c r="EZ994" s="7"/>
      <c r="FA994" s="7"/>
      <c r="FB994" s="7"/>
      <c r="FC994" s="7">
        <v>0</v>
      </c>
      <c r="FD994" s="7"/>
      <c r="FE994" s="7"/>
      <c r="FF994" s="7"/>
      <c r="FG994" s="7"/>
      <c r="FH994" s="7">
        <v>0</v>
      </c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>
        <v>0</v>
      </c>
      <c r="FZ994" s="7"/>
      <c r="GA994" s="7"/>
      <c r="GB994" s="7"/>
      <c r="GC994" s="7">
        <v>0</v>
      </c>
      <c r="GD994" s="7"/>
      <c r="GE994" s="7"/>
      <c r="GF994" s="7"/>
      <c r="GG994" s="7"/>
      <c r="GH994" s="7"/>
      <c r="GI994" s="7"/>
      <c r="GJ994" s="7"/>
      <c r="GK994" s="7"/>
      <c r="GL994" s="7">
        <v>0</v>
      </c>
      <c r="GM994" s="7"/>
      <c r="GN994" s="7"/>
      <c r="GO994" s="7"/>
      <c r="GP994" s="7"/>
      <c r="GQ994" s="7">
        <v>0</v>
      </c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>
        <v>0</v>
      </c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>
        <v>0</v>
      </c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>
        <v>0</v>
      </c>
      <c r="IM994" s="7"/>
      <c r="IN994" s="7"/>
      <c r="IO994" s="7"/>
      <c r="IP994" s="7"/>
      <c r="IQ994" s="7"/>
      <c r="IR994" s="7"/>
      <c r="IS994" s="7"/>
      <c r="IT994" s="7"/>
      <c r="IU994" s="7"/>
      <c r="IV994" s="7"/>
      <c r="IW994" s="7"/>
      <c r="IX994" s="7"/>
      <c r="IY994" s="7"/>
      <c r="IZ994" s="7"/>
      <c r="JA994" s="7">
        <v>0</v>
      </c>
      <c r="JB994" s="7"/>
      <c r="JC994" s="7"/>
    </row>
    <row r="995" spans="1:263">
      <c r="A995" s="4" t="s">
        <v>1121</v>
      </c>
      <c r="B995" s="10" t="s">
        <v>3345</v>
      </c>
      <c r="C995" s="10" t="s">
        <v>2141</v>
      </c>
      <c r="D995" s="10">
        <v>48002</v>
      </c>
      <c r="E995" s="10" t="s">
        <v>3131</v>
      </c>
      <c r="F995" s="10" t="s">
        <v>2301</v>
      </c>
      <c r="G995" s="7"/>
      <c r="H995" s="7"/>
      <c r="I995" s="7"/>
      <c r="J995" s="7">
        <v>0</v>
      </c>
      <c r="K995" s="7"/>
      <c r="L995" s="7"/>
      <c r="M995" s="7"/>
      <c r="N995" s="7"/>
      <c r="O995" s="7"/>
      <c r="P995" s="7"/>
      <c r="Q995" s="7"/>
      <c r="R995" s="7"/>
      <c r="S995" s="7">
        <v>0</v>
      </c>
      <c r="T995" s="7"/>
      <c r="U995" s="7"/>
      <c r="V995" s="7"/>
      <c r="W995" s="7"/>
      <c r="X995" s="7">
        <v>0</v>
      </c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>
        <v>0</v>
      </c>
      <c r="AP995" s="7"/>
      <c r="AQ995" s="7"/>
      <c r="AR995" s="7"/>
      <c r="AS995" s="7">
        <v>0</v>
      </c>
      <c r="AT995" s="7"/>
      <c r="AU995" s="7"/>
      <c r="AV995" s="7"/>
      <c r="AW995" s="7"/>
      <c r="AX995" s="7"/>
      <c r="AY995" s="7"/>
      <c r="AZ995" s="7"/>
      <c r="BA995" s="7"/>
      <c r="BB995" s="7">
        <v>0</v>
      </c>
      <c r="BC995" s="7"/>
      <c r="BD995" s="7"/>
      <c r="BE995" s="7"/>
      <c r="BF995" s="7"/>
      <c r="BG995" s="7">
        <v>0</v>
      </c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>
        <v>0</v>
      </c>
      <c r="BY995" s="7"/>
      <c r="BZ995" s="7"/>
      <c r="CA995" s="7"/>
      <c r="CB995" s="7">
        <v>0</v>
      </c>
      <c r="CC995" s="7"/>
      <c r="CD995" s="7"/>
      <c r="CE995" s="7"/>
      <c r="CF995" s="7"/>
      <c r="CG995" s="7"/>
      <c r="CH995" s="7"/>
      <c r="CI995" s="7"/>
      <c r="CJ995" s="7"/>
      <c r="CK995" s="7">
        <v>0</v>
      </c>
      <c r="CL995" s="7"/>
      <c r="CM995" s="7"/>
      <c r="CN995" s="7"/>
      <c r="CO995" s="7"/>
      <c r="CP995" s="7">
        <v>0</v>
      </c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>
        <v>0</v>
      </c>
      <c r="DH995" s="7"/>
      <c r="DI995" s="7"/>
      <c r="DJ995" s="7"/>
      <c r="DK995" s="7">
        <v>0</v>
      </c>
      <c r="DL995" s="7"/>
      <c r="DM995" s="7"/>
      <c r="DN995" s="7"/>
      <c r="DO995" s="7"/>
      <c r="DP995" s="7"/>
      <c r="DQ995" s="7"/>
      <c r="DR995" s="7"/>
      <c r="DS995" s="7"/>
      <c r="DT995" s="7">
        <v>0</v>
      </c>
      <c r="DU995" s="7"/>
      <c r="DV995" s="7"/>
      <c r="DW995" s="7"/>
      <c r="DX995" s="7"/>
      <c r="DY995" s="7">
        <v>0</v>
      </c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>
        <v>0</v>
      </c>
      <c r="EQ995" s="7"/>
      <c r="ER995" s="7"/>
      <c r="ES995" s="7"/>
      <c r="ET995" s="7">
        <v>0</v>
      </c>
      <c r="EU995" s="7"/>
      <c r="EV995" s="7"/>
      <c r="EW995" s="7"/>
      <c r="EX995" s="7"/>
      <c r="EY995" s="7"/>
      <c r="EZ995" s="7"/>
      <c r="FA995" s="7"/>
      <c r="FB995" s="7"/>
      <c r="FC995" s="7">
        <v>0</v>
      </c>
      <c r="FD995" s="7"/>
      <c r="FE995" s="7"/>
      <c r="FF995" s="7"/>
      <c r="FG995" s="7"/>
      <c r="FH995" s="7">
        <v>0</v>
      </c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>
        <v>0</v>
      </c>
      <c r="FZ995" s="7"/>
      <c r="GA995" s="7"/>
      <c r="GB995" s="7"/>
      <c r="GC995" s="7">
        <v>0</v>
      </c>
      <c r="GD995" s="7"/>
      <c r="GE995" s="7"/>
      <c r="GF995" s="7"/>
      <c r="GG995" s="7"/>
      <c r="GH995" s="7"/>
      <c r="GI995" s="7"/>
      <c r="GJ995" s="7"/>
      <c r="GK995" s="7"/>
      <c r="GL995" s="7">
        <v>0</v>
      </c>
      <c r="GM995" s="7"/>
      <c r="GN995" s="7"/>
      <c r="GO995" s="7"/>
      <c r="GP995" s="7"/>
      <c r="GQ995" s="7">
        <v>0</v>
      </c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>
        <v>0</v>
      </c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>
        <v>0</v>
      </c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>
        <v>0</v>
      </c>
      <c r="IM995" s="7"/>
      <c r="IN995" s="7"/>
      <c r="IO995" s="7"/>
      <c r="IP995" s="7"/>
      <c r="IQ995" s="7"/>
      <c r="IR995" s="7"/>
      <c r="IS995" s="7"/>
      <c r="IT995" s="7"/>
      <c r="IU995" s="7"/>
      <c r="IV995" s="7"/>
      <c r="IW995" s="7"/>
      <c r="IX995" s="7"/>
      <c r="IY995" s="7"/>
      <c r="IZ995" s="7"/>
      <c r="JA995" s="7">
        <v>0</v>
      </c>
      <c r="JB995" s="7"/>
      <c r="JC995" s="7"/>
    </row>
    <row r="996" spans="1:263">
      <c r="A996" s="4" t="s">
        <v>1122</v>
      </c>
      <c r="B996" s="10" t="s">
        <v>3346</v>
      </c>
      <c r="C996" s="10" t="s">
        <v>2142</v>
      </c>
      <c r="D996" s="10">
        <v>50101</v>
      </c>
      <c r="E996" s="10" t="s">
        <v>2285</v>
      </c>
      <c r="F996" s="10" t="s">
        <v>2286</v>
      </c>
      <c r="G996" s="7"/>
      <c r="H996" s="7"/>
      <c r="I996" s="7"/>
      <c r="J996" s="7">
        <v>0</v>
      </c>
      <c r="K996" s="7"/>
      <c r="L996" s="7"/>
      <c r="M996" s="7"/>
      <c r="N996" s="7"/>
      <c r="O996" s="7"/>
      <c r="P996" s="7"/>
      <c r="Q996" s="7"/>
      <c r="R996" s="7"/>
      <c r="S996" s="7">
        <v>0</v>
      </c>
      <c r="T996" s="7"/>
      <c r="U996" s="7"/>
      <c r="V996" s="7"/>
      <c r="W996" s="7"/>
      <c r="X996" s="7">
        <v>0</v>
      </c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>
        <v>0</v>
      </c>
      <c r="AP996" s="7"/>
      <c r="AQ996" s="7"/>
      <c r="AR996" s="7"/>
      <c r="AS996" s="7">
        <v>0</v>
      </c>
      <c r="AT996" s="7"/>
      <c r="AU996" s="7"/>
      <c r="AV996" s="7"/>
      <c r="AW996" s="7"/>
      <c r="AX996" s="7"/>
      <c r="AY996" s="7"/>
      <c r="AZ996" s="7"/>
      <c r="BA996" s="7"/>
      <c r="BB996" s="7">
        <v>0</v>
      </c>
      <c r="BC996" s="7"/>
      <c r="BD996" s="7"/>
      <c r="BE996" s="7"/>
      <c r="BF996" s="7"/>
      <c r="BG996" s="7">
        <v>0</v>
      </c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>
        <v>0</v>
      </c>
      <c r="BY996" s="7"/>
      <c r="BZ996" s="7"/>
      <c r="CA996" s="7"/>
      <c r="CB996" s="7">
        <v>0</v>
      </c>
      <c r="CC996" s="7"/>
      <c r="CD996" s="7"/>
      <c r="CE996" s="7"/>
      <c r="CF996" s="7"/>
      <c r="CG996" s="7"/>
      <c r="CH996" s="7"/>
      <c r="CI996" s="7"/>
      <c r="CJ996" s="7"/>
      <c r="CK996" s="7">
        <v>0</v>
      </c>
      <c r="CL996" s="7"/>
      <c r="CM996" s="7"/>
      <c r="CN996" s="7"/>
      <c r="CO996" s="7"/>
      <c r="CP996" s="7">
        <v>0</v>
      </c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>
        <v>0</v>
      </c>
      <c r="DH996" s="7"/>
      <c r="DI996" s="7"/>
      <c r="DJ996" s="7"/>
      <c r="DK996" s="7">
        <v>0</v>
      </c>
      <c r="DL996" s="7"/>
      <c r="DM996" s="7"/>
      <c r="DN996" s="7"/>
      <c r="DO996" s="7"/>
      <c r="DP996" s="7"/>
      <c r="DQ996" s="7"/>
      <c r="DR996" s="7"/>
      <c r="DS996" s="7"/>
      <c r="DT996" s="7">
        <v>0</v>
      </c>
      <c r="DU996" s="7"/>
      <c r="DV996" s="7"/>
      <c r="DW996" s="7"/>
      <c r="DX996" s="7"/>
      <c r="DY996" s="7">
        <v>0</v>
      </c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>
        <v>0</v>
      </c>
      <c r="EQ996" s="7"/>
      <c r="ER996" s="7"/>
      <c r="ES996" s="7"/>
      <c r="ET996" s="7">
        <v>0</v>
      </c>
      <c r="EU996" s="7"/>
      <c r="EV996" s="7"/>
      <c r="EW996" s="7"/>
      <c r="EX996" s="7"/>
      <c r="EY996" s="7"/>
      <c r="EZ996" s="7"/>
      <c r="FA996" s="7"/>
      <c r="FB996" s="7"/>
      <c r="FC996" s="7">
        <v>0</v>
      </c>
      <c r="FD996" s="7"/>
      <c r="FE996" s="7"/>
      <c r="FF996" s="7"/>
      <c r="FG996" s="7"/>
      <c r="FH996" s="7">
        <v>0</v>
      </c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>
        <v>0</v>
      </c>
      <c r="FZ996" s="7"/>
      <c r="GA996" s="7"/>
      <c r="GB996" s="7"/>
      <c r="GC996" s="7">
        <v>0</v>
      </c>
      <c r="GD996" s="7"/>
      <c r="GE996" s="7"/>
      <c r="GF996" s="7"/>
      <c r="GG996" s="7"/>
      <c r="GH996" s="7"/>
      <c r="GI996" s="7"/>
      <c r="GJ996" s="7"/>
      <c r="GK996" s="7"/>
      <c r="GL996" s="7">
        <v>0</v>
      </c>
      <c r="GM996" s="7"/>
      <c r="GN996" s="7"/>
      <c r="GO996" s="7"/>
      <c r="GP996" s="7"/>
      <c r="GQ996" s="7">
        <v>0</v>
      </c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>
        <v>0</v>
      </c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>
        <v>0</v>
      </c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>
        <v>0</v>
      </c>
      <c r="IM996" s="7"/>
      <c r="IN996" s="7"/>
      <c r="IO996" s="7"/>
      <c r="IP996" s="7"/>
      <c r="IQ996" s="7"/>
      <c r="IR996" s="7"/>
      <c r="IS996" s="7"/>
      <c r="IT996" s="7"/>
      <c r="IU996" s="7"/>
      <c r="IV996" s="7"/>
      <c r="IW996" s="7"/>
      <c r="IX996" s="7"/>
      <c r="IY996" s="7"/>
      <c r="IZ996" s="7"/>
      <c r="JA996" s="7">
        <v>0</v>
      </c>
      <c r="JB996" s="7"/>
      <c r="JC996" s="7"/>
    </row>
    <row r="997" spans="1:263">
      <c r="A997" s="4" t="s">
        <v>1123</v>
      </c>
      <c r="B997" s="10" t="s">
        <v>3347</v>
      </c>
      <c r="C997" s="10" t="s">
        <v>2143</v>
      </c>
      <c r="D997" s="10">
        <v>50102</v>
      </c>
      <c r="E997" s="10" t="s">
        <v>2285</v>
      </c>
      <c r="F997" s="10" t="s">
        <v>2286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0</v>
      </c>
      <c r="BB997" s="7">
        <v>0</v>
      </c>
      <c r="BC997" s="7">
        <v>0</v>
      </c>
      <c r="BD997" s="7">
        <v>0</v>
      </c>
      <c r="BE997" s="7">
        <v>0</v>
      </c>
      <c r="BF997" s="7">
        <v>0</v>
      </c>
      <c r="BG997" s="7">
        <v>0</v>
      </c>
      <c r="BH997" s="7">
        <v>0</v>
      </c>
      <c r="BI997" s="7">
        <v>0</v>
      </c>
      <c r="BJ997" s="7">
        <v>0</v>
      </c>
      <c r="BK997" s="7">
        <v>0</v>
      </c>
      <c r="BL997" s="7">
        <v>0</v>
      </c>
      <c r="BM997" s="7">
        <v>0</v>
      </c>
      <c r="BN997" s="7">
        <v>0</v>
      </c>
      <c r="BO997" s="7">
        <v>0</v>
      </c>
      <c r="BP997" s="7">
        <v>0</v>
      </c>
      <c r="BQ997" s="7">
        <v>0</v>
      </c>
      <c r="BR997" s="7">
        <v>0</v>
      </c>
      <c r="BS997" s="7">
        <v>0</v>
      </c>
      <c r="BT997" s="7">
        <v>0</v>
      </c>
      <c r="BU997" s="7">
        <v>0</v>
      </c>
      <c r="BV997" s="7">
        <v>0</v>
      </c>
      <c r="BW997" s="7">
        <v>0</v>
      </c>
      <c r="BX997" s="7">
        <v>0</v>
      </c>
      <c r="BY997" s="7">
        <v>0</v>
      </c>
      <c r="BZ997" s="7">
        <v>0</v>
      </c>
      <c r="CA997" s="7">
        <v>0</v>
      </c>
      <c r="CB997" s="7">
        <v>0</v>
      </c>
      <c r="CC997" s="7">
        <v>0</v>
      </c>
      <c r="CD997" s="7">
        <v>0</v>
      </c>
      <c r="CE997" s="7">
        <v>0</v>
      </c>
      <c r="CF997" s="7">
        <v>0</v>
      </c>
      <c r="CG997" s="7">
        <v>0</v>
      </c>
      <c r="CH997" s="7">
        <v>0</v>
      </c>
      <c r="CI997" s="7">
        <v>0</v>
      </c>
      <c r="CJ997" s="7">
        <v>0</v>
      </c>
      <c r="CK997" s="7">
        <v>0</v>
      </c>
      <c r="CL997" s="7">
        <v>0</v>
      </c>
      <c r="CM997" s="7">
        <v>0</v>
      </c>
      <c r="CN997" s="7">
        <v>0</v>
      </c>
      <c r="CO997" s="7">
        <v>0</v>
      </c>
      <c r="CP997" s="7">
        <v>0</v>
      </c>
      <c r="CQ997" s="7">
        <v>0</v>
      </c>
      <c r="CR997" s="7">
        <v>0</v>
      </c>
      <c r="CS997" s="7">
        <v>0</v>
      </c>
      <c r="CT997" s="7">
        <v>0</v>
      </c>
      <c r="CU997" s="7">
        <v>0</v>
      </c>
      <c r="CV997" s="7">
        <v>0</v>
      </c>
      <c r="CW997" s="7">
        <v>0</v>
      </c>
      <c r="CX997" s="7">
        <v>0</v>
      </c>
      <c r="CY997" s="7">
        <v>0</v>
      </c>
      <c r="CZ997" s="7">
        <v>0</v>
      </c>
      <c r="DA997" s="7">
        <v>0</v>
      </c>
      <c r="DB997" s="7">
        <v>0</v>
      </c>
      <c r="DC997" s="7">
        <v>0</v>
      </c>
      <c r="DD997" s="7">
        <v>0</v>
      </c>
      <c r="DE997" s="7">
        <v>0</v>
      </c>
      <c r="DF997" s="7">
        <v>0</v>
      </c>
      <c r="DG997" s="7">
        <v>0</v>
      </c>
      <c r="DH997" s="7">
        <v>0</v>
      </c>
      <c r="DI997" s="7">
        <v>0</v>
      </c>
      <c r="DJ997" s="7">
        <v>0</v>
      </c>
      <c r="DK997" s="7">
        <v>0</v>
      </c>
      <c r="DL997" s="7">
        <v>0</v>
      </c>
      <c r="DM997" s="7">
        <v>0</v>
      </c>
      <c r="DN997" s="7">
        <v>0</v>
      </c>
      <c r="DO997" s="7">
        <v>0</v>
      </c>
      <c r="DP997" s="7">
        <v>0</v>
      </c>
      <c r="DQ997" s="7">
        <v>0</v>
      </c>
      <c r="DR997" s="7">
        <v>0</v>
      </c>
      <c r="DS997" s="7">
        <v>0</v>
      </c>
      <c r="DT997" s="7">
        <v>0</v>
      </c>
      <c r="DU997" s="7">
        <v>0</v>
      </c>
      <c r="DV997" s="7">
        <v>0</v>
      </c>
      <c r="DW997" s="7">
        <v>0</v>
      </c>
      <c r="DX997" s="7">
        <v>0</v>
      </c>
      <c r="DY997" s="7">
        <v>0</v>
      </c>
      <c r="DZ997" s="7">
        <v>0</v>
      </c>
      <c r="EA997" s="7">
        <v>0</v>
      </c>
      <c r="EB997" s="7">
        <v>0</v>
      </c>
      <c r="EC997" s="7">
        <v>0</v>
      </c>
      <c r="ED997" s="7">
        <v>0</v>
      </c>
      <c r="EE997" s="7">
        <v>0</v>
      </c>
      <c r="EF997" s="7">
        <v>0</v>
      </c>
      <c r="EG997" s="7">
        <v>0</v>
      </c>
      <c r="EH997" s="7">
        <v>0</v>
      </c>
      <c r="EI997" s="7">
        <v>0</v>
      </c>
      <c r="EJ997" s="7">
        <v>0</v>
      </c>
      <c r="EK997" s="7">
        <v>0</v>
      </c>
      <c r="EL997" s="7">
        <v>0</v>
      </c>
      <c r="EM997" s="7">
        <v>0</v>
      </c>
      <c r="EN997" s="7">
        <v>0</v>
      </c>
      <c r="EO997" s="7">
        <v>0</v>
      </c>
      <c r="EP997" s="7">
        <v>0</v>
      </c>
      <c r="EQ997" s="7">
        <v>0</v>
      </c>
      <c r="ER997" s="7">
        <v>0</v>
      </c>
      <c r="ES997" s="7">
        <v>0</v>
      </c>
      <c r="ET997" s="7">
        <v>0</v>
      </c>
      <c r="EU997" s="7">
        <v>0</v>
      </c>
      <c r="EV997" s="7">
        <v>0</v>
      </c>
      <c r="EW997" s="7">
        <v>0</v>
      </c>
      <c r="EX997" s="7">
        <v>0</v>
      </c>
      <c r="EY997" s="7">
        <v>0</v>
      </c>
      <c r="EZ997" s="7">
        <v>0</v>
      </c>
      <c r="FA997" s="7">
        <v>0</v>
      </c>
      <c r="FB997" s="7">
        <v>0</v>
      </c>
      <c r="FC997" s="7">
        <v>0</v>
      </c>
      <c r="FD997" s="7">
        <v>0</v>
      </c>
      <c r="FE997" s="7">
        <v>0</v>
      </c>
      <c r="FF997" s="7">
        <v>0</v>
      </c>
      <c r="FG997" s="7">
        <v>0</v>
      </c>
      <c r="FH997" s="7">
        <v>0</v>
      </c>
      <c r="FI997" s="7">
        <v>0</v>
      </c>
      <c r="FJ997" s="7">
        <v>0</v>
      </c>
      <c r="FK997" s="7">
        <v>0</v>
      </c>
      <c r="FL997" s="7">
        <v>0</v>
      </c>
      <c r="FM997" s="7">
        <v>0</v>
      </c>
      <c r="FN997" s="7">
        <v>0</v>
      </c>
      <c r="FO997" s="7">
        <v>0</v>
      </c>
      <c r="FP997" s="7">
        <v>0</v>
      </c>
      <c r="FQ997" s="7">
        <v>0</v>
      </c>
      <c r="FR997" s="7">
        <v>0</v>
      </c>
      <c r="FS997" s="7">
        <v>0</v>
      </c>
      <c r="FT997" s="7">
        <v>0</v>
      </c>
      <c r="FU997" s="7">
        <v>0</v>
      </c>
      <c r="FV997" s="7">
        <v>0</v>
      </c>
      <c r="FW997" s="7">
        <v>0</v>
      </c>
      <c r="FX997" s="7">
        <v>0</v>
      </c>
      <c r="FY997" s="7">
        <v>0</v>
      </c>
      <c r="FZ997" s="7">
        <v>0</v>
      </c>
      <c r="GA997" s="7">
        <v>0</v>
      </c>
      <c r="GB997" s="7">
        <v>0</v>
      </c>
      <c r="GC997" s="7">
        <v>0</v>
      </c>
      <c r="GD997" s="7">
        <v>0</v>
      </c>
      <c r="GE997" s="7">
        <v>0</v>
      </c>
      <c r="GF997" s="7">
        <v>0</v>
      </c>
      <c r="GG997" s="7">
        <v>0</v>
      </c>
      <c r="GH997" s="7">
        <v>0</v>
      </c>
      <c r="GI997" s="7">
        <v>0</v>
      </c>
      <c r="GJ997" s="7">
        <v>0</v>
      </c>
      <c r="GK997" s="7">
        <v>0</v>
      </c>
      <c r="GL997" s="7">
        <v>0</v>
      </c>
      <c r="GM997" s="7">
        <v>0</v>
      </c>
      <c r="GN997" s="7">
        <v>0</v>
      </c>
      <c r="GO997" s="7">
        <v>0</v>
      </c>
      <c r="GP997" s="7">
        <v>0</v>
      </c>
      <c r="GQ997" s="7">
        <v>0</v>
      </c>
      <c r="GR997" s="7">
        <v>0</v>
      </c>
      <c r="GS997" s="7">
        <v>0</v>
      </c>
      <c r="GT997" s="7">
        <v>0</v>
      </c>
      <c r="GU997" s="7">
        <v>0</v>
      </c>
      <c r="GV997" s="7">
        <v>0</v>
      </c>
      <c r="GW997" s="7">
        <v>0</v>
      </c>
      <c r="GX997" s="7">
        <v>0</v>
      </c>
      <c r="GY997" s="7">
        <v>0</v>
      </c>
      <c r="GZ997" s="7">
        <v>0</v>
      </c>
      <c r="HA997" s="7">
        <v>0</v>
      </c>
      <c r="HB997" s="7">
        <v>0</v>
      </c>
      <c r="HC997" s="7">
        <v>0</v>
      </c>
      <c r="HD997" s="7">
        <v>0</v>
      </c>
      <c r="HE997" s="7">
        <v>0</v>
      </c>
      <c r="HF997" s="7">
        <v>0</v>
      </c>
      <c r="HG997" s="7">
        <v>0</v>
      </c>
      <c r="HH997" s="7">
        <v>0</v>
      </c>
      <c r="HI997" s="7">
        <v>0</v>
      </c>
      <c r="HJ997" s="7">
        <v>0</v>
      </c>
      <c r="HK997" s="7">
        <v>0</v>
      </c>
      <c r="HL997" s="7">
        <v>0</v>
      </c>
      <c r="HM997" s="7">
        <v>0</v>
      </c>
      <c r="HN997" s="7">
        <v>0</v>
      </c>
      <c r="HO997" s="7">
        <v>0</v>
      </c>
      <c r="HP997" s="7">
        <v>0</v>
      </c>
      <c r="HQ997" s="7">
        <v>0</v>
      </c>
      <c r="HR997" s="7">
        <v>0</v>
      </c>
      <c r="HS997" s="7">
        <v>0</v>
      </c>
      <c r="HT997" s="7">
        <v>0</v>
      </c>
      <c r="HU997" s="7">
        <v>0</v>
      </c>
      <c r="HV997" s="7">
        <v>0</v>
      </c>
      <c r="HW997" s="7">
        <v>0</v>
      </c>
      <c r="HX997" s="7">
        <v>0</v>
      </c>
      <c r="HY997" s="7">
        <v>0</v>
      </c>
      <c r="HZ997" s="7">
        <v>0</v>
      </c>
      <c r="IA997" s="7">
        <v>0</v>
      </c>
      <c r="IB997" s="7">
        <v>0</v>
      </c>
      <c r="IC997" s="7">
        <v>0</v>
      </c>
      <c r="ID997" s="7">
        <v>0</v>
      </c>
      <c r="IE997" s="7">
        <v>0</v>
      </c>
      <c r="IF997" s="7">
        <v>0</v>
      </c>
      <c r="IG997" s="7">
        <v>0</v>
      </c>
      <c r="IH997" s="7">
        <v>0</v>
      </c>
      <c r="II997" s="7">
        <v>0</v>
      </c>
      <c r="IJ997" s="7">
        <v>0</v>
      </c>
      <c r="IK997" s="7">
        <v>0</v>
      </c>
      <c r="IL997" s="7">
        <v>0</v>
      </c>
      <c r="IM997" s="7">
        <v>0</v>
      </c>
      <c r="IN997" s="7">
        <v>0</v>
      </c>
      <c r="IO997" s="7">
        <v>0</v>
      </c>
      <c r="IP997" s="7">
        <v>0</v>
      </c>
      <c r="IQ997" s="7">
        <v>0</v>
      </c>
      <c r="IR997" s="7">
        <v>0</v>
      </c>
      <c r="IS997" s="7">
        <v>0</v>
      </c>
      <c r="IT997" s="7">
        <v>0</v>
      </c>
      <c r="IU997" s="7">
        <v>0</v>
      </c>
      <c r="IV997" s="7">
        <v>0</v>
      </c>
      <c r="IW997" s="7">
        <v>0</v>
      </c>
      <c r="IX997" s="7">
        <v>0</v>
      </c>
      <c r="IY997" s="7">
        <v>0</v>
      </c>
      <c r="IZ997" s="7">
        <v>0</v>
      </c>
      <c r="JA997" s="7">
        <v>0</v>
      </c>
      <c r="JB997" s="7">
        <v>0</v>
      </c>
      <c r="JC997" s="7">
        <v>0</v>
      </c>
    </row>
    <row r="998" spans="1:263">
      <c r="A998" s="4" t="s">
        <v>1124</v>
      </c>
      <c r="B998" s="10" t="s">
        <v>3348</v>
      </c>
      <c r="C998" s="10" t="s">
        <v>2144</v>
      </c>
      <c r="D998" s="10">
        <v>50103</v>
      </c>
      <c r="E998" s="10" t="s">
        <v>2285</v>
      </c>
      <c r="F998" s="10" t="s">
        <v>2286</v>
      </c>
      <c r="G998" s="7"/>
      <c r="H998" s="7"/>
      <c r="I998" s="7"/>
      <c r="J998" s="7">
        <v>0</v>
      </c>
      <c r="K998" s="7"/>
      <c r="L998" s="7"/>
      <c r="M998" s="7"/>
      <c r="N998" s="7"/>
      <c r="O998" s="7"/>
      <c r="P998" s="7"/>
      <c r="Q998" s="7"/>
      <c r="R998" s="7"/>
      <c r="S998" s="7">
        <v>0</v>
      </c>
      <c r="T998" s="7"/>
      <c r="U998" s="7"/>
      <c r="V998" s="7"/>
      <c r="W998" s="7"/>
      <c r="X998" s="7">
        <v>0</v>
      </c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>
        <v>0</v>
      </c>
      <c r="AP998" s="7"/>
      <c r="AQ998" s="7"/>
      <c r="AR998" s="7"/>
      <c r="AS998" s="7">
        <v>0</v>
      </c>
      <c r="AT998" s="7"/>
      <c r="AU998" s="7"/>
      <c r="AV998" s="7"/>
      <c r="AW998" s="7"/>
      <c r="AX998" s="7"/>
      <c r="AY998" s="7"/>
      <c r="AZ998" s="7"/>
      <c r="BA998" s="7"/>
      <c r="BB998" s="7">
        <v>0</v>
      </c>
      <c r="BC998" s="7"/>
      <c r="BD998" s="7"/>
      <c r="BE998" s="7"/>
      <c r="BF998" s="7"/>
      <c r="BG998" s="7">
        <v>0</v>
      </c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>
        <v>0</v>
      </c>
      <c r="BY998" s="7"/>
      <c r="BZ998" s="7"/>
      <c r="CA998" s="7"/>
      <c r="CB998" s="7">
        <v>0</v>
      </c>
      <c r="CC998" s="7"/>
      <c r="CD998" s="7"/>
      <c r="CE998" s="7"/>
      <c r="CF998" s="7"/>
      <c r="CG998" s="7"/>
      <c r="CH998" s="7"/>
      <c r="CI998" s="7"/>
      <c r="CJ998" s="7"/>
      <c r="CK998" s="7">
        <v>0</v>
      </c>
      <c r="CL998" s="7"/>
      <c r="CM998" s="7"/>
      <c r="CN998" s="7"/>
      <c r="CO998" s="7"/>
      <c r="CP998" s="7">
        <v>0</v>
      </c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>
        <v>0</v>
      </c>
      <c r="DH998" s="7"/>
      <c r="DI998" s="7"/>
      <c r="DJ998" s="7"/>
      <c r="DK998" s="7">
        <v>0</v>
      </c>
      <c r="DL998" s="7"/>
      <c r="DM998" s="7"/>
      <c r="DN998" s="7"/>
      <c r="DO998" s="7"/>
      <c r="DP998" s="7"/>
      <c r="DQ998" s="7"/>
      <c r="DR998" s="7"/>
      <c r="DS998" s="7"/>
      <c r="DT998" s="7">
        <v>0</v>
      </c>
      <c r="DU998" s="7"/>
      <c r="DV998" s="7"/>
      <c r="DW998" s="7"/>
      <c r="DX998" s="7"/>
      <c r="DY998" s="7">
        <v>0</v>
      </c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>
        <v>0</v>
      </c>
      <c r="EQ998" s="7"/>
      <c r="ER998" s="7"/>
      <c r="ES998" s="7"/>
      <c r="ET998" s="7">
        <v>0</v>
      </c>
      <c r="EU998" s="7"/>
      <c r="EV998" s="7"/>
      <c r="EW998" s="7"/>
      <c r="EX998" s="7"/>
      <c r="EY998" s="7"/>
      <c r="EZ998" s="7"/>
      <c r="FA998" s="7"/>
      <c r="FB998" s="7"/>
      <c r="FC998" s="7">
        <v>0</v>
      </c>
      <c r="FD998" s="7"/>
      <c r="FE998" s="7"/>
      <c r="FF998" s="7"/>
      <c r="FG998" s="7"/>
      <c r="FH998" s="7">
        <v>0</v>
      </c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>
        <v>0</v>
      </c>
      <c r="FZ998" s="7"/>
      <c r="GA998" s="7"/>
      <c r="GB998" s="7"/>
      <c r="GC998" s="7">
        <v>0</v>
      </c>
      <c r="GD998" s="7"/>
      <c r="GE998" s="7"/>
      <c r="GF998" s="7"/>
      <c r="GG998" s="7"/>
      <c r="GH998" s="7"/>
      <c r="GI998" s="7"/>
      <c r="GJ998" s="7"/>
      <c r="GK998" s="7"/>
      <c r="GL998" s="7">
        <v>0</v>
      </c>
      <c r="GM998" s="7"/>
      <c r="GN998" s="7"/>
      <c r="GO998" s="7"/>
      <c r="GP998" s="7"/>
      <c r="GQ998" s="7">
        <v>0</v>
      </c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>
        <v>0</v>
      </c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>
        <v>0</v>
      </c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>
        <v>0</v>
      </c>
      <c r="IM998" s="7"/>
      <c r="IN998" s="7"/>
      <c r="IO998" s="7"/>
      <c r="IP998" s="7"/>
      <c r="IQ998" s="7"/>
      <c r="IR998" s="7"/>
      <c r="IS998" s="7"/>
      <c r="IT998" s="7"/>
      <c r="IU998" s="7"/>
      <c r="IV998" s="7"/>
      <c r="IW998" s="7"/>
      <c r="IX998" s="7"/>
      <c r="IY998" s="7"/>
      <c r="IZ998" s="7"/>
      <c r="JA998" s="7">
        <v>0</v>
      </c>
      <c r="JB998" s="7">
        <v>0</v>
      </c>
      <c r="JC998" s="7">
        <v>0</v>
      </c>
    </row>
    <row r="999" spans="1:263">
      <c r="A999" s="4" t="s">
        <v>1125</v>
      </c>
      <c r="B999" s="10" t="s">
        <v>3349</v>
      </c>
      <c r="C999" s="10" t="s">
        <v>2145</v>
      </c>
      <c r="D999" s="10">
        <v>50104</v>
      </c>
      <c r="E999" s="10" t="s">
        <v>2285</v>
      </c>
      <c r="F999" s="10" t="s">
        <v>2286</v>
      </c>
      <c r="G999" s="7"/>
      <c r="H999" s="7"/>
      <c r="I999" s="7"/>
      <c r="J999" s="7">
        <v>0</v>
      </c>
      <c r="K999" s="7"/>
      <c r="L999" s="7"/>
      <c r="M999" s="7"/>
      <c r="N999" s="7"/>
      <c r="O999" s="7"/>
      <c r="P999" s="7"/>
      <c r="Q999" s="7"/>
      <c r="R999" s="7"/>
      <c r="S999" s="7">
        <v>0</v>
      </c>
      <c r="T999" s="7"/>
      <c r="U999" s="7"/>
      <c r="V999" s="7"/>
      <c r="W999" s="7"/>
      <c r="X999" s="7">
        <v>0</v>
      </c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>
        <v>0</v>
      </c>
      <c r="AP999" s="7"/>
      <c r="AQ999" s="7"/>
      <c r="AR999" s="7"/>
      <c r="AS999" s="7">
        <v>0</v>
      </c>
      <c r="AT999" s="7"/>
      <c r="AU999" s="7"/>
      <c r="AV999" s="7"/>
      <c r="AW999" s="7"/>
      <c r="AX999" s="7"/>
      <c r="AY999" s="7"/>
      <c r="AZ999" s="7"/>
      <c r="BA999" s="7"/>
      <c r="BB999" s="7">
        <v>0</v>
      </c>
      <c r="BC999" s="7"/>
      <c r="BD999" s="7"/>
      <c r="BE999" s="7"/>
      <c r="BF999" s="7"/>
      <c r="BG999" s="7">
        <v>0</v>
      </c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>
        <v>0</v>
      </c>
      <c r="BY999" s="7"/>
      <c r="BZ999" s="7"/>
      <c r="CA999" s="7"/>
      <c r="CB999" s="7">
        <v>0</v>
      </c>
      <c r="CC999" s="7"/>
      <c r="CD999" s="7"/>
      <c r="CE999" s="7"/>
      <c r="CF999" s="7"/>
      <c r="CG999" s="7"/>
      <c r="CH999" s="7"/>
      <c r="CI999" s="7"/>
      <c r="CJ999" s="7"/>
      <c r="CK999" s="7">
        <v>0</v>
      </c>
      <c r="CL999" s="7"/>
      <c r="CM999" s="7"/>
      <c r="CN999" s="7"/>
      <c r="CO999" s="7"/>
      <c r="CP999" s="7">
        <v>0</v>
      </c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>
        <v>0</v>
      </c>
      <c r="DH999" s="7"/>
      <c r="DI999" s="7"/>
      <c r="DJ999" s="7"/>
      <c r="DK999" s="7">
        <v>0</v>
      </c>
      <c r="DL999" s="7"/>
      <c r="DM999" s="7"/>
      <c r="DN999" s="7"/>
      <c r="DO999" s="7"/>
      <c r="DP999" s="7"/>
      <c r="DQ999" s="7"/>
      <c r="DR999" s="7"/>
      <c r="DS999" s="7"/>
      <c r="DT999" s="7">
        <v>0</v>
      </c>
      <c r="DU999" s="7"/>
      <c r="DV999" s="7"/>
      <c r="DW999" s="7"/>
      <c r="DX999" s="7"/>
      <c r="DY999" s="7">
        <v>0</v>
      </c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>
        <v>0</v>
      </c>
      <c r="EQ999" s="7"/>
      <c r="ER999" s="7"/>
      <c r="ES999" s="7"/>
      <c r="ET999" s="7">
        <v>0</v>
      </c>
      <c r="EU999" s="7"/>
      <c r="EV999" s="7"/>
      <c r="EW999" s="7"/>
      <c r="EX999" s="7"/>
      <c r="EY999" s="7"/>
      <c r="EZ999" s="7"/>
      <c r="FA999" s="7"/>
      <c r="FB999" s="7"/>
      <c r="FC999" s="7">
        <v>0</v>
      </c>
      <c r="FD999" s="7"/>
      <c r="FE999" s="7"/>
      <c r="FF999" s="7"/>
      <c r="FG999" s="7"/>
      <c r="FH999" s="7">
        <v>0</v>
      </c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>
        <v>0</v>
      </c>
      <c r="FZ999" s="7"/>
      <c r="GA999" s="7"/>
      <c r="GB999" s="7"/>
      <c r="GC999" s="7">
        <v>0</v>
      </c>
      <c r="GD999" s="7"/>
      <c r="GE999" s="7"/>
      <c r="GF999" s="7"/>
      <c r="GG999" s="7"/>
      <c r="GH999" s="7"/>
      <c r="GI999" s="7"/>
      <c r="GJ999" s="7"/>
      <c r="GK999" s="7"/>
      <c r="GL999" s="7">
        <v>0</v>
      </c>
      <c r="GM999" s="7"/>
      <c r="GN999" s="7"/>
      <c r="GO999" s="7"/>
      <c r="GP999" s="7"/>
      <c r="GQ999" s="7">
        <v>0</v>
      </c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>
        <v>0</v>
      </c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>
        <v>0</v>
      </c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>
        <v>0</v>
      </c>
      <c r="IM999" s="7"/>
      <c r="IN999" s="7"/>
      <c r="IO999" s="7"/>
      <c r="IP999" s="7"/>
      <c r="IQ999" s="7"/>
      <c r="IR999" s="7"/>
      <c r="IS999" s="7"/>
      <c r="IT999" s="7"/>
      <c r="IU999" s="7"/>
      <c r="IV999" s="7"/>
      <c r="IW999" s="7"/>
      <c r="IX999" s="7"/>
      <c r="IY999" s="7"/>
      <c r="IZ999" s="7"/>
      <c r="JA999" s="7">
        <v>0</v>
      </c>
      <c r="JB999" s="7"/>
      <c r="JC999" s="7"/>
    </row>
    <row r="1000" spans="1:263">
      <c r="A1000" s="4" t="s">
        <v>1126</v>
      </c>
      <c r="B1000" s="10" t="s">
        <v>3350</v>
      </c>
      <c r="C1000" s="10" t="s">
        <v>2146</v>
      </c>
      <c r="D1000" s="10">
        <v>51101</v>
      </c>
      <c r="E1000" s="10" t="s">
        <v>2324</v>
      </c>
      <c r="F1000" s="10" t="s">
        <v>2286</v>
      </c>
      <c r="G1000" s="7"/>
      <c r="H1000" s="7"/>
      <c r="I1000" s="7"/>
      <c r="J1000" s="7">
        <v>0</v>
      </c>
      <c r="K1000" s="7"/>
      <c r="L1000" s="7"/>
      <c r="M1000" s="7"/>
      <c r="N1000" s="7"/>
      <c r="O1000" s="7"/>
      <c r="P1000" s="7"/>
      <c r="Q1000" s="7"/>
      <c r="R1000" s="7"/>
      <c r="S1000" s="7">
        <v>0</v>
      </c>
      <c r="T1000" s="7"/>
      <c r="U1000" s="7"/>
      <c r="V1000" s="7"/>
      <c r="W1000" s="7"/>
      <c r="X1000" s="7">
        <v>0</v>
      </c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>
        <v>0</v>
      </c>
      <c r="AP1000" s="7"/>
      <c r="AQ1000" s="7"/>
      <c r="AR1000" s="7"/>
      <c r="AS1000" s="7">
        <v>0</v>
      </c>
      <c r="AT1000" s="7"/>
      <c r="AU1000" s="7"/>
      <c r="AV1000" s="7"/>
      <c r="AW1000" s="7"/>
      <c r="AX1000" s="7"/>
      <c r="AY1000" s="7"/>
      <c r="AZ1000" s="7"/>
      <c r="BA1000" s="7"/>
      <c r="BB1000" s="7">
        <v>0</v>
      </c>
      <c r="BC1000" s="7"/>
      <c r="BD1000" s="7"/>
      <c r="BE1000" s="7"/>
      <c r="BF1000" s="7"/>
      <c r="BG1000" s="7">
        <v>0</v>
      </c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>
        <v>0</v>
      </c>
      <c r="BY1000" s="7"/>
      <c r="BZ1000" s="7"/>
      <c r="CA1000" s="7"/>
      <c r="CB1000" s="7">
        <v>0</v>
      </c>
      <c r="CC1000" s="7"/>
      <c r="CD1000" s="7"/>
      <c r="CE1000" s="7"/>
      <c r="CF1000" s="7"/>
      <c r="CG1000" s="7"/>
      <c r="CH1000" s="7"/>
      <c r="CI1000" s="7"/>
      <c r="CJ1000" s="7"/>
      <c r="CK1000" s="7">
        <v>0</v>
      </c>
      <c r="CL1000" s="7"/>
      <c r="CM1000" s="7"/>
      <c r="CN1000" s="7"/>
      <c r="CO1000" s="7"/>
      <c r="CP1000" s="7">
        <v>0</v>
      </c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>
        <v>0</v>
      </c>
      <c r="DH1000" s="7"/>
      <c r="DI1000" s="7"/>
      <c r="DJ1000" s="7"/>
      <c r="DK1000" s="7">
        <v>0</v>
      </c>
      <c r="DL1000" s="7"/>
      <c r="DM1000" s="7"/>
      <c r="DN1000" s="7"/>
      <c r="DO1000" s="7"/>
      <c r="DP1000" s="7"/>
      <c r="DQ1000" s="7"/>
      <c r="DR1000" s="7"/>
      <c r="DS1000" s="7"/>
      <c r="DT1000" s="7">
        <v>0</v>
      </c>
      <c r="DU1000" s="7"/>
      <c r="DV1000" s="7"/>
      <c r="DW1000" s="7"/>
      <c r="DX1000" s="7"/>
      <c r="DY1000" s="7">
        <v>0</v>
      </c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>
        <v>0</v>
      </c>
      <c r="EQ1000" s="7"/>
      <c r="ER1000" s="7"/>
      <c r="ES1000" s="7"/>
      <c r="ET1000" s="7">
        <v>0</v>
      </c>
      <c r="EU1000" s="7"/>
      <c r="EV1000" s="7"/>
      <c r="EW1000" s="7"/>
      <c r="EX1000" s="7"/>
      <c r="EY1000" s="7"/>
      <c r="EZ1000" s="7"/>
      <c r="FA1000" s="7"/>
      <c r="FB1000" s="7"/>
      <c r="FC1000" s="7">
        <v>0</v>
      </c>
      <c r="FD1000" s="7"/>
      <c r="FE1000" s="7"/>
      <c r="FF1000" s="7"/>
      <c r="FG1000" s="7"/>
      <c r="FH1000" s="7">
        <v>0</v>
      </c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>
        <v>0</v>
      </c>
      <c r="FZ1000" s="7"/>
      <c r="GA1000" s="7"/>
      <c r="GB1000" s="7"/>
      <c r="GC1000" s="7">
        <v>0</v>
      </c>
      <c r="GD1000" s="7"/>
      <c r="GE1000" s="7"/>
      <c r="GF1000" s="7"/>
      <c r="GG1000" s="7"/>
      <c r="GH1000" s="7"/>
      <c r="GI1000" s="7"/>
      <c r="GJ1000" s="7"/>
      <c r="GK1000" s="7"/>
      <c r="GL1000" s="7">
        <v>0</v>
      </c>
      <c r="GM1000" s="7"/>
      <c r="GN1000" s="7"/>
      <c r="GO1000" s="7"/>
      <c r="GP1000" s="7"/>
      <c r="GQ1000" s="7">
        <v>0</v>
      </c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>
        <v>0</v>
      </c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>
        <v>0</v>
      </c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>
        <v>0</v>
      </c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  <c r="IW1000" s="7"/>
      <c r="IX1000" s="7"/>
      <c r="IY1000" s="7"/>
      <c r="IZ1000" s="7"/>
      <c r="JA1000" s="7">
        <v>0</v>
      </c>
      <c r="JB1000" s="7"/>
      <c r="JC1000" s="7"/>
    </row>
    <row r="1001" spans="1:263">
      <c r="A1001" s="4" t="s">
        <v>1127</v>
      </c>
      <c r="B1001" s="10" t="s">
        <v>3351</v>
      </c>
      <c r="C1001" s="10" t="s">
        <v>2147</v>
      </c>
      <c r="D1001" s="10">
        <v>51201</v>
      </c>
      <c r="E1001" s="10" t="s">
        <v>2335</v>
      </c>
      <c r="F1001" s="10" t="s">
        <v>2286</v>
      </c>
      <c r="G1001" s="7"/>
      <c r="H1001" s="7"/>
      <c r="I1001" s="7"/>
      <c r="J1001" s="7">
        <v>0</v>
      </c>
      <c r="K1001" s="7"/>
      <c r="L1001" s="7"/>
      <c r="M1001" s="7"/>
      <c r="N1001" s="7"/>
      <c r="O1001" s="7"/>
      <c r="P1001" s="7"/>
      <c r="Q1001" s="7"/>
      <c r="R1001" s="7"/>
      <c r="S1001" s="7">
        <v>0</v>
      </c>
      <c r="T1001" s="7"/>
      <c r="U1001" s="7"/>
      <c r="V1001" s="7"/>
      <c r="W1001" s="7"/>
      <c r="X1001" s="7">
        <v>0</v>
      </c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>
        <v>0</v>
      </c>
      <c r="AP1001" s="7"/>
      <c r="AQ1001" s="7"/>
      <c r="AR1001" s="7"/>
      <c r="AS1001" s="7">
        <v>0</v>
      </c>
      <c r="AT1001" s="7"/>
      <c r="AU1001" s="7"/>
      <c r="AV1001" s="7"/>
      <c r="AW1001" s="7"/>
      <c r="AX1001" s="7"/>
      <c r="AY1001" s="7"/>
      <c r="AZ1001" s="7"/>
      <c r="BA1001" s="7"/>
      <c r="BB1001" s="7">
        <v>0</v>
      </c>
      <c r="BC1001" s="7"/>
      <c r="BD1001" s="7"/>
      <c r="BE1001" s="7"/>
      <c r="BF1001" s="7"/>
      <c r="BG1001" s="7">
        <v>0</v>
      </c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>
        <v>0</v>
      </c>
      <c r="BY1001" s="7"/>
      <c r="BZ1001" s="7"/>
      <c r="CA1001" s="7"/>
      <c r="CB1001" s="7">
        <v>0</v>
      </c>
      <c r="CC1001" s="7"/>
      <c r="CD1001" s="7"/>
      <c r="CE1001" s="7"/>
      <c r="CF1001" s="7"/>
      <c r="CG1001" s="7"/>
      <c r="CH1001" s="7"/>
      <c r="CI1001" s="7"/>
      <c r="CJ1001" s="7"/>
      <c r="CK1001" s="7">
        <v>0</v>
      </c>
      <c r="CL1001" s="7"/>
      <c r="CM1001" s="7"/>
      <c r="CN1001" s="7"/>
      <c r="CO1001" s="7"/>
      <c r="CP1001" s="7">
        <v>0</v>
      </c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>
        <v>0</v>
      </c>
      <c r="DH1001" s="7"/>
      <c r="DI1001" s="7"/>
      <c r="DJ1001" s="7"/>
      <c r="DK1001" s="7">
        <v>0</v>
      </c>
      <c r="DL1001" s="7"/>
      <c r="DM1001" s="7"/>
      <c r="DN1001" s="7"/>
      <c r="DO1001" s="7"/>
      <c r="DP1001" s="7"/>
      <c r="DQ1001" s="7"/>
      <c r="DR1001" s="7"/>
      <c r="DS1001" s="7"/>
      <c r="DT1001" s="7">
        <v>0</v>
      </c>
      <c r="DU1001" s="7"/>
      <c r="DV1001" s="7"/>
      <c r="DW1001" s="7"/>
      <c r="DX1001" s="7"/>
      <c r="DY1001" s="7">
        <v>0</v>
      </c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>
        <v>0</v>
      </c>
      <c r="EQ1001" s="7"/>
      <c r="ER1001" s="7"/>
      <c r="ES1001" s="7"/>
      <c r="ET1001" s="7">
        <v>0</v>
      </c>
      <c r="EU1001" s="7"/>
      <c r="EV1001" s="7"/>
      <c r="EW1001" s="7"/>
      <c r="EX1001" s="7"/>
      <c r="EY1001" s="7"/>
      <c r="EZ1001" s="7"/>
      <c r="FA1001" s="7"/>
      <c r="FB1001" s="7"/>
      <c r="FC1001" s="7">
        <v>0</v>
      </c>
      <c r="FD1001" s="7"/>
      <c r="FE1001" s="7"/>
      <c r="FF1001" s="7"/>
      <c r="FG1001" s="7"/>
      <c r="FH1001" s="7">
        <v>0</v>
      </c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>
        <v>0</v>
      </c>
      <c r="FZ1001" s="7"/>
      <c r="GA1001" s="7"/>
      <c r="GB1001" s="7"/>
      <c r="GC1001" s="7">
        <v>0</v>
      </c>
      <c r="GD1001" s="7"/>
      <c r="GE1001" s="7"/>
      <c r="GF1001" s="7"/>
      <c r="GG1001" s="7"/>
      <c r="GH1001" s="7"/>
      <c r="GI1001" s="7"/>
      <c r="GJ1001" s="7"/>
      <c r="GK1001" s="7"/>
      <c r="GL1001" s="7">
        <v>0</v>
      </c>
      <c r="GM1001" s="7"/>
      <c r="GN1001" s="7"/>
      <c r="GO1001" s="7"/>
      <c r="GP1001" s="7"/>
      <c r="GQ1001" s="7">
        <v>0</v>
      </c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>
        <v>0</v>
      </c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>
        <v>0</v>
      </c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>
        <v>0</v>
      </c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  <c r="IW1001" s="7"/>
      <c r="IX1001" s="7"/>
      <c r="IY1001" s="7"/>
      <c r="IZ1001" s="7"/>
      <c r="JA1001" s="7">
        <v>0</v>
      </c>
      <c r="JB1001" s="7"/>
      <c r="JC1001" s="7"/>
    </row>
    <row r="1002" spans="1:263">
      <c r="A1002" s="4" t="s">
        <v>1128</v>
      </c>
      <c r="B1002" s="10" t="s">
        <v>3352</v>
      </c>
      <c r="C1002" s="10" t="s">
        <v>2148</v>
      </c>
      <c r="D1002" s="10">
        <v>51303</v>
      </c>
      <c r="E1002" s="10" t="s">
        <v>2342</v>
      </c>
      <c r="F1002" s="10" t="s">
        <v>2286</v>
      </c>
      <c r="G1002" s="7"/>
      <c r="H1002" s="7"/>
      <c r="I1002" s="7"/>
      <c r="J1002" s="7">
        <v>0</v>
      </c>
      <c r="K1002" s="7"/>
      <c r="L1002" s="7"/>
      <c r="M1002" s="7"/>
      <c r="N1002" s="7"/>
      <c r="O1002" s="7"/>
      <c r="P1002" s="7"/>
      <c r="Q1002" s="7"/>
      <c r="R1002" s="7"/>
      <c r="S1002" s="7">
        <v>0</v>
      </c>
      <c r="T1002" s="7"/>
      <c r="U1002" s="7"/>
      <c r="V1002" s="7"/>
      <c r="W1002" s="7"/>
      <c r="X1002" s="7">
        <v>0</v>
      </c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>
        <v>0</v>
      </c>
      <c r="AP1002" s="7"/>
      <c r="AQ1002" s="7"/>
      <c r="AR1002" s="7"/>
      <c r="AS1002" s="7">
        <v>0</v>
      </c>
      <c r="AT1002" s="7"/>
      <c r="AU1002" s="7"/>
      <c r="AV1002" s="7"/>
      <c r="AW1002" s="7"/>
      <c r="AX1002" s="7"/>
      <c r="AY1002" s="7"/>
      <c r="AZ1002" s="7"/>
      <c r="BA1002" s="7"/>
      <c r="BB1002" s="7">
        <v>0</v>
      </c>
      <c r="BC1002" s="7"/>
      <c r="BD1002" s="7"/>
      <c r="BE1002" s="7"/>
      <c r="BF1002" s="7"/>
      <c r="BG1002" s="7">
        <v>0</v>
      </c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>
        <v>0</v>
      </c>
      <c r="BY1002" s="7"/>
      <c r="BZ1002" s="7"/>
      <c r="CA1002" s="7"/>
      <c r="CB1002" s="7">
        <v>0</v>
      </c>
      <c r="CC1002" s="7"/>
      <c r="CD1002" s="7"/>
      <c r="CE1002" s="7"/>
      <c r="CF1002" s="7"/>
      <c r="CG1002" s="7"/>
      <c r="CH1002" s="7"/>
      <c r="CI1002" s="7"/>
      <c r="CJ1002" s="7"/>
      <c r="CK1002" s="7">
        <v>0</v>
      </c>
      <c r="CL1002" s="7"/>
      <c r="CM1002" s="7"/>
      <c r="CN1002" s="7"/>
      <c r="CO1002" s="7"/>
      <c r="CP1002" s="7">
        <v>0</v>
      </c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>
        <v>0</v>
      </c>
      <c r="DH1002" s="7"/>
      <c r="DI1002" s="7"/>
      <c r="DJ1002" s="7"/>
      <c r="DK1002" s="7">
        <v>0</v>
      </c>
      <c r="DL1002" s="7"/>
      <c r="DM1002" s="7"/>
      <c r="DN1002" s="7"/>
      <c r="DO1002" s="7"/>
      <c r="DP1002" s="7"/>
      <c r="DQ1002" s="7"/>
      <c r="DR1002" s="7"/>
      <c r="DS1002" s="7"/>
      <c r="DT1002" s="7">
        <v>0</v>
      </c>
      <c r="DU1002" s="7"/>
      <c r="DV1002" s="7"/>
      <c r="DW1002" s="7"/>
      <c r="DX1002" s="7"/>
      <c r="DY1002" s="7">
        <v>0</v>
      </c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>
        <v>0</v>
      </c>
      <c r="EQ1002" s="7"/>
      <c r="ER1002" s="7"/>
      <c r="ES1002" s="7"/>
      <c r="ET1002" s="7">
        <v>0</v>
      </c>
      <c r="EU1002" s="7"/>
      <c r="EV1002" s="7"/>
      <c r="EW1002" s="7"/>
      <c r="EX1002" s="7"/>
      <c r="EY1002" s="7"/>
      <c r="EZ1002" s="7"/>
      <c r="FA1002" s="7"/>
      <c r="FB1002" s="7"/>
      <c r="FC1002" s="7">
        <v>0</v>
      </c>
      <c r="FD1002" s="7"/>
      <c r="FE1002" s="7"/>
      <c r="FF1002" s="7"/>
      <c r="FG1002" s="7"/>
      <c r="FH1002" s="7">
        <v>0</v>
      </c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>
        <v>0</v>
      </c>
      <c r="FZ1002" s="7"/>
      <c r="GA1002" s="7"/>
      <c r="GB1002" s="7"/>
      <c r="GC1002" s="7">
        <v>0</v>
      </c>
      <c r="GD1002" s="7"/>
      <c r="GE1002" s="7"/>
      <c r="GF1002" s="7"/>
      <c r="GG1002" s="7"/>
      <c r="GH1002" s="7"/>
      <c r="GI1002" s="7"/>
      <c r="GJ1002" s="7"/>
      <c r="GK1002" s="7"/>
      <c r="GL1002" s="7">
        <v>0</v>
      </c>
      <c r="GM1002" s="7"/>
      <c r="GN1002" s="7"/>
      <c r="GO1002" s="7"/>
      <c r="GP1002" s="7"/>
      <c r="GQ1002" s="7">
        <v>0</v>
      </c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>
        <v>0</v>
      </c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>
        <v>0</v>
      </c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>
        <v>0</v>
      </c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  <c r="IW1002" s="7"/>
      <c r="IX1002" s="7"/>
      <c r="IY1002" s="7"/>
      <c r="IZ1002" s="7"/>
      <c r="JA1002" s="7">
        <v>0</v>
      </c>
      <c r="JB1002" s="7"/>
      <c r="JC1002" s="7"/>
    </row>
    <row r="1003" spans="1:263">
      <c r="A1003" s="4" t="s">
        <v>1129</v>
      </c>
      <c r="B1003" s="10" t="s">
        <v>3353</v>
      </c>
      <c r="C1003" s="10" t="s">
        <v>2149</v>
      </c>
      <c r="D1003" s="10">
        <v>51401</v>
      </c>
      <c r="E1003" s="10" t="s">
        <v>2356</v>
      </c>
      <c r="F1003" s="10" t="s">
        <v>2286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7">
        <v>0</v>
      </c>
      <c r="BF1003" s="7">
        <v>0</v>
      </c>
      <c r="BG1003" s="7">
        <v>0</v>
      </c>
      <c r="BH1003" s="7">
        <v>0</v>
      </c>
      <c r="BI1003" s="7">
        <v>0</v>
      </c>
      <c r="BJ1003" s="7">
        <v>0</v>
      </c>
      <c r="BK1003" s="7">
        <v>0</v>
      </c>
      <c r="BL1003" s="7">
        <v>0</v>
      </c>
      <c r="BM1003" s="7">
        <v>0</v>
      </c>
      <c r="BN1003" s="7">
        <v>0</v>
      </c>
      <c r="BO1003" s="7">
        <v>0</v>
      </c>
      <c r="BP1003" s="7">
        <v>0</v>
      </c>
      <c r="BQ1003" s="7">
        <v>0</v>
      </c>
      <c r="BR1003" s="7">
        <v>0</v>
      </c>
      <c r="BS1003" s="7">
        <v>0</v>
      </c>
      <c r="BT1003" s="7">
        <v>0</v>
      </c>
      <c r="BU1003" s="7">
        <v>0</v>
      </c>
      <c r="BV1003" s="7">
        <v>0</v>
      </c>
      <c r="BW1003" s="7">
        <v>0</v>
      </c>
      <c r="BX1003" s="7">
        <v>0</v>
      </c>
      <c r="BY1003" s="7">
        <v>0</v>
      </c>
      <c r="BZ1003" s="7">
        <v>0</v>
      </c>
      <c r="CA1003" s="7">
        <v>0</v>
      </c>
      <c r="CB1003" s="7">
        <v>0</v>
      </c>
      <c r="CC1003" s="7">
        <v>0</v>
      </c>
      <c r="CD1003" s="7">
        <v>0</v>
      </c>
      <c r="CE1003" s="7">
        <v>0</v>
      </c>
      <c r="CF1003" s="7">
        <v>0</v>
      </c>
      <c r="CG1003" s="7">
        <v>0</v>
      </c>
      <c r="CH1003" s="7">
        <v>0</v>
      </c>
      <c r="CI1003" s="7">
        <v>0</v>
      </c>
      <c r="CJ1003" s="7">
        <v>0</v>
      </c>
      <c r="CK1003" s="7">
        <v>0</v>
      </c>
      <c r="CL1003" s="7">
        <v>0</v>
      </c>
      <c r="CM1003" s="7">
        <v>0</v>
      </c>
      <c r="CN1003" s="7">
        <v>0</v>
      </c>
      <c r="CO1003" s="7">
        <v>0</v>
      </c>
      <c r="CP1003" s="7">
        <v>0</v>
      </c>
      <c r="CQ1003" s="7">
        <v>0</v>
      </c>
      <c r="CR1003" s="7">
        <v>0</v>
      </c>
      <c r="CS1003" s="7">
        <v>0</v>
      </c>
      <c r="CT1003" s="7">
        <v>0</v>
      </c>
      <c r="CU1003" s="7">
        <v>0</v>
      </c>
      <c r="CV1003" s="7">
        <v>0</v>
      </c>
      <c r="CW1003" s="7">
        <v>0</v>
      </c>
      <c r="CX1003" s="7">
        <v>0</v>
      </c>
      <c r="CY1003" s="7">
        <v>0</v>
      </c>
      <c r="CZ1003" s="7">
        <v>0</v>
      </c>
      <c r="DA1003" s="7">
        <v>0</v>
      </c>
      <c r="DB1003" s="7">
        <v>0</v>
      </c>
      <c r="DC1003" s="7">
        <v>0</v>
      </c>
      <c r="DD1003" s="7">
        <v>0</v>
      </c>
      <c r="DE1003" s="7">
        <v>0</v>
      </c>
      <c r="DF1003" s="7">
        <v>0</v>
      </c>
      <c r="DG1003" s="7">
        <v>0</v>
      </c>
      <c r="DH1003" s="7">
        <v>0</v>
      </c>
      <c r="DI1003" s="7">
        <v>0</v>
      </c>
      <c r="DJ1003" s="7">
        <v>0</v>
      </c>
      <c r="DK1003" s="7">
        <v>0</v>
      </c>
      <c r="DL1003" s="7">
        <v>0</v>
      </c>
      <c r="DM1003" s="7">
        <v>0</v>
      </c>
      <c r="DN1003" s="7">
        <v>0</v>
      </c>
      <c r="DO1003" s="7">
        <v>0</v>
      </c>
      <c r="DP1003" s="7">
        <v>0</v>
      </c>
      <c r="DQ1003" s="7">
        <v>0</v>
      </c>
      <c r="DR1003" s="7">
        <v>0</v>
      </c>
      <c r="DS1003" s="7">
        <v>0</v>
      </c>
      <c r="DT1003" s="7">
        <v>0</v>
      </c>
      <c r="DU1003" s="7">
        <v>0</v>
      </c>
      <c r="DV1003" s="7">
        <v>0</v>
      </c>
      <c r="DW1003" s="7">
        <v>0</v>
      </c>
      <c r="DX1003" s="7">
        <v>0</v>
      </c>
      <c r="DY1003" s="7">
        <v>0</v>
      </c>
      <c r="DZ1003" s="7">
        <v>0</v>
      </c>
      <c r="EA1003" s="7">
        <v>0</v>
      </c>
      <c r="EB1003" s="7">
        <v>0</v>
      </c>
      <c r="EC1003" s="7">
        <v>0</v>
      </c>
      <c r="ED1003" s="7">
        <v>0</v>
      </c>
      <c r="EE1003" s="7">
        <v>0</v>
      </c>
      <c r="EF1003" s="7">
        <v>0</v>
      </c>
      <c r="EG1003" s="7">
        <v>0</v>
      </c>
      <c r="EH1003" s="7">
        <v>0</v>
      </c>
      <c r="EI1003" s="7">
        <v>0</v>
      </c>
      <c r="EJ1003" s="7">
        <v>0</v>
      </c>
      <c r="EK1003" s="7">
        <v>0</v>
      </c>
      <c r="EL1003" s="7">
        <v>0</v>
      </c>
      <c r="EM1003" s="7">
        <v>0</v>
      </c>
      <c r="EN1003" s="7">
        <v>0</v>
      </c>
      <c r="EO1003" s="7">
        <v>0</v>
      </c>
      <c r="EP1003" s="7">
        <v>0</v>
      </c>
      <c r="EQ1003" s="7">
        <v>0</v>
      </c>
      <c r="ER1003" s="7">
        <v>0</v>
      </c>
      <c r="ES1003" s="7">
        <v>0</v>
      </c>
      <c r="ET1003" s="7">
        <v>0</v>
      </c>
      <c r="EU1003" s="7">
        <v>0</v>
      </c>
      <c r="EV1003" s="7">
        <v>0</v>
      </c>
      <c r="EW1003" s="7">
        <v>0</v>
      </c>
      <c r="EX1003" s="7">
        <v>0</v>
      </c>
      <c r="EY1003" s="7">
        <v>0</v>
      </c>
      <c r="EZ1003" s="7">
        <v>0</v>
      </c>
      <c r="FA1003" s="7">
        <v>0</v>
      </c>
      <c r="FB1003" s="7">
        <v>0</v>
      </c>
      <c r="FC1003" s="7">
        <v>0</v>
      </c>
      <c r="FD1003" s="7">
        <v>0</v>
      </c>
      <c r="FE1003" s="7">
        <v>0</v>
      </c>
      <c r="FF1003" s="7">
        <v>0</v>
      </c>
      <c r="FG1003" s="7">
        <v>0</v>
      </c>
      <c r="FH1003" s="7">
        <v>0</v>
      </c>
      <c r="FI1003" s="7">
        <v>0</v>
      </c>
      <c r="FJ1003" s="7">
        <v>0</v>
      </c>
      <c r="FK1003" s="7">
        <v>0</v>
      </c>
      <c r="FL1003" s="7">
        <v>0</v>
      </c>
      <c r="FM1003" s="7">
        <v>0</v>
      </c>
      <c r="FN1003" s="7">
        <v>0</v>
      </c>
      <c r="FO1003" s="7">
        <v>0</v>
      </c>
      <c r="FP1003" s="7">
        <v>0</v>
      </c>
      <c r="FQ1003" s="7">
        <v>0</v>
      </c>
      <c r="FR1003" s="7">
        <v>0</v>
      </c>
      <c r="FS1003" s="7">
        <v>0</v>
      </c>
      <c r="FT1003" s="7">
        <v>0</v>
      </c>
      <c r="FU1003" s="7">
        <v>0</v>
      </c>
      <c r="FV1003" s="7">
        <v>0</v>
      </c>
      <c r="FW1003" s="7">
        <v>0</v>
      </c>
      <c r="FX1003" s="7">
        <v>0</v>
      </c>
      <c r="FY1003" s="7">
        <v>0</v>
      </c>
      <c r="FZ1003" s="7">
        <v>0</v>
      </c>
      <c r="GA1003" s="7">
        <v>0</v>
      </c>
      <c r="GB1003" s="7">
        <v>0</v>
      </c>
      <c r="GC1003" s="7">
        <v>0</v>
      </c>
      <c r="GD1003" s="7">
        <v>0</v>
      </c>
      <c r="GE1003" s="7">
        <v>0</v>
      </c>
      <c r="GF1003" s="7">
        <v>0</v>
      </c>
      <c r="GG1003" s="7">
        <v>0</v>
      </c>
      <c r="GH1003" s="7">
        <v>0</v>
      </c>
      <c r="GI1003" s="7">
        <v>0</v>
      </c>
      <c r="GJ1003" s="7">
        <v>0</v>
      </c>
      <c r="GK1003" s="7">
        <v>0</v>
      </c>
      <c r="GL1003" s="7">
        <v>0</v>
      </c>
      <c r="GM1003" s="7">
        <v>0</v>
      </c>
      <c r="GN1003" s="7">
        <v>0</v>
      </c>
      <c r="GO1003" s="7">
        <v>0</v>
      </c>
      <c r="GP1003" s="7">
        <v>0</v>
      </c>
      <c r="GQ1003" s="7">
        <v>0</v>
      </c>
      <c r="GR1003" s="7">
        <v>0</v>
      </c>
      <c r="GS1003" s="7">
        <v>0</v>
      </c>
      <c r="GT1003" s="7">
        <v>0</v>
      </c>
      <c r="GU1003" s="7">
        <v>0</v>
      </c>
      <c r="GV1003" s="7">
        <v>0</v>
      </c>
      <c r="GW1003" s="7">
        <v>0</v>
      </c>
      <c r="GX1003" s="7">
        <v>0</v>
      </c>
      <c r="GY1003" s="7">
        <v>0</v>
      </c>
      <c r="GZ1003" s="7">
        <v>0</v>
      </c>
      <c r="HA1003" s="7">
        <v>0</v>
      </c>
      <c r="HB1003" s="7">
        <v>0</v>
      </c>
      <c r="HC1003" s="7">
        <v>0</v>
      </c>
      <c r="HD1003" s="7">
        <v>0</v>
      </c>
      <c r="HE1003" s="7">
        <v>0</v>
      </c>
      <c r="HF1003" s="7">
        <v>0</v>
      </c>
      <c r="HG1003" s="7">
        <v>0</v>
      </c>
      <c r="HH1003" s="7">
        <v>0</v>
      </c>
      <c r="HI1003" s="7">
        <v>0</v>
      </c>
      <c r="HJ1003" s="7">
        <v>0</v>
      </c>
      <c r="HK1003" s="7">
        <v>0</v>
      </c>
      <c r="HL1003" s="7">
        <v>0</v>
      </c>
      <c r="HM1003" s="7">
        <v>0</v>
      </c>
      <c r="HN1003" s="7">
        <v>0</v>
      </c>
      <c r="HO1003" s="7">
        <v>0</v>
      </c>
      <c r="HP1003" s="7">
        <v>0</v>
      </c>
      <c r="HQ1003" s="7">
        <v>0</v>
      </c>
      <c r="HR1003" s="7">
        <v>0</v>
      </c>
      <c r="HS1003" s="7">
        <v>0</v>
      </c>
      <c r="HT1003" s="7">
        <v>0</v>
      </c>
      <c r="HU1003" s="7">
        <v>0</v>
      </c>
      <c r="HV1003" s="7">
        <v>0</v>
      </c>
      <c r="HW1003" s="7">
        <v>0</v>
      </c>
      <c r="HX1003" s="7">
        <v>0</v>
      </c>
      <c r="HY1003" s="7">
        <v>0</v>
      </c>
      <c r="HZ1003" s="7">
        <v>0</v>
      </c>
      <c r="IA1003" s="7">
        <v>0</v>
      </c>
      <c r="IB1003" s="7">
        <v>0</v>
      </c>
      <c r="IC1003" s="7">
        <v>0</v>
      </c>
      <c r="ID1003" s="7">
        <v>0</v>
      </c>
      <c r="IE1003" s="7">
        <v>0</v>
      </c>
      <c r="IF1003" s="7">
        <v>0</v>
      </c>
      <c r="IG1003" s="7">
        <v>0</v>
      </c>
      <c r="IH1003" s="7">
        <v>0</v>
      </c>
      <c r="II1003" s="7">
        <v>0</v>
      </c>
      <c r="IJ1003" s="7">
        <v>0</v>
      </c>
      <c r="IK1003" s="7">
        <v>0</v>
      </c>
      <c r="IL1003" s="7">
        <v>0</v>
      </c>
      <c r="IM1003" s="7">
        <v>0</v>
      </c>
      <c r="IN1003" s="7">
        <v>0</v>
      </c>
      <c r="IO1003" s="7">
        <v>0</v>
      </c>
      <c r="IP1003" s="7">
        <v>0</v>
      </c>
      <c r="IQ1003" s="7">
        <v>0</v>
      </c>
      <c r="IR1003" s="7">
        <v>0</v>
      </c>
      <c r="IS1003" s="7">
        <v>0</v>
      </c>
      <c r="IT1003" s="7">
        <v>0</v>
      </c>
      <c r="IU1003" s="7">
        <v>0</v>
      </c>
      <c r="IV1003" s="7">
        <v>0</v>
      </c>
      <c r="IW1003" s="7">
        <v>0</v>
      </c>
      <c r="IX1003" s="7">
        <v>0</v>
      </c>
      <c r="IY1003" s="7">
        <v>0</v>
      </c>
      <c r="IZ1003" s="7">
        <v>0</v>
      </c>
      <c r="JA1003" s="7">
        <v>0</v>
      </c>
      <c r="JB1003" s="7">
        <v>0</v>
      </c>
      <c r="JC1003" s="7">
        <v>0</v>
      </c>
    </row>
    <row r="1004" spans="1:263">
      <c r="A1004" s="4" t="s">
        <v>1130</v>
      </c>
      <c r="B1004" s="10" t="s">
        <v>3354</v>
      </c>
      <c r="C1004" s="10" t="s">
        <v>2150</v>
      </c>
      <c r="D1004" s="10">
        <v>51501</v>
      </c>
      <c r="E1004" s="10" t="s">
        <v>2364</v>
      </c>
      <c r="F1004" s="10" t="s">
        <v>2286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  <c r="AS1004" s="7">
        <v>0</v>
      </c>
      <c r="AT1004" s="7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7">
        <v>0</v>
      </c>
      <c r="BC1004" s="7">
        <v>0</v>
      </c>
      <c r="BD1004" s="7">
        <v>0</v>
      </c>
      <c r="BE1004" s="7">
        <v>0</v>
      </c>
      <c r="BF1004" s="7">
        <v>0</v>
      </c>
      <c r="BG1004" s="7">
        <v>0</v>
      </c>
      <c r="BH1004" s="7">
        <v>0</v>
      </c>
      <c r="BI1004" s="7">
        <v>0</v>
      </c>
      <c r="BJ1004" s="7">
        <v>0</v>
      </c>
      <c r="BK1004" s="7">
        <v>0</v>
      </c>
      <c r="BL1004" s="7">
        <v>0</v>
      </c>
      <c r="BM1004" s="7">
        <v>0</v>
      </c>
      <c r="BN1004" s="7">
        <v>0</v>
      </c>
      <c r="BO1004" s="7">
        <v>0</v>
      </c>
      <c r="BP1004" s="7">
        <v>0</v>
      </c>
      <c r="BQ1004" s="7">
        <v>0</v>
      </c>
      <c r="BR1004" s="7">
        <v>0</v>
      </c>
      <c r="BS1004" s="7">
        <v>0</v>
      </c>
      <c r="BT1004" s="7">
        <v>0</v>
      </c>
      <c r="BU1004" s="7">
        <v>0</v>
      </c>
      <c r="BV1004" s="7">
        <v>0</v>
      </c>
      <c r="BW1004" s="7">
        <v>0</v>
      </c>
      <c r="BX1004" s="7">
        <v>0</v>
      </c>
      <c r="BY1004" s="7">
        <v>0</v>
      </c>
      <c r="BZ1004" s="7">
        <v>0</v>
      </c>
      <c r="CA1004" s="7">
        <v>0</v>
      </c>
      <c r="CB1004" s="7">
        <v>0</v>
      </c>
      <c r="CC1004" s="7">
        <v>0</v>
      </c>
      <c r="CD1004" s="7">
        <v>0</v>
      </c>
      <c r="CE1004" s="7">
        <v>0</v>
      </c>
      <c r="CF1004" s="7">
        <v>0</v>
      </c>
      <c r="CG1004" s="7">
        <v>0</v>
      </c>
      <c r="CH1004" s="7">
        <v>0</v>
      </c>
      <c r="CI1004" s="7">
        <v>0</v>
      </c>
      <c r="CJ1004" s="7">
        <v>0</v>
      </c>
      <c r="CK1004" s="7">
        <v>0</v>
      </c>
      <c r="CL1004" s="7">
        <v>0</v>
      </c>
      <c r="CM1004" s="7">
        <v>0</v>
      </c>
      <c r="CN1004" s="7">
        <v>0</v>
      </c>
      <c r="CO1004" s="7">
        <v>0</v>
      </c>
      <c r="CP1004" s="7">
        <v>0</v>
      </c>
      <c r="CQ1004" s="7">
        <v>0</v>
      </c>
      <c r="CR1004" s="7">
        <v>0</v>
      </c>
      <c r="CS1004" s="7">
        <v>0</v>
      </c>
      <c r="CT1004" s="7">
        <v>0</v>
      </c>
      <c r="CU1004" s="7">
        <v>0</v>
      </c>
      <c r="CV1004" s="7">
        <v>0</v>
      </c>
      <c r="CW1004" s="7">
        <v>0</v>
      </c>
      <c r="CX1004" s="7">
        <v>0</v>
      </c>
      <c r="CY1004" s="7">
        <v>0</v>
      </c>
      <c r="CZ1004" s="7">
        <v>0</v>
      </c>
      <c r="DA1004" s="7">
        <v>0</v>
      </c>
      <c r="DB1004" s="7">
        <v>0</v>
      </c>
      <c r="DC1004" s="7">
        <v>0</v>
      </c>
      <c r="DD1004" s="7">
        <v>0</v>
      </c>
      <c r="DE1004" s="7">
        <v>0</v>
      </c>
      <c r="DF1004" s="7">
        <v>0</v>
      </c>
      <c r="DG1004" s="7">
        <v>0</v>
      </c>
      <c r="DH1004" s="7">
        <v>0</v>
      </c>
      <c r="DI1004" s="7">
        <v>0</v>
      </c>
      <c r="DJ1004" s="7">
        <v>0</v>
      </c>
      <c r="DK1004" s="7">
        <v>0</v>
      </c>
      <c r="DL1004" s="7">
        <v>0</v>
      </c>
      <c r="DM1004" s="7">
        <v>0</v>
      </c>
      <c r="DN1004" s="7">
        <v>0</v>
      </c>
      <c r="DO1004" s="7">
        <v>0</v>
      </c>
      <c r="DP1004" s="7">
        <v>0</v>
      </c>
      <c r="DQ1004" s="7">
        <v>0</v>
      </c>
      <c r="DR1004" s="7">
        <v>0</v>
      </c>
      <c r="DS1004" s="7">
        <v>0</v>
      </c>
      <c r="DT1004" s="7">
        <v>0</v>
      </c>
      <c r="DU1004" s="7">
        <v>0</v>
      </c>
      <c r="DV1004" s="7">
        <v>0</v>
      </c>
      <c r="DW1004" s="7">
        <v>0</v>
      </c>
      <c r="DX1004" s="7">
        <v>0</v>
      </c>
      <c r="DY1004" s="7">
        <v>0</v>
      </c>
      <c r="DZ1004" s="7">
        <v>0</v>
      </c>
      <c r="EA1004" s="7">
        <v>0</v>
      </c>
      <c r="EB1004" s="7">
        <v>0</v>
      </c>
      <c r="EC1004" s="7">
        <v>0</v>
      </c>
      <c r="ED1004" s="7">
        <v>0</v>
      </c>
      <c r="EE1004" s="7">
        <v>0</v>
      </c>
      <c r="EF1004" s="7">
        <v>0</v>
      </c>
      <c r="EG1004" s="7">
        <v>0</v>
      </c>
      <c r="EH1004" s="7">
        <v>0</v>
      </c>
      <c r="EI1004" s="7">
        <v>0</v>
      </c>
      <c r="EJ1004" s="7">
        <v>0</v>
      </c>
      <c r="EK1004" s="7">
        <v>0</v>
      </c>
      <c r="EL1004" s="7">
        <v>0</v>
      </c>
      <c r="EM1004" s="7">
        <v>0</v>
      </c>
      <c r="EN1004" s="7">
        <v>0</v>
      </c>
      <c r="EO1004" s="7">
        <v>0</v>
      </c>
      <c r="EP1004" s="7">
        <v>0</v>
      </c>
      <c r="EQ1004" s="7">
        <v>0</v>
      </c>
      <c r="ER1004" s="7">
        <v>0</v>
      </c>
      <c r="ES1004" s="7">
        <v>0</v>
      </c>
      <c r="ET1004" s="7">
        <v>0</v>
      </c>
      <c r="EU1004" s="7">
        <v>0</v>
      </c>
      <c r="EV1004" s="7">
        <v>0</v>
      </c>
      <c r="EW1004" s="7">
        <v>0</v>
      </c>
      <c r="EX1004" s="7">
        <v>0</v>
      </c>
      <c r="EY1004" s="7">
        <v>0</v>
      </c>
      <c r="EZ1004" s="7">
        <v>0</v>
      </c>
      <c r="FA1004" s="7">
        <v>0</v>
      </c>
      <c r="FB1004" s="7">
        <v>0</v>
      </c>
      <c r="FC1004" s="7">
        <v>0</v>
      </c>
      <c r="FD1004" s="7">
        <v>0</v>
      </c>
      <c r="FE1004" s="7">
        <v>0</v>
      </c>
      <c r="FF1004" s="7">
        <v>0</v>
      </c>
      <c r="FG1004" s="7">
        <v>0</v>
      </c>
      <c r="FH1004" s="7">
        <v>0</v>
      </c>
      <c r="FI1004" s="7">
        <v>0</v>
      </c>
      <c r="FJ1004" s="7">
        <v>0</v>
      </c>
      <c r="FK1004" s="7">
        <v>0</v>
      </c>
      <c r="FL1004" s="7">
        <v>0</v>
      </c>
      <c r="FM1004" s="7">
        <v>0</v>
      </c>
      <c r="FN1004" s="7">
        <v>0</v>
      </c>
      <c r="FO1004" s="7">
        <v>0</v>
      </c>
      <c r="FP1004" s="7">
        <v>0</v>
      </c>
      <c r="FQ1004" s="7">
        <v>0</v>
      </c>
      <c r="FR1004" s="7">
        <v>0</v>
      </c>
      <c r="FS1004" s="7">
        <v>0</v>
      </c>
      <c r="FT1004" s="7">
        <v>0</v>
      </c>
      <c r="FU1004" s="7">
        <v>0</v>
      </c>
      <c r="FV1004" s="7">
        <v>0</v>
      </c>
      <c r="FW1004" s="7">
        <v>0</v>
      </c>
      <c r="FX1004" s="7">
        <v>0</v>
      </c>
      <c r="FY1004" s="7">
        <v>0</v>
      </c>
      <c r="FZ1004" s="7">
        <v>0</v>
      </c>
      <c r="GA1004" s="7">
        <v>0</v>
      </c>
      <c r="GB1004" s="7">
        <v>0</v>
      </c>
      <c r="GC1004" s="7">
        <v>0</v>
      </c>
      <c r="GD1004" s="7">
        <v>0</v>
      </c>
      <c r="GE1004" s="7">
        <v>0</v>
      </c>
      <c r="GF1004" s="7">
        <v>0</v>
      </c>
      <c r="GG1004" s="7">
        <v>0</v>
      </c>
      <c r="GH1004" s="7">
        <v>0</v>
      </c>
      <c r="GI1004" s="7">
        <v>0</v>
      </c>
      <c r="GJ1004" s="7">
        <v>0</v>
      </c>
      <c r="GK1004" s="7">
        <v>0</v>
      </c>
      <c r="GL1004" s="7">
        <v>0</v>
      </c>
      <c r="GM1004" s="7">
        <v>0</v>
      </c>
      <c r="GN1004" s="7">
        <v>0</v>
      </c>
      <c r="GO1004" s="7">
        <v>0</v>
      </c>
      <c r="GP1004" s="7">
        <v>0</v>
      </c>
      <c r="GQ1004" s="7">
        <v>0</v>
      </c>
      <c r="GR1004" s="7">
        <v>0</v>
      </c>
      <c r="GS1004" s="7">
        <v>0</v>
      </c>
      <c r="GT1004" s="7">
        <v>0</v>
      </c>
      <c r="GU1004" s="7">
        <v>0</v>
      </c>
      <c r="GV1004" s="7">
        <v>0</v>
      </c>
      <c r="GW1004" s="7">
        <v>0</v>
      </c>
      <c r="GX1004" s="7">
        <v>0</v>
      </c>
      <c r="GY1004" s="7">
        <v>0</v>
      </c>
      <c r="GZ1004" s="7">
        <v>0</v>
      </c>
      <c r="HA1004" s="7">
        <v>0</v>
      </c>
      <c r="HB1004" s="7">
        <v>0</v>
      </c>
      <c r="HC1004" s="7">
        <v>0</v>
      </c>
      <c r="HD1004" s="7">
        <v>0</v>
      </c>
      <c r="HE1004" s="7">
        <v>0</v>
      </c>
      <c r="HF1004" s="7">
        <v>0</v>
      </c>
      <c r="HG1004" s="7">
        <v>0</v>
      </c>
      <c r="HH1004" s="7">
        <v>0</v>
      </c>
      <c r="HI1004" s="7">
        <v>0</v>
      </c>
      <c r="HJ1004" s="7">
        <v>0</v>
      </c>
      <c r="HK1004" s="7">
        <v>0</v>
      </c>
      <c r="HL1004" s="7">
        <v>0</v>
      </c>
      <c r="HM1004" s="7">
        <v>0</v>
      </c>
      <c r="HN1004" s="7">
        <v>0</v>
      </c>
      <c r="HO1004" s="7">
        <v>0</v>
      </c>
      <c r="HP1004" s="7">
        <v>0</v>
      </c>
      <c r="HQ1004" s="7">
        <v>0</v>
      </c>
      <c r="HR1004" s="7">
        <v>0</v>
      </c>
      <c r="HS1004" s="7">
        <v>0</v>
      </c>
      <c r="HT1004" s="7">
        <v>0</v>
      </c>
      <c r="HU1004" s="7">
        <v>0</v>
      </c>
      <c r="HV1004" s="7">
        <v>0</v>
      </c>
      <c r="HW1004" s="7">
        <v>0</v>
      </c>
      <c r="HX1004" s="7">
        <v>0</v>
      </c>
      <c r="HY1004" s="7">
        <v>0</v>
      </c>
      <c r="HZ1004" s="7">
        <v>0</v>
      </c>
      <c r="IA1004" s="7">
        <v>0</v>
      </c>
      <c r="IB1004" s="7">
        <v>0</v>
      </c>
      <c r="IC1004" s="7">
        <v>0</v>
      </c>
      <c r="ID1004" s="7">
        <v>0</v>
      </c>
      <c r="IE1004" s="7">
        <v>0</v>
      </c>
      <c r="IF1004" s="7">
        <v>0</v>
      </c>
      <c r="IG1004" s="7">
        <v>0</v>
      </c>
      <c r="IH1004" s="7">
        <v>0</v>
      </c>
      <c r="II1004" s="7">
        <v>0</v>
      </c>
      <c r="IJ1004" s="7">
        <v>0</v>
      </c>
      <c r="IK1004" s="7">
        <v>0</v>
      </c>
      <c r="IL1004" s="7">
        <v>0</v>
      </c>
      <c r="IM1004" s="7">
        <v>0</v>
      </c>
      <c r="IN1004" s="7">
        <v>0</v>
      </c>
      <c r="IO1004" s="7">
        <v>0</v>
      </c>
      <c r="IP1004" s="7">
        <v>0</v>
      </c>
      <c r="IQ1004" s="7">
        <v>0</v>
      </c>
      <c r="IR1004" s="7">
        <v>0</v>
      </c>
      <c r="IS1004" s="7">
        <v>0</v>
      </c>
      <c r="IT1004" s="7">
        <v>0</v>
      </c>
      <c r="IU1004" s="7">
        <v>0</v>
      </c>
      <c r="IV1004" s="7">
        <v>0</v>
      </c>
      <c r="IW1004" s="7">
        <v>0</v>
      </c>
      <c r="IX1004" s="7">
        <v>0</v>
      </c>
      <c r="IY1004" s="7">
        <v>0</v>
      </c>
      <c r="IZ1004" s="7">
        <v>0</v>
      </c>
      <c r="JA1004" s="7">
        <v>0</v>
      </c>
      <c r="JB1004" s="7">
        <v>0</v>
      </c>
      <c r="JC1004" s="7">
        <v>0</v>
      </c>
    </row>
    <row r="1005" spans="1:263">
      <c r="A1005" s="4" t="s">
        <v>1131</v>
      </c>
      <c r="B1005" s="10" t="s">
        <v>3355</v>
      </c>
      <c r="C1005" s="10" t="s">
        <v>2151</v>
      </c>
      <c r="D1005" s="10">
        <v>51601</v>
      </c>
      <c r="E1005" s="10" t="s">
        <v>2371</v>
      </c>
      <c r="F1005" s="10" t="s">
        <v>2286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7">
        <v>0</v>
      </c>
      <c r="AE1005" s="7">
        <v>0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  <c r="AS1005" s="7">
        <v>0</v>
      </c>
      <c r="AT1005" s="7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</v>
      </c>
      <c r="BB1005" s="7">
        <v>0</v>
      </c>
      <c r="BC1005" s="7">
        <v>0</v>
      </c>
      <c r="BD1005" s="7">
        <v>0</v>
      </c>
      <c r="BE1005" s="7">
        <v>0</v>
      </c>
      <c r="BF1005" s="7">
        <v>0</v>
      </c>
      <c r="BG1005" s="7">
        <v>0</v>
      </c>
      <c r="BH1005" s="7">
        <v>0</v>
      </c>
      <c r="BI1005" s="7">
        <v>0</v>
      </c>
      <c r="BJ1005" s="7">
        <v>0</v>
      </c>
      <c r="BK1005" s="7">
        <v>0</v>
      </c>
      <c r="BL1005" s="7">
        <v>0</v>
      </c>
      <c r="BM1005" s="7">
        <v>0</v>
      </c>
      <c r="BN1005" s="7">
        <v>0</v>
      </c>
      <c r="BO1005" s="7">
        <v>0</v>
      </c>
      <c r="BP1005" s="7">
        <v>0</v>
      </c>
      <c r="BQ1005" s="7">
        <v>0</v>
      </c>
      <c r="BR1005" s="7">
        <v>0</v>
      </c>
      <c r="BS1005" s="7">
        <v>0</v>
      </c>
      <c r="BT1005" s="7">
        <v>0</v>
      </c>
      <c r="BU1005" s="7">
        <v>0</v>
      </c>
      <c r="BV1005" s="7">
        <v>0</v>
      </c>
      <c r="BW1005" s="7">
        <v>0</v>
      </c>
      <c r="BX1005" s="7">
        <v>0</v>
      </c>
      <c r="BY1005" s="7">
        <v>0</v>
      </c>
      <c r="BZ1005" s="7">
        <v>0</v>
      </c>
      <c r="CA1005" s="7">
        <v>0</v>
      </c>
      <c r="CB1005" s="7">
        <v>0</v>
      </c>
      <c r="CC1005" s="7">
        <v>0</v>
      </c>
      <c r="CD1005" s="7">
        <v>0</v>
      </c>
      <c r="CE1005" s="7">
        <v>0</v>
      </c>
      <c r="CF1005" s="7">
        <v>0</v>
      </c>
      <c r="CG1005" s="7">
        <v>0</v>
      </c>
      <c r="CH1005" s="7">
        <v>0</v>
      </c>
      <c r="CI1005" s="7">
        <v>0</v>
      </c>
      <c r="CJ1005" s="7">
        <v>0</v>
      </c>
      <c r="CK1005" s="7">
        <v>0</v>
      </c>
      <c r="CL1005" s="7">
        <v>0</v>
      </c>
      <c r="CM1005" s="7">
        <v>0</v>
      </c>
      <c r="CN1005" s="7">
        <v>0</v>
      </c>
      <c r="CO1005" s="7">
        <v>0</v>
      </c>
      <c r="CP1005" s="7">
        <v>0</v>
      </c>
      <c r="CQ1005" s="7">
        <v>0</v>
      </c>
      <c r="CR1005" s="7">
        <v>0</v>
      </c>
      <c r="CS1005" s="7">
        <v>0</v>
      </c>
      <c r="CT1005" s="7">
        <v>0</v>
      </c>
      <c r="CU1005" s="7">
        <v>0</v>
      </c>
      <c r="CV1005" s="7">
        <v>0</v>
      </c>
      <c r="CW1005" s="7">
        <v>0</v>
      </c>
      <c r="CX1005" s="7">
        <v>0</v>
      </c>
      <c r="CY1005" s="7">
        <v>0</v>
      </c>
      <c r="CZ1005" s="7">
        <v>0</v>
      </c>
      <c r="DA1005" s="7">
        <v>0</v>
      </c>
      <c r="DB1005" s="7">
        <v>0</v>
      </c>
      <c r="DC1005" s="7">
        <v>0</v>
      </c>
      <c r="DD1005" s="7">
        <v>0</v>
      </c>
      <c r="DE1005" s="7">
        <v>0</v>
      </c>
      <c r="DF1005" s="7">
        <v>0</v>
      </c>
      <c r="DG1005" s="7">
        <v>0</v>
      </c>
      <c r="DH1005" s="7">
        <v>0</v>
      </c>
      <c r="DI1005" s="7">
        <v>0</v>
      </c>
      <c r="DJ1005" s="7">
        <v>0</v>
      </c>
      <c r="DK1005" s="7">
        <v>0</v>
      </c>
      <c r="DL1005" s="7">
        <v>0</v>
      </c>
      <c r="DM1005" s="7">
        <v>0</v>
      </c>
      <c r="DN1005" s="7">
        <v>0</v>
      </c>
      <c r="DO1005" s="7">
        <v>0</v>
      </c>
      <c r="DP1005" s="7">
        <v>0</v>
      </c>
      <c r="DQ1005" s="7">
        <v>0</v>
      </c>
      <c r="DR1005" s="7">
        <v>0</v>
      </c>
      <c r="DS1005" s="7">
        <v>0</v>
      </c>
      <c r="DT1005" s="7">
        <v>0</v>
      </c>
      <c r="DU1005" s="7">
        <v>0</v>
      </c>
      <c r="DV1005" s="7">
        <v>0</v>
      </c>
      <c r="DW1005" s="7">
        <v>0</v>
      </c>
      <c r="DX1005" s="7">
        <v>0</v>
      </c>
      <c r="DY1005" s="7">
        <v>0</v>
      </c>
      <c r="DZ1005" s="7">
        <v>0</v>
      </c>
      <c r="EA1005" s="7">
        <v>0</v>
      </c>
      <c r="EB1005" s="7">
        <v>0</v>
      </c>
      <c r="EC1005" s="7">
        <v>0</v>
      </c>
      <c r="ED1005" s="7">
        <v>0</v>
      </c>
      <c r="EE1005" s="7">
        <v>0</v>
      </c>
      <c r="EF1005" s="7">
        <v>0</v>
      </c>
      <c r="EG1005" s="7">
        <v>0</v>
      </c>
      <c r="EH1005" s="7">
        <v>0</v>
      </c>
      <c r="EI1005" s="7">
        <v>0</v>
      </c>
      <c r="EJ1005" s="7">
        <v>0</v>
      </c>
      <c r="EK1005" s="7">
        <v>0</v>
      </c>
      <c r="EL1005" s="7">
        <v>0</v>
      </c>
      <c r="EM1005" s="7">
        <v>0</v>
      </c>
      <c r="EN1005" s="7">
        <v>0</v>
      </c>
      <c r="EO1005" s="7">
        <v>0</v>
      </c>
      <c r="EP1005" s="7">
        <v>0</v>
      </c>
      <c r="EQ1005" s="7">
        <v>0</v>
      </c>
      <c r="ER1005" s="7">
        <v>0</v>
      </c>
      <c r="ES1005" s="7">
        <v>0</v>
      </c>
      <c r="ET1005" s="7">
        <v>0</v>
      </c>
      <c r="EU1005" s="7">
        <v>0</v>
      </c>
      <c r="EV1005" s="7">
        <v>0</v>
      </c>
      <c r="EW1005" s="7">
        <v>0</v>
      </c>
      <c r="EX1005" s="7">
        <v>0</v>
      </c>
      <c r="EY1005" s="7">
        <v>0</v>
      </c>
      <c r="EZ1005" s="7">
        <v>0</v>
      </c>
      <c r="FA1005" s="7">
        <v>0</v>
      </c>
      <c r="FB1005" s="7">
        <v>0</v>
      </c>
      <c r="FC1005" s="7">
        <v>0</v>
      </c>
      <c r="FD1005" s="7">
        <v>0</v>
      </c>
      <c r="FE1005" s="7">
        <v>0</v>
      </c>
      <c r="FF1005" s="7">
        <v>0</v>
      </c>
      <c r="FG1005" s="7">
        <v>0</v>
      </c>
      <c r="FH1005" s="7">
        <v>0</v>
      </c>
      <c r="FI1005" s="7">
        <v>0</v>
      </c>
      <c r="FJ1005" s="7">
        <v>0</v>
      </c>
      <c r="FK1005" s="7">
        <v>0</v>
      </c>
      <c r="FL1005" s="7">
        <v>0</v>
      </c>
      <c r="FM1005" s="7">
        <v>0</v>
      </c>
      <c r="FN1005" s="7">
        <v>0</v>
      </c>
      <c r="FO1005" s="7">
        <v>0</v>
      </c>
      <c r="FP1005" s="7">
        <v>0</v>
      </c>
      <c r="FQ1005" s="7">
        <v>0</v>
      </c>
      <c r="FR1005" s="7">
        <v>0</v>
      </c>
      <c r="FS1005" s="7">
        <v>0</v>
      </c>
      <c r="FT1005" s="7">
        <v>0</v>
      </c>
      <c r="FU1005" s="7">
        <v>0</v>
      </c>
      <c r="FV1005" s="7">
        <v>0</v>
      </c>
      <c r="FW1005" s="7">
        <v>0</v>
      </c>
      <c r="FX1005" s="7">
        <v>0</v>
      </c>
      <c r="FY1005" s="7">
        <v>0</v>
      </c>
      <c r="FZ1005" s="7">
        <v>0</v>
      </c>
      <c r="GA1005" s="7">
        <v>0</v>
      </c>
      <c r="GB1005" s="7">
        <v>0</v>
      </c>
      <c r="GC1005" s="7">
        <v>0</v>
      </c>
      <c r="GD1005" s="7">
        <v>0</v>
      </c>
      <c r="GE1005" s="7">
        <v>0</v>
      </c>
      <c r="GF1005" s="7">
        <v>0</v>
      </c>
      <c r="GG1005" s="7">
        <v>0</v>
      </c>
      <c r="GH1005" s="7">
        <v>0</v>
      </c>
      <c r="GI1005" s="7">
        <v>0</v>
      </c>
      <c r="GJ1005" s="7">
        <v>0</v>
      </c>
      <c r="GK1005" s="7">
        <v>0</v>
      </c>
      <c r="GL1005" s="7">
        <v>0</v>
      </c>
      <c r="GM1005" s="7">
        <v>0</v>
      </c>
      <c r="GN1005" s="7">
        <v>0</v>
      </c>
      <c r="GO1005" s="7">
        <v>0</v>
      </c>
      <c r="GP1005" s="7">
        <v>0</v>
      </c>
      <c r="GQ1005" s="7">
        <v>0</v>
      </c>
      <c r="GR1005" s="7">
        <v>0</v>
      </c>
      <c r="GS1005" s="7">
        <v>0</v>
      </c>
      <c r="GT1005" s="7">
        <v>0</v>
      </c>
      <c r="GU1005" s="7">
        <v>0</v>
      </c>
      <c r="GV1005" s="7">
        <v>0</v>
      </c>
      <c r="GW1005" s="7">
        <v>0</v>
      </c>
      <c r="GX1005" s="7">
        <v>0</v>
      </c>
      <c r="GY1005" s="7">
        <v>0</v>
      </c>
      <c r="GZ1005" s="7">
        <v>0</v>
      </c>
      <c r="HA1005" s="7">
        <v>0</v>
      </c>
      <c r="HB1005" s="7">
        <v>0</v>
      </c>
      <c r="HC1005" s="7">
        <v>0</v>
      </c>
      <c r="HD1005" s="7">
        <v>0</v>
      </c>
      <c r="HE1005" s="7">
        <v>0</v>
      </c>
      <c r="HF1005" s="7">
        <v>0</v>
      </c>
      <c r="HG1005" s="7">
        <v>0</v>
      </c>
      <c r="HH1005" s="7">
        <v>0</v>
      </c>
      <c r="HI1005" s="7">
        <v>0</v>
      </c>
      <c r="HJ1005" s="7">
        <v>0</v>
      </c>
      <c r="HK1005" s="7">
        <v>0</v>
      </c>
      <c r="HL1005" s="7">
        <v>0</v>
      </c>
      <c r="HM1005" s="7">
        <v>0</v>
      </c>
      <c r="HN1005" s="7">
        <v>0</v>
      </c>
      <c r="HO1005" s="7">
        <v>0</v>
      </c>
      <c r="HP1005" s="7">
        <v>0</v>
      </c>
      <c r="HQ1005" s="7">
        <v>0</v>
      </c>
      <c r="HR1005" s="7">
        <v>0</v>
      </c>
      <c r="HS1005" s="7">
        <v>0</v>
      </c>
      <c r="HT1005" s="7">
        <v>0</v>
      </c>
      <c r="HU1005" s="7">
        <v>0</v>
      </c>
      <c r="HV1005" s="7">
        <v>0</v>
      </c>
      <c r="HW1005" s="7">
        <v>0</v>
      </c>
      <c r="HX1005" s="7">
        <v>0</v>
      </c>
      <c r="HY1005" s="7">
        <v>0</v>
      </c>
      <c r="HZ1005" s="7">
        <v>0</v>
      </c>
      <c r="IA1005" s="7">
        <v>0</v>
      </c>
      <c r="IB1005" s="7">
        <v>0</v>
      </c>
      <c r="IC1005" s="7">
        <v>0</v>
      </c>
      <c r="ID1005" s="7">
        <v>0</v>
      </c>
      <c r="IE1005" s="7">
        <v>0</v>
      </c>
      <c r="IF1005" s="7">
        <v>0</v>
      </c>
      <c r="IG1005" s="7">
        <v>0</v>
      </c>
      <c r="IH1005" s="7">
        <v>0</v>
      </c>
      <c r="II1005" s="7">
        <v>0</v>
      </c>
      <c r="IJ1005" s="7">
        <v>0</v>
      </c>
      <c r="IK1005" s="7">
        <v>0</v>
      </c>
      <c r="IL1005" s="7">
        <v>0</v>
      </c>
      <c r="IM1005" s="7">
        <v>0</v>
      </c>
      <c r="IN1005" s="7">
        <v>0</v>
      </c>
      <c r="IO1005" s="7">
        <v>0</v>
      </c>
      <c r="IP1005" s="7">
        <v>0</v>
      </c>
      <c r="IQ1005" s="7">
        <v>0</v>
      </c>
      <c r="IR1005" s="7">
        <v>0</v>
      </c>
      <c r="IS1005" s="7">
        <v>0</v>
      </c>
      <c r="IT1005" s="7">
        <v>0</v>
      </c>
      <c r="IU1005" s="7">
        <v>0</v>
      </c>
      <c r="IV1005" s="7">
        <v>0</v>
      </c>
      <c r="IW1005" s="7">
        <v>0</v>
      </c>
      <c r="IX1005" s="7">
        <v>0</v>
      </c>
      <c r="IY1005" s="7">
        <v>0</v>
      </c>
      <c r="IZ1005" s="7">
        <v>0</v>
      </c>
      <c r="JA1005" s="7">
        <v>0</v>
      </c>
      <c r="JB1005" s="7">
        <v>0</v>
      </c>
      <c r="JC1005" s="7">
        <v>0</v>
      </c>
    </row>
    <row r="1006" spans="1:263">
      <c r="A1006" s="4" t="s">
        <v>1132</v>
      </c>
      <c r="B1006" s="10" t="s">
        <v>3356</v>
      </c>
      <c r="C1006" s="10" t="s">
        <v>2152</v>
      </c>
      <c r="D1006" s="10">
        <v>52101</v>
      </c>
      <c r="E1006" s="10" t="s">
        <v>2380</v>
      </c>
      <c r="F1006" s="10" t="s">
        <v>2286</v>
      </c>
      <c r="G1006" s="7">
        <v>0</v>
      </c>
      <c r="H1006" s="7">
        <v>0</v>
      </c>
      <c r="I1006" s="7">
        <v>2</v>
      </c>
      <c r="J1006" s="7">
        <v>2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2</v>
      </c>
      <c r="T1006" s="7">
        <v>0</v>
      </c>
      <c r="U1006" s="7">
        <v>0</v>
      </c>
      <c r="V1006" s="7">
        <v>2</v>
      </c>
      <c r="W1006" s="7">
        <v>0</v>
      </c>
      <c r="X1006" s="7">
        <v>2</v>
      </c>
      <c r="Y1006" s="7">
        <v>2</v>
      </c>
      <c r="Z1006" s="7">
        <v>2</v>
      </c>
      <c r="AA1006" s="7">
        <v>0</v>
      </c>
      <c r="AB1006" s="7">
        <v>0</v>
      </c>
      <c r="AC1006" s="7">
        <v>0</v>
      </c>
      <c r="AD1006" s="7">
        <v>0</v>
      </c>
      <c r="AE1006" s="7">
        <v>0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2</v>
      </c>
      <c r="AP1006" s="7">
        <v>0</v>
      </c>
      <c r="AQ1006" s="7">
        <v>0</v>
      </c>
      <c r="AR1006" s="7">
        <v>398</v>
      </c>
      <c r="AS1006" s="7">
        <v>398</v>
      </c>
      <c r="AT1006" s="7">
        <v>0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7">
        <v>398</v>
      </c>
      <c r="BC1006" s="7">
        <v>0</v>
      </c>
      <c r="BD1006" s="7">
        <v>0</v>
      </c>
      <c r="BE1006" s="7">
        <v>398</v>
      </c>
      <c r="BF1006" s="7">
        <v>0</v>
      </c>
      <c r="BG1006" s="7">
        <v>398</v>
      </c>
      <c r="BH1006" s="7">
        <v>398</v>
      </c>
      <c r="BI1006" s="7">
        <v>398</v>
      </c>
      <c r="BJ1006" s="7">
        <v>0</v>
      </c>
      <c r="BK1006" s="7">
        <v>0</v>
      </c>
      <c r="BL1006" s="7">
        <v>0</v>
      </c>
      <c r="BM1006" s="7">
        <v>0</v>
      </c>
      <c r="BN1006" s="7">
        <v>0</v>
      </c>
      <c r="BO1006" s="7">
        <v>0</v>
      </c>
      <c r="BP1006" s="7">
        <v>0</v>
      </c>
      <c r="BQ1006" s="7">
        <v>0</v>
      </c>
      <c r="BR1006" s="7">
        <v>0</v>
      </c>
      <c r="BS1006" s="7">
        <v>0</v>
      </c>
      <c r="BT1006" s="7">
        <v>0</v>
      </c>
      <c r="BU1006" s="7">
        <v>0</v>
      </c>
      <c r="BV1006" s="7">
        <v>0</v>
      </c>
      <c r="BW1006" s="7">
        <v>0</v>
      </c>
      <c r="BX1006" s="7">
        <v>398</v>
      </c>
      <c r="BY1006" s="7">
        <v>0</v>
      </c>
      <c r="BZ1006" s="7">
        <v>0</v>
      </c>
      <c r="CA1006" s="7">
        <v>0</v>
      </c>
      <c r="CB1006" s="7">
        <v>0</v>
      </c>
      <c r="CC1006" s="7">
        <v>0</v>
      </c>
      <c r="CD1006" s="7">
        <v>0</v>
      </c>
      <c r="CE1006" s="7">
        <v>0</v>
      </c>
      <c r="CF1006" s="7">
        <v>0</v>
      </c>
      <c r="CG1006" s="7">
        <v>0</v>
      </c>
      <c r="CH1006" s="7">
        <v>0</v>
      </c>
      <c r="CI1006" s="7">
        <v>0</v>
      </c>
      <c r="CJ1006" s="7">
        <v>0</v>
      </c>
      <c r="CK1006" s="7">
        <v>0</v>
      </c>
      <c r="CL1006" s="7">
        <v>0</v>
      </c>
      <c r="CM1006" s="7">
        <v>0</v>
      </c>
      <c r="CN1006" s="7">
        <v>0</v>
      </c>
      <c r="CO1006" s="7">
        <v>0</v>
      </c>
      <c r="CP1006" s="7">
        <v>0</v>
      </c>
      <c r="CQ1006" s="7">
        <v>0</v>
      </c>
      <c r="CR1006" s="7">
        <v>0</v>
      </c>
      <c r="CS1006" s="7">
        <v>0</v>
      </c>
      <c r="CT1006" s="7">
        <v>0</v>
      </c>
      <c r="CU1006" s="7">
        <v>0</v>
      </c>
      <c r="CV1006" s="7">
        <v>0</v>
      </c>
      <c r="CW1006" s="7">
        <v>0</v>
      </c>
      <c r="CX1006" s="7">
        <v>0</v>
      </c>
      <c r="CY1006" s="7">
        <v>0</v>
      </c>
      <c r="CZ1006" s="7">
        <v>0</v>
      </c>
      <c r="DA1006" s="7">
        <v>0</v>
      </c>
      <c r="DB1006" s="7">
        <v>0</v>
      </c>
      <c r="DC1006" s="7">
        <v>0</v>
      </c>
      <c r="DD1006" s="7">
        <v>0</v>
      </c>
      <c r="DE1006" s="7">
        <v>0</v>
      </c>
      <c r="DF1006" s="7">
        <v>0</v>
      </c>
      <c r="DG1006" s="7">
        <v>0</v>
      </c>
      <c r="DH1006" s="7">
        <v>0</v>
      </c>
      <c r="DI1006" s="7">
        <v>0</v>
      </c>
      <c r="DJ1006" s="7">
        <v>0</v>
      </c>
      <c r="DK1006" s="7">
        <v>0</v>
      </c>
      <c r="DL1006" s="7">
        <v>0</v>
      </c>
      <c r="DM1006" s="7">
        <v>0</v>
      </c>
      <c r="DN1006" s="7">
        <v>0</v>
      </c>
      <c r="DO1006" s="7">
        <v>0</v>
      </c>
      <c r="DP1006" s="7">
        <v>0</v>
      </c>
      <c r="DQ1006" s="7">
        <v>0</v>
      </c>
      <c r="DR1006" s="7">
        <v>0</v>
      </c>
      <c r="DS1006" s="7">
        <v>0</v>
      </c>
      <c r="DT1006" s="7">
        <v>0</v>
      </c>
      <c r="DU1006" s="7">
        <v>0</v>
      </c>
      <c r="DV1006" s="7">
        <v>0</v>
      </c>
      <c r="DW1006" s="7">
        <v>0</v>
      </c>
      <c r="DX1006" s="7">
        <v>0</v>
      </c>
      <c r="DY1006" s="7">
        <v>0</v>
      </c>
      <c r="DZ1006" s="7">
        <v>0</v>
      </c>
      <c r="EA1006" s="7">
        <v>0</v>
      </c>
      <c r="EB1006" s="7">
        <v>0</v>
      </c>
      <c r="EC1006" s="7">
        <v>0</v>
      </c>
      <c r="ED1006" s="7">
        <v>0</v>
      </c>
      <c r="EE1006" s="7">
        <v>0</v>
      </c>
      <c r="EF1006" s="7">
        <v>0</v>
      </c>
      <c r="EG1006" s="7">
        <v>0</v>
      </c>
      <c r="EH1006" s="7">
        <v>0</v>
      </c>
      <c r="EI1006" s="7">
        <v>0</v>
      </c>
      <c r="EJ1006" s="7">
        <v>0</v>
      </c>
      <c r="EK1006" s="7">
        <v>0</v>
      </c>
      <c r="EL1006" s="7">
        <v>0</v>
      </c>
      <c r="EM1006" s="7">
        <v>0</v>
      </c>
      <c r="EN1006" s="7">
        <v>0</v>
      </c>
      <c r="EO1006" s="7">
        <v>0</v>
      </c>
      <c r="EP1006" s="7">
        <v>0</v>
      </c>
      <c r="EQ1006" s="7">
        <v>0</v>
      </c>
      <c r="ER1006" s="7">
        <v>0</v>
      </c>
      <c r="ES1006" s="7">
        <v>0</v>
      </c>
      <c r="ET1006" s="7">
        <v>0</v>
      </c>
      <c r="EU1006" s="7">
        <v>0</v>
      </c>
      <c r="EV1006" s="7">
        <v>0</v>
      </c>
      <c r="EW1006" s="7">
        <v>0</v>
      </c>
      <c r="EX1006" s="7">
        <v>0</v>
      </c>
      <c r="EY1006" s="7">
        <v>0</v>
      </c>
      <c r="EZ1006" s="7">
        <v>0</v>
      </c>
      <c r="FA1006" s="7">
        <v>0</v>
      </c>
      <c r="FB1006" s="7">
        <v>0</v>
      </c>
      <c r="FC1006" s="7">
        <v>0</v>
      </c>
      <c r="FD1006" s="7">
        <v>0</v>
      </c>
      <c r="FE1006" s="7">
        <v>0</v>
      </c>
      <c r="FF1006" s="7">
        <v>0</v>
      </c>
      <c r="FG1006" s="7">
        <v>0</v>
      </c>
      <c r="FH1006" s="7">
        <v>0</v>
      </c>
      <c r="FI1006" s="7">
        <v>0</v>
      </c>
      <c r="FJ1006" s="7">
        <v>0</v>
      </c>
      <c r="FK1006" s="7">
        <v>0</v>
      </c>
      <c r="FL1006" s="7">
        <v>0</v>
      </c>
      <c r="FM1006" s="7">
        <v>0</v>
      </c>
      <c r="FN1006" s="7">
        <v>0</v>
      </c>
      <c r="FO1006" s="7">
        <v>0</v>
      </c>
      <c r="FP1006" s="7">
        <v>0</v>
      </c>
      <c r="FQ1006" s="7">
        <v>0</v>
      </c>
      <c r="FR1006" s="7">
        <v>0</v>
      </c>
      <c r="FS1006" s="7">
        <v>0</v>
      </c>
      <c r="FT1006" s="7">
        <v>0</v>
      </c>
      <c r="FU1006" s="7">
        <v>0</v>
      </c>
      <c r="FV1006" s="7">
        <v>0</v>
      </c>
      <c r="FW1006" s="7">
        <v>0</v>
      </c>
      <c r="FX1006" s="7">
        <v>0</v>
      </c>
      <c r="FY1006" s="7">
        <v>0</v>
      </c>
      <c r="FZ1006" s="7">
        <v>0</v>
      </c>
      <c r="GA1006" s="7">
        <v>0</v>
      </c>
      <c r="GB1006" s="7">
        <v>0</v>
      </c>
      <c r="GC1006" s="7">
        <v>0</v>
      </c>
      <c r="GD1006" s="7">
        <v>0</v>
      </c>
      <c r="GE1006" s="7">
        <v>0</v>
      </c>
      <c r="GF1006" s="7">
        <v>0</v>
      </c>
      <c r="GG1006" s="7">
        <v>0</v>
      </c>
      <c r="GH1006" s="7">
        <v>0</v>
      </c>
      <c r="GI1006" s="7">
        <v>0</v>
      </c>
      <c r="GJ1006" s="7">
        <v>0</v>
      </c>
      <c r="GK1006" s="7">
        <v>0</v>
      </c>
      <c r="GL1006" s="7">
        <v>0</v>
      </c>
      <c r="GM1006" s="7">
        <v>0</v>
      </c>
      <c r="GN1006" s="7">
        <v>0</v>
      </c>
      <c r="GO1006" s="7">
        <v>0</v>
      </c>
      <c r="GP1006" s="7">
        <v>0</v>
      </c>
      <c r="GQ1006" s="7">
        <v>0</v>
      </c>
      <c r="GR1006" s="7">
        <v>0</v>
      </c>
      <c r="GS1006" s="7">
        <v>0</v>
      </c>
      <c r="GT1006" s="7">
        <v>0</v>
      </c>
      <c r="GU1006" s="7">
        <v>0</v>
      </c>
      <c r="GV1006" s="7">
        <v>0</v>
      </c>
      <c r="GW1006" s="7">
        <v>0</v>
      </c>
      <c r="GX1006" s="7">
        <v>0</v>
      </c>
      <c r="GY1006" s="7">
        <v>0</v>
      </c>
      <c r="GZ1006" s="7">
        <v>0</v>
      </c>
      <c r="HA1006" s="7">
        <v>0</v>
      </c>
      <c r="HB1006" s="7">
        <v>0</v>
      </c>
      <c r="HC1006" s="7">
        <v>0</v>
      </c>
      <c r="HD1006" s="7">
        <v>0</v>
      </c>
      <c r="HE1006" s="7">
        <v>0</v>
      </c>
      <c r="HF1006" s="7">
        <v>0</v>
      </c>
      <c r="HG1006" s="7">
        <v>0</v>
      </c>
      <c r="HH1006" s="7">
        <v>0</v>
      </c>
      <c r="HI1006" s="7">
        <v>0</v>
      </c>
      <c r="HJ1006" s="7">
        <v>0</v>
      </c>
      <c r="HK1006" s="7">
        <v>0</v>
      </c>
      <c r="HL1006" s="7">
        <v>0</v>
      </c>
      <c r="HM1006" s="7">
        <v>0</v>
      </c>
      <c r="HN1006" s="7">
        <v>0</v>
      </c>
      <c r="HO1006" s="7">
        <v>0</v>
      </c>
      <c r="HP1006" s="7">
        <v>0</v>
      </c>
      <c r="HQ1006" s="7">
        <v>0</v>
      </c>
      <c r="HR1006" s="7">
        <v>0</v>
      </c>
      <c r="HS1006" s="7">
        <v>0</v>
      </c>
      <c r="HT1006" s="7">
        <v>0</v>
      </c>
      <c r="HU1006" s="7">
        <v>0</v>
      </c>
      <c r="HV1006" s="7">
        <v>0</v>
      </c>
      <c r="HW1006" s="7">
        <v>0</v>
      </c>
      <c r="HX1006" s="7">
        <v>0</v>
      </c>
      <c r="HY1006" s="7">
        <v>0</v>
      </c>
      <c r="HZ1006" s="7">
        <v>0</v>
      </c>
      <c r="IA1006" s="7">
        <v>0</v>
      </c>
      <c r="IB1006" s="7">
        <v>0</v>
      </c>
      <c r="IC1006" s="7">
        <v>0</v>
      </c>
      <c r="ID1006" s="7">
        <v>0</v>
      </c>
      <c r="IE1006" s="7">
        <v>0</v>
      </c>
      <c r="IF1006" s="7">
        <v>0</v>
      </c>
      <c r="IG1006" s="7">
        <v>0</v>
      </c>
      <c r="IH1006" s="7">
        <v>0</v>
      </c>
      <c r="II1006" s="7">
        <v>0</v>
      </c>
      <c r="IJ1006" s="7">
        <v>0</v>
      </c>
      <c r="IK1006" s="7">
        <v>0</v>
      </c>
      <c r="IL1006" s="7">
        <v>0</v>
      </c>
      <c r="IM1006" s="7">
        <v>0</v>
      </c>
      <c r="IN1006" s="7">
        <v>0</v>
      </c>
      <c r="IO1006" s="7">
        <v>0</v>
      </c>
      <c r="IP1006" s="7">
        <v>0</v>
      </c>
      <c r="IQ1006" s="7">
        <v>0</v>
      </c>
      <c r="IR1006" s="7">
        <v>0</v>
      </c>
      <c r="IS1006" s="7">
        <v>0</v>
      </c>
      <c r="IT1006" s="7">
        <v>0</v>
      </c>
      <c r="IU1006" s="7">
        <v>0</v>
      </c>
      <c r="IV1006" s="7">
        <v>0</v>
      </c>
      <c r="IW1006" s="7">
        <v>0</v>
      </c>
      <c r="IX1006" s="7">
        <v>0</v>
      </c>
      <c r="IY1006" s="7">
        <v>0</v>
      </c>
      <c r="IZ1006" s="7">
        <v>0</v>
      </c>
      <c r="JA1006" s="7">
        <v>0</v>
      </c>
      <c r="JB1006" s="7">
        <v>0</v>
      </c>
      <c r="JC1006" s="7">
        <v>0</v>
      </c>
    </row>
    <row r="1007" spans="1:263">
      <c r="A1007" s="4" t="s">
        <v>1133</v>
      </c>
      <c r="B1007" s="10" t="s">
        <v>3357</v>
      </c>
      <c r="C1007" s="10" t="s">
        <v>2153</v>
      </c>
      <c r="D1007" s="10">
        <v>52201</v>
      </c>
      <c r="E1007" s="10" t="s">
        <v>2391</v>
      </c>
      <c r="F1007" s="10" t="s">
        <v>2286</v>
      </c>
      <c r="G1007" s="7"/>
      <c r="H1007" s="7"/>
      <c r="I1007" s="7"/>
      <c r="J1007" s="7">
        <v>0</v>
      </c>
      <c r="K1007" s="7"/>
      <c r="L1007" s="7"/>
      <c r="M1007" s="7"/>
      <c r="N1007" s="7"/>
      <c r="O1007" s="7"/>
      <c r="P1007" s="7"/>
      <c r="Q1007" s="7"/>
      <c r="R1007" s="7"/>
      <c r="S1007" s="7">
        <v>0</v>
      </c>
      <c r="T1007" s="7"/>
      <c r="U1007" s="7"/>
      <c r="V1007" s="7"/>
      <c r="W1007" s="7"/>
      <c r="X1007" s="7">
        <v>0</v>
      </c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>
        <v>0</v>
      </c>
      <c r="AP1007" s="7"/>
      <c r="AQ1007" s="7"/>
      <c r="AR1007" s="7"/>
      <c r="AS1007" s="7">
        <v>0</v>
      </c>
      <c r="AT1007" s="7"/>
      <c r="AU1007" s="7"/>
      <c r="AV1007" s="7"/>
      <c r="AW1007" s="7"/>
      <c r="AX1007" s="7"/>
      <c r="AY1007" s="7"/>
      <c r="AZ1007" s="7"/>
      <c r="BA1007" s="7"/>
      <c r="BB1007" s="7">
        <v>0</v>
      </c>
      <c r="BC1007" s="7"/>
      <c r="BD1007" s="7"/>
      <c r="BE1007" s="7"/>
      <c r="BF1007" s="7"/>
      <c r="BG1007" s="7">
        <v>0</v>
      </c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>
        <v>0</v>
      </c>
      <c r="BY1007" s="7"/>
      <c r="BZ1007" s="7"/>
      <c r="CA1007" s="7"/>
      <c r="CB1007" s="7">
        <v>0</v>
      </c>
      <c r="CC1007" s="7"/>
      <c r="CD1007" s="7"/>
      <c r="CE1007" s="7"/>
      <c r="CF1007" s="7"/>
      <c r="CG1007" s="7"/>
      <c r="CH1007" s="7"/>
      <c r="CI1007" s="7"/>
      <c r="CJ1007" s="7"/>
      <c r="CK1007" s="7">
        <v>0</v>
      </c>
      <c r="CL1007" s="7"/>
      <c r="CM1007" s="7"/>
      <c r="CN1007" s="7"/>
      <c r="CO1007" s="7"/>
      <c r="CP1007" s="7">
        <v>0</v>
      </c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>
        <v>0</v>
      </c>
      <c r="DH1007" s="7"/>
      <c r="DI1007" s="7"/>
      <c r="DJ1007" s="7"/>
      <c r="DK1007" s="7">
        <v>0</v>
      </c>
      <c r="DL1007" s="7"/>
      <c r="DM1007" s="7"/>
      <c r="DN1007" s="7"/>
      <c r="DO1007" s="7"/>
      <c r="DP1007" s="7"/>
      <c r="DQ1007" s="7"/>
      <c r="DR1007" s="7"/>
      <c r="DS1007" s="7"/>
      <c r="DT1007" s="7">
        <v>0</v>
      </c>
      <c r="DU1007" s="7"/>
      <c r="DV1007" s="7"/>
      <c r="DW1007" s="7"/>
      <c r="DX1007" s="7"/>
      <c r="DY1007" s="7">
        <v>0</v>
      </c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>
        <v>0</v>
      </c>
      <c r="EQ1007" s="7"/>
      <c r="ER1007" s="7"/>
      <c r="ES1007" s="7"/>
      <c r="ET1007" s="7">
        <v>0</v>
      </c>
      <c r="EU1007" s="7"/>
      <c r="EV1007" s="7"/>
      <c r="EW1007" s="7"/>
      <c r="EX1007" s="7"/>
      <c r="EY1007" s="7"/>
      <c r="EZ1007" s="7"/>
      <c r="FA1007" s="7"/>
      <c r="FB1007" s="7"/>
      <c r="FC1007" s="7">
        <v>0</v>
      </c>
      <c r="FD1007" s="7"/>
      <c r="FE1007" s="7"/>
      <c r="FF1007" s="7"/>
      <c r="FG1007" s="7"/>
      <c r="FH1007" s="7">
        <v>0</v>
      </c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>
        <v>0</v>
      </c>
      <c r="FZ1007" s="7"/>
      <c r="GA1007" s="7"/>
      <c r="GB1007" s="7"/>
      <c r="GC1007" s="7">
        <v>0</v>
      </c>
      <c r="GD1007" s="7"/>
      <c r="GE1007" s="7"/>
      <c r="GF1007" s="7"/>
      <c r="GG1007" s="7"/>
      <c r="GH1007" s="7"/>
      <c r="GI1007" s="7"/>
      <c r="GJ1007" s="7"/>
      <c r="GK1007" s="7"/>
      <c r="GL1007" s="7">
        <v>0</v>
      </c>
      <c r="GM1007" s="7"/>
      <c r="GN1007" s="7"/>
      <c r="GO1007" s="7"/>
      <c r="GP1007" s="7"/>
      <c r="GQ1007" s="7">
        <v>0</v>
      </c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>
        <v>0</v>
      </c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>
        <v>0</v>
      </c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>
        <v>0</v>
      </c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  <c r="IW1007" s="7"/>
      <c r="IX1007" s="7"/>
      <c r="IY1007" s="7"/>
      <c r="IZ1007" s="7"/>
      <c r="JA1007" s="7">
        <v>0</v>
      </c>
      <c r="JB1007" s="7"/>
      <c r="JC1007" s="7"/>
    </row>
    <row r="1008" spans="1:263">
      <c r="A1008" s="4" t="s">
        <v>1134</v>
      </c>
      <c r="B1008" s="10" t="s">
        <v>3358</v>
      </c>
      <c r="C1008" s="10" t="s">
        <v>2154</v>
      </c>
      <c r="D1008" s="10">
        <v>52301</v>
      </c>
      <c r="E1008" s="10" t="s">
        <v>2401</v>
      </c>
      <c r="F1008" s="10" t="s">
        <v>2286</v>
      </c>
      <c r="G1008" s="7">
        <v>4</v>
      </c>
      <c r="H1008" s="7">
        <v>0</v>
      </c>
      <c r="I1008" s="7">
        <v>0</v>
      </c>
      <c r="J1008" s="7">
        <v>4</v>
      </c>
      <c r="K1008" s="7"/>
      <c r="L1008" s="7"/>
      <c r="M1008" s="7"/>
      <c r="N1008" s="7"/>
      <c r="O1008" s="7"/>
      <c r="P1008" s="7">
        <v>1</v>
      </c>
      <c r="Q1008" s="7"/>
      <c r="R1008" s="7"/>
      <c r="S1008" s="7">
        <v>4</v>
      </c>
      <c r="T1008" s="7">
        <v>3</v>
      </c>
      <c r="U1008" s="7">
        <v>0</v>
      </c>
      <c r="V1008" s="7">
        <v>0</v>
      </c>
      <c r="W1008" s="7">
        <v>0</v>
      </c>
      <c r="X1008" s="7">
        <v>3</v>
      </c>
      <c r="Y1008" s="7"/>
      <c r="Z1008" s="7"/>
      <c r="AA1008" s="7">
        <v>2</v>
      </c>
      <c r="AB1008" s="7">
        <v>2</v>
      </c>
      <c r="AC1008" s="7"/>
      <c r="AD1008" s="7">
        <v>1</v>
      </c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>
        <v>3</v>
      </c>
      <c r="AP1008" s="7">
        <v>33</v>
      </c>
      <c r="AQ1008" s="7">
        <v>0</v>
      </c>
      <c r="AR1008" s="7">
        <v>0</v>
      </c>
      <c r="AS1008" s="7">
        <v>33</v>
      </c>
      <c r="AT1008" s="7"/>
      <c r="AU1008" s="7"/>
      <c r="AV1008" s="7"/>
      <c r="AW1008" s="7"/>
      <c r="AX1008" s="7"/>
      <c r="AY1008" s="7">
        <v>0</v>
      </c>
      <c r="AZ1008" s="7"/>
      <c r="BA1008" s="7"/>
      <c r="BB1008" s="7">
        <v>33</v>
      </c>
      <c r="BC1008" s="7">
        <v>33</v>
      </c>
      <c r="BD1008" s="7">
        <v>0</v>
      </c>
      <c r="BE1008" s="7">
        <v>0</v>
      </c>
      <c r="BF1008" s="7">
        <v>0</v>
      </c>
      <c r="BG1008" s="7">
        <v>33</v>
      </c>
      <c r="BH1008" s="7"/>
      <c r="BI1008" s="7"/>
      <c r="BJ1008" s="7">
        <v>33</v>
      </c>
      <c r="BK1008" s="7">
        <v>33</v>
      </c>
      <c r="BL1008" s="7"/>
      <c r="BM1008" s="7">
        <v>0</v>
      </c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>
        <v>33</v>
      </c>
      <c r="BY1008" s="7"/>
      <c r="BZ1008" s="7"/>
      <c r="CA1008" s="7"/>
      <c r="CB1008" s="7">
        <v>0</v>
      </c>
      <c r="CC1008" s="7"/>
      <c r="CD1008" s="7"/>
      <c r="CE1008" s="7"/>
      <c r="CF1008" s="7"/>
      <c r="CG1008" s="7"/>
      <c r="CH1008" s="7"/>
      <c r="CI1008" s="7"/>
      <c r="CJ1008" s="7"/>
      <c r="CK1008" s="7">
        <v>0</v>
      </c>
      <c r="CL1008" s="7"/>
      <c r="CM1008" s="7"/>
      <c r="CN1008" s="7"/>
      <c r="CO1008" s="7"/>
      <c r="CP1008" s="7">
        <v>0</v>
      </c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>
        <v>0</v>
      </c>
      <c r="DH1008" s="7"/>
      <c r="DI1008" s="7"/>
      <c r="DJ1008" s="7"/>
      <c r="DK1008" s="7">
        <v>0</v>
      </c>
      <c r="DL1008" s="7"/>
      <c r="DM1008" s="7"/>
      <c r="DN1008" s="7"/>
      <c r="DO1008" s="7"/>
      <c r="DP1008" s="7"/>
      <c r="DQ1008" s="7"/>
      <c r="DR1008" s="7"/>
      <c r="DS1008" s="7"/>
      <c r="DT1008" s="7">
        <v>0</v>
      </c>
      <c r="DU1008" s="7"/>
      <c r="DV1008" s="7"/>
      <c r="DW1008" s="7"/>
      <c r="DX1008" s="7"/>
      <c r="DY1008" s="7">
        <v>0</v>
      </c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>
        <v>0</v>
      </c>
      <c r="EQ1008" s="7"/>
      <c r="ER1008" s="7"/>
      <c r="ES1008" s="7"/>
      <c r="ET1008" s="7">
        <v>0</v>
      </c>
      <c r="EU1008" s="7"/>
      <c r="EV1008" s="7"/>
      <c r="EW1008" s="7"/>
      <c r="EX1008" s="7"/>
      <c r="EY1008" s="7"/>
      <c r="EZ1008" s="7"/>
      <c r="FA1008" s="7"/>
      <c r="FB1008" s="7"/>
      <c r="FC1008" s="7">
        <v>0</v>
      </c>
      <c r="FD1008" s="7"/>
      <c r="FE1008" s="7"/>
      <c r="FF1008" s="7"/>
      <c r="FG1008" s="7"/>
      <c r="FH1008" s="7">
        <v>0</v>
      </c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>
        <v>0</v>
      </c>
      <c r="FZ1008" s="7"/>
      <c r="GA1008" s="7"/>
      <c r="GB1008" s="7"/>
      <c r="GC1008" s="7">
        <v>0</v>
      </c>
      <c r="GD1008" s="7"/>
      <c r="GE1008" s="7"/>
      <c r="GF1008" s="7"/>
      <c r="GG1008" s="7"/>
      <c r="GH1008" s="7"/>
      <c r="GI1008" s="7"/>
      <c r="GJ1008" s="7"/>
      <c r="GK1008" s="7"/>
      <c r="GL1008" s="7">
        <v>0</v>
      </c>
      <c r="GM1008" s="7"/>
      <c r="GN1008" s="7"/>
      <c r="GO1008" s="7"/>
      <c r="GP1008" s="7"/>
      <c r="GQ1008" s="7">
        <v>0</v>
      </c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>
        <v>0</v>
      </c>
      <c r="HI1008" s="7"/>
      <c r="HJ1008" s="7"/>
      <c r="HK1008" s="7">
        <v>2</v>
      </c>
      <c r="HL1008" s="7">
        <v>33</v>
      </c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>
        <v>33</v>
      </c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>
        <v>0</v>
      </c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  <c r="IW1008" s="7"/>
      <c r="IX1008" s="7"/>
      <c r="IY1008" s="7"/>
      <c r="IZ1008" s="7"/>
      <c r="JA1008" s="7">
        <v>0</v>
      </c>
      <c r="JB1008" s="7"/>
      <c r="JC1008" s="7"/>
    </row>
    <row r="1009" spans="1:263">
      <c r="A1009" s="4" t="s">
        <v>1135</v>
      </c>
      <c r="B1009" s="10" t="s">
        <v>3359</v>
      </c>
      <c r="C1009" s="10" t="s">
        <v>2155</v>
      </c>
      <c r="D1009" s="10">
        <v>52501</v>
      </c>
      <c r="E1009" s="10" t="s">
        <v>2445</v>
      </c>
      <c r="F1009" s="10" t="s">
        <v>2286</v>
      </c>
      <c r="G1009" s="7"/>
      <c r="H1009" s="7"/>
      <c r="I1009" s="7"/>
      <c r="J1009" s="7">
        <v>0</v>
      </c>
      <c r="K1009" s="7"/>
      <c r="L1009" s="7"/>
      <c r="M1009" s="7"/>
      <c r="N1009" s="7"/>
      <c r="O1009" s="7"/>
      <c r="P1009" s="7"/>
      <c r="Q1009" s="7"/>
      <c r="R1009" s="7"/>
      <c r="S1009" s="7">
        <v>0</v>
      </c>
      <c r="T1009" s="7"/>
      <c r="U1009" s="7"/>
      <c r="V1009" s="7"/>
      <c r="W1009" s="7"/>
      <c r="X1009" s="7">
        <v>0</v>
      </c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>
        <v>0</v>
      </c>
      <c r="AP1009" s="7"/>
      <c r="AQ1009" s="7"/>
      <c r="AR1009" s="7"/>
      <c r="AS1009" s="7">
        <v>0</v>
      </c>
      <c r="AT1009" s="7"/>
      <c r="AU1009" s="7"/>
      <c r="AV1009" s="7"/>
      <c r="AW1009" s="7"/>
      <c r="AX1009" s="7"/>
      <c r="AY1009" s="7"/>
      <c r="AZ1009" s="7"/>
      <c r="BA1009" s="7"/>
      <c r="BB1009" s="7">
        <v>0</v>
      </c>
      <c r="BC1009" s="7"/>
      <c r="BD1009" s="7"/>
      <c r="BE1009" s="7"/>
      <c r="BF1009" s="7"/>
      <c r="BG1009" s="7">
        <v>0</v>
      </c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>
        <v>0</v>
      </c>
      <c r="BY1009" s="7"/>
      <c r="BZ1009" s="7"/>
      <c r="CA1009" s="7"/>
      <c r="CB1009" s="7">
        <v>0</v>
      </c>
      <c r="CC1009" s="7"/>
      <c r="CD1009" s="7"/>
      <c r="CE1009" s="7"/>
      <c r="CF1009" s="7"/>
      <c r="CG1009" s="7"/>
      <c r="CH1009" s="7"/>
      <c r="CI1009" s="7"/>
      <c r="CJ1009" s="7"/>
      <c r="CK1009" s="7">
        <v>0</v>
      </c>
      <c r="CL1009" s="7"/>
      <c r="CM1009" s="7"/>
      <c r="CN1009" s="7"/>
      <c r="CO1009" s="7"/>
      <c r="CP1009" s="7">
        <v>0</v>
      </c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>
        <v>0</v>
      </c>
      <c r="DH1009" s="7"/>
      <c r="DI1009" s="7"/>
      <c r="DJ1009" s="7"/>
      <c r="DK1009" s="7">
        <v>0</v>
      </c>
      <c r="DL1009" s="7"/>
      <c r="DM1009" s="7"/>
      <c r="DN1009" s="7"/>
      <c r="DO1009" s="7"/>
      <c r="DP1009" s="7"/>
      <c r="DQ1009" s="7"/>
      <c r="DR1009" s="7"/>
      <c r="DS1009" s="7"/>
      <c r="DT1009" s="7">
        <v>0</v>
      </c>
      <c r="DU1009" s="7"/>
      <c r="DV1009" s="7"/>
      <c r="DW1009" s="7"/>
      <c r="DX1009" s="7"/>
      <c r="DY1009" s="7">
        <v>0</v>
      </c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>
        <v>0</v>
      </c>
      <c r="EQ1009" s="7"/>
      <c r="ER1009" s="7"/>
      <c r="ES1009" s="7"/>
      <c r="ET1009" s="7">
        <v>0</v>
      </c>
      <c r="EU1009" s="7"/>
      <c r="EV1009" s="7"/>
      <c r="EW1009" s="7"/>
      <c r="EX1009" s="7"/>
      <c r="EY1009" s="7"/>
      <c r="EZ1009" s="7"/>
      <c r="FA1009" s="7"/>
      <c r="FB1009" s="7"/>
      <c r="FC1009" s="7">
        <v>0</v>
      </c>
      <c r="FD1009" s="7"/>
      <c r="FE1009" s="7"/>
      <c r="FF1009" s="7"/>
      <c r="FG1009" s="7"/>
      <c r="FH1009" s="7">
        <v>0</v>
      </c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>
        <v>0</v>
      </c>
      <c r="FZ1009" s="7"/>
      <c r="GA1009" s="7"/>
      <c r="GB1009" s="7"/>
      <c r="GC1009" s="7">
        <v>0</v>
      </c>
      <c r="GD1009" s="7"/>
      <c r="GE1009" s="7"/>
      <c r="GF1009" s="7"/>
      <c r="GG1009" s="7"/>
      <c r="GH1009" s="7"/>
      <c r="GI1009" s="7"/>
      <c r="GJ1009" s="7"/>
      <c r="GK1009" s="7"/>
      <c r="GL1009" s="7">
        <v>0</v>
      </c>
      <c r="GM1009" s="7"/>
      <c r="GN1009" s="7"/>
      <c r="GO1009" s="7"/>
      <c r="GP1009" s="7"/>
      <c r="GQ1009" s="7">
        <v>0</v>
      </c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>
        <v>0</v>
      </c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>
        <v>0</v>
      </c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>
        <v>0</v>
      </c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  <c r="IW1009" s="7"/>
      <c r="IX1009" s="7"/>
      <c r="IY1009" s="7"/>
      <c r="IZ1009" s="7"/>
      <c r="JA1009" s="7">
        <v>0</v>
      </c>
      <c r="JB1009" s="7">
        <v>0</v>
      </c>
      <c r="JC1009" s="7">
        <v>0</v>
      </c>
    </row>
    <row r="1010" spans="1:263">
      <c r="A1010" s="4" t="s">
        <v>2278</v>
      </c>
      <c r="B1010" s="10" t="s">
        <v>3360</v>
      </c>
      <c r="C1010" s="10" t="s">
        <v>3361</v>
      </c>
      <c r="D1010" s="10">
        <v>82695</v>
      </c>
      <c r="E1010" s="10" t="s">
        <v>2473</v>
      </c>
      <c r="F1010" s="10" t="s">
        <v>2286</v>
      </c>
      <c r="G1010" s="7"/>
      <c r="H1010" s="7"/>
      <c r="I1010" s="7"/>
      <c r="J1010" s="7">
        <v>0</v>
      </c>
      <c r="K1010" s="7"/>
      <c r="L1010" s="7"/>
      <c r="M1010" s="7"/>
      <c r="N1010" s="7"/>
      <c r="O1010" s="7"/>
      <c r="P1010" s="7"/>
      <c r="Q1010" s="7"/>
      <c r="R1010" s="7"/>
      <c r="S1010" s="7">
        <v>0</v>
      </c>
      <c r="T1010" s="7"/>
      <c r="U1010" s="7"/>
      <c r="V1010" s="7"/>
      <c r="W1010" s="7"/>
      <c r="X1010" s="7">
        <v>0</v>
      </c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>
        <v>0</v>
      </c>
      <c r="AP1010" s="7"/>
      <c r="AQ1010" s="7"/>
      <c r="AR1010" s="7"/>
      <c r="AS1010" s="7">
        <v>0</v>
      </c>
      <c r="AT1010" s="7"/>
      <c r="AU1010" s="7"/>
      <c r="AV1010" s="7"/>
      <c r="AW1010" s="7"/>
      <c r="AX1010" s="7"/>
      <c r="AY1010" s="7"/>
      <c r="AZ1010" s="7"/>
      <c r="BA1010" s="7"/>
      <c r="BB1010" s="7">
        <v>0</v>
      </c>
      <c r="BC1010" s="7"/>
      <c r="BD1010" s="7"/>
      <c r="BE1010" s="7"/>
      <c r="BF1010" s="7"/>
      <c r="BG1010" s="7">
        <v>0</v>
      </c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>
        <v>0</v>
      </c>
      <c r="BY1010" s="7"/>
      <c r="BZ1010" s="7"/>
      <c r="CA1010" s="7"/>
      <c r="CB1010" s="7">
        <v>0</v>
      </c>
      <c r="CC1010" s="7"/>
      <c r="CD1010" s="7"/>
      <c r="CE1010" s="7"/>
      <c r="CF1010" s="7"/>
      <c r="CG1010" s="7"/>
      <c r="CH1010" s="7"/>
      <c r="CI1010" s="7"/>
      <c r="CJ1010" s="7"/>
      <c r="CK1010" s="7">
        <v>0</v>
      </c>
      <c r="CL1010" s="7"/>
      <c r="CM1010" s="7"/>
      <c r="CN1010" s="7"/>
      <c r="CO1010" s="7"/>
      <c r="CP1010" s="7">
        <v>0</v>
      </c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>
        <v>0</v>
      </c>
      <c r="DH1010" s="7"/>
      <c r="DI1010" s="7"/>
      <c r="DJ1010" s="7"/>
      <c r="DK1010" s="7">
        <v>0</v>
      </c>
      <c r="DL1010" s="7"/>
      <c r="DM1010" s="7"/>
      <c r="DN1010" s="7"/>
      <c r="DO1010" s="7"/>
      <c r="DP1010" s="7"/>
      <c r="DQ1010" s="7"/>
      <c r="DR1010" s="7"/>
      <c r="DS1010" s="7"/>
      <c r="DT1010" s="7">
        <v>0</v>
      </c>
      <c r="DU1010" s="7"/>
      <c r="DV1010" s="7"/>
      <c r="DW1010" s="7"/>
      <c r="DX1010" s="7"/>
      <c r="DY1010" s="7">
        <v>0</v>
      </c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>
        <v>0</v>
      </c>
      <c r="EQ1010" s="7"/>
      <c r="ER1010" s="7"/>
      <c r="ES1010" s="7"/>
      <c r="ET1010" s="7">
        <v>0</v>
      </c>
      <c r="EU1010" s="7"/>
      <c r="EV1010" s="7"/>
      <c r="EW1010" s="7"/>
      <c r="EX1010" s="7"/>
      <c r="EY1010" s="7"/>
      <c r="EZ1010" s="7"/>
      <c r="FA1010" s="7"/>
      <c r="FB1010" s="7"/>
      <c r="FC1010" s="7">
        <v>0</v>
      </c>
      <c r="FD1010" s="7"/>
      <c r="FE1010" s="7"/>
      <c r="FF1010" s="7"/>
      <c r="FG1010" s="7"/>
      <c r="FH1010" s="7">
        <v>0</v>
      </c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>
        <v>0</v>
      </c>
      <c r="FZ1010" s="7"/>
      <c r="GA1010" s="7"/>
      <c r="GB1010" s="7"/>
      <c r="GC1010" s="7">
        <v>0</v>
      </c>
      <c r="GD1010" s="7"/>
      <c r="GE1010" s="7"/>
      <c r="GF1010" s="7"/>
      <c r="GG1010" s="7"/>
      <c r="GH1010" s="7"/>
      <c r="GI1010" s="7"/>
      <c r="GJ1010" s="7"/>
      <c r="GK1010" s="7"/>
      <c r="GL1010" s="7">
        <v>0</v>
      </c>
      <c r="GM1010" s="7"/>
      <c r="GN1010" s="7"/>
      <c r="GO1010" s="7"/>
      <c r="GP1010" s="7"/>
      <c r="GQ1010" s="7">
        <v>0</v>
      </c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>
        <v>0</v>
      </c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>
        <v>0</v>
      </c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>
        <v>0</v>
      </c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  <c r="IW1010" s="7"/>
      <c r="IX1010" s="7"/>
      <c r="IY1010" s="7"/>
      <c r="IZ1010" s="7"/>
      <c r="JA1010" s="7">
        <v>0</v>
      </c>
      <c r="JB1010" s="7"/>
      <c r="JC1010" s="7"/>
    </row>
    <row r="1011" spans="1:263">
      <c r="A1011" s="4" t="s">
        <v>1136</v>
      </c>
      <c r="B1011" s="10" t="s">
        <v>3362</v>
      </c>
      <c r="C1011" s="10" t="s">
        <v>2156</v>
      </c>
      <c r="D1011" s="10">
        <v>52601</v>
      </c>
      <c r="E1011" s="10" t="s">
        <v>2473</v>
      </c>
      <c r="F1011" s="10" t="s">
        <v>2286</v>
      </c>
      <c r="G1011" s="7">
        <v>2</v>
      </c>
      <c r="H1011" s="7"/>
      <c r="I1011" s="7"/>
      <c r="J1011" s="7">
        <v>2</v>
      </c>
      <c r="K1011" s="7"/>
      <c r="L1011" s="7"/>
      <c r="M1011" s="7"/>
      <c r="N1011" s="7"/>
      <c r="O1011" s="7"/>
      <c r="P1011" s="7"/>
      <c r="Q1011" s="7"/>
      <c r="R1011" s="7"/>
      <c r="S1011" s="7">
        <v>2</v>
      </c>
      <c r="T1011" s="7">
        <v>2</v>
      </c>
      <c r="U1011" s="7"/>
      <c r="V1011" s="7"/>
      <c r="W1011" s="7"/>
      <c r="X1011" s="7">
        <v>2</v>
      </c>
      <c r="Y1011" s="7">
        <v>1</v>
      </c>
      <c r="Z1011" s="7"/>
      <c r="AA1011" s="7">
        <v>1</v>
      </c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>
        <v>2</v>
      </c>
      <c r="AP1011" s="7">
        <v>0</v>
      </c>
      <c r="AQ1011" s="7"/>
      <c r="AR1011" s="7"/>
      <c r="AS1011" s="7">
        <v>0</v>
      </c>
      <c r="AT1011" s="7"/>
      <c r="AU1011" s="7"/>
      <c r="AV1011" s="7"/>
      <c r="AW1011" s="7"/>
      <c r="AX1011" s="7"/>
      <c r="AY1011" s="7"/>
      <c r="AZ1011" s="7"/>
      <c r="BA1011" s="7"/>
      <c r="BB1011" s="7">
        <v>0</v>
      </c>
      <c r="BC1011" s="7">
        <v>0</v>
      </c>
      <c r="BD1011" s="7"/>
      <c r="BE1011" s="7"/>
      <c r="BF1011" s="7"/>
      <c r="BG1011" s="7">
        <v>0</v>
      </c>
      <c r="BH1011" s="7">
        <v>0</v>
      </c>
      <c r="BI1011" s="7"/>
      <c r="BJ1011" s="7">
        <v>0</v>
      </c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>
        <v>0</v>
      </c>
      <c r="BY1011" s="7"/>
      <c r="BZ1011" s="7"/>
      <c r="CA1011" s="7"/>
      <c r="CB1011" s="7">
        <v>0</v>
      </c>
      <c r="CC1011" s="7"/>
      <c r="CD1011" s="7"/>
      <c r="CE1011" s="7"/>
      <c r="CF1011" s="7"/>
      <c r="CG1011" s="7"/>
      <c r="CH1011" s="7"/>
      <c r="CI1011" s="7"/>
      <c r="CJ1011" s="7"/>
      <c r="CK1011" s="7">
        <v>0</v>
      </c>
      <c r="CL1011" s="7"/>
      <c r="CM1011" s="7"/>
      <c r="CN1011" s="7"/>
      <c r="CO1011" s="7"/>
      <c r="CP1011" s="7">
        <v>0</v>
      </c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>
        <v>0</v>
      </c>
      <c r="DH1011" s="7"/>
      <c r="DI1011" s="7"/>
      <c r="DJ1011" s="7"/>
      <c r="DK1011" s="7">
        <v>0</v>
      </c>
      <c r="DL1011" s="7"/>
      <c r="DM1011" s="7"/>
      <c r="DN1011" s="7"/>
      <c r="DO1011" s="7"/>
      <c r="DP1011" s="7"/>
      <c r="DQ1011" s="7"/>
      <c r="DR1011" s="7"/>
      <c r="DS1011" s="7"/>
      <c r="DT1011" s="7">
        <v>0</v>
      </c>
      <c r="DU1011" s="7"/>
      <c r="DV1011" s="7"/>
      <c r="DW1011" s="7"/>
      <c r="DX1011" s="7"/>
      <c r="DY1011" s="7">
        <v>0</v>
      </c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>
        <v>0</v>
      </c>
      <c r="EQ1011" s="7"/>
      <c r="ER1011" s="7"/>
      <c r="ES1011" s="7"/>
      <c r="ET1011" s="7">
        <v>0</v>
      </c>
      <c r="EU1011" s="7"/>
      <c r="EV1011" s="7"/>
      <c r="EW1011" s="7"/>
      <c r="EX1011" s="7"/>
      <c r="EY1011" s="7"/>
      <c r="EZ1011" s="7"/>
      <c r="FA1011" s="7"/>
      <c r="FB1011" s="7"/>
      <c r="FC1011" s="7">
        <v>0</v>
      </c>
      <c r="FD1011" s="7"/>
      <c r="FE1011" s="7"/>
      <c r="FF1011" s="7"/>
      <c r="FG1011" s="7"/>
      <c r="FH1011" s="7">
        <v>0</v>
      </c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>
        <v>0</v>
      </c>
      <c r="FZ1011" s="7"/>
      <c r="GA1011" s="7"/>
      <c r="GB1011" s="7"/>
      <c r="GC1011" s="7">
        <v>0</v>
      </c>
      <c r="GD1011" s="7"/>
      <c r="GE1011" s="7"/>
      <c r="GF1011" s="7"/>
      <c r="GG1011" s="7"/>
      <c r="GH1011" s="7"/>
      <c r="GI1011" s="7"/>
      <c r="GJ1011" s="7"/>
      <c r="GK1011" s="7"/>
      <c r="GL1011" s="7">
        <v>0</v>
      </c>
      <c r="GM1011" s="7"/>
      <c r="GN1011" s="7"/>
      <c r="GO1011" s="7"/>
      <c r="GP1011" s="7"/>
      <c r="GQ1011" s="7">
        <v>0</v>
      </c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>
        <v>0</v>
      </c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>
        <v>0</v>
      </c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>
        <v>0</v>
      </c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  <c r="IW1011" s="7"/>
      <c r="IX1011" s="7"/>
      <c r="IY1011" s="7"/>
      <c r="IZ1011" s="7"/>
      <c r="JA1011" s="7">
        <v>0</v>
      </c>
      <c r="JB1011" s="7"/>
      <c r="JC1011" s="7"/>
    </row>
    <row r="1012" spans="1:263">
      <c r="A1012" s="4" t="s">
        <v>2279</v>
      </c>
      <c r="B1012" s="10" t="s">
        <v>3363</v>
      </c>
      <c r="C1012" s="10" t="s">
        <v>2157</v>
      </c>
      <c r="D1012" s="10">
        <v>52605</v>
      </c>
      <c r="E1012" s="10" t="s">
        <v>2473</v>
      </c>
      <c r="F1012" s="10" t="s">
        <v>2294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7">
        <v>0</v>
      </c>
      <c r="AE1012" s="7">
        <v>0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7">
        <v>0</v>
      </c>
      <c r="BC1012" s="7">
        <v>0</v>
      </c>
      <c r="BD1012" s="7">
        <v>0</v>
      </c>
      <c r="BE1012" s="7">
        <v>0</v>
      </c>
      <c r="BF1012" s="7">
        <v>0</v>
      </c>
      <c r="BG1012" s="7">
        <v>0</v>
      </c>
      <c r="BH1012" s="7">
        <v>0</v>
      </c>
      <c r="BI1012" s="7">
        <v>0</v>
      </c>
      <c r="BJ1012" s="7">
        <v>0</v>
      </c>
      <c r="BK1012" s="7">
        <v>0</v>
      </c>
      <c r="BL1012" s="7">
        <v>0</v>
      </c>
      <c r="BM1012" s="7">
        <v>0</v>
      </c>
      <c r="BN1012" s="7">
        <v>0</v>
      </c>
      <c r="BO1012" s="7">
        <v>0</v>
      </c>
      <c r="BP1012" s="7">
        <v>0</v>
      </c>
      <c r="BQ1012" s="7">
        <v>0</v>
      </c>
      <c r="BR1012" s="7">
        <v>0</v>
      </c>
      <c r="BS1012" s="7">
        <v>0</v>
      </c>
      <c r="BT1012" s="7">
        <v>0</v>
      </c>
      <c r="BU1012" s="7">
        <v>0</v>
      </c>
      <c r="BV1012" s="7">
        <v>0</v>
      </c>
      <c r="BW1012" s="7">
        <v>0</v>
      </c>
      <c r="BX1012" s="7">
        <v>0</v>
      </c>
      <c r="BY1012" s="7">
        <v>0</v>
      </c>
      <c r="BZ1012" s="7">
        <v>0</v>
      </c>
      <c r="CA1012" s="7">
        <v>0</v>
      </c>
      <c r="CB1012" s="7">
        <v>0</v>
      </c>
      <c r="CC1012" s="7">
        <v>0</v>
      </c>
      <c r="CD1012" s="7">
        <v>0</v>
      </c>
      <c r="CE1012" s="7">
        <v>0</v>
      </c>
      <c r="CF1012" s="7">
        <v>0</v>
      </c>
      <c r="CG1012" s="7">
        <v>0</v>
      </c>
      <c r="CH1012" s="7">
        <v>0</v>
      </c>
      <c r="CI1012" s="7">
        <v>0</v>
      </c>
      <c r="CJ1012" s="7">
        <v>0</v>
      </c>
      <c r="CK1012" s="7">
        <v>0</v>
      </c>
      <c r="CL1012" s="7">
        <v>0</v>
      </c>
      <c r="CM1012" s="7">
        <v>0</v>
      </c>
      <c r="CN1012" s="7">
        <v>0</v>
      </c>
      <c r="CO1012" s="7">
        <v>0</v>
      </c>
      <c r="CP1012" s="7">
        <v>0</v>
      </c>
      <c r="CQ1012" s="7">
        <v>0</v>
      </c>
      <c r="CR1012" s="7">
        <v>0</v>
      </c>
      <c r="CS1012" s="7">
        <v>0</v>
      </c>
      <c r="CT1012" s="7">
        <v>0</v>
      </c>
      <c r="CU1012" s="7">
        <v>0</v>
      </c>
      <c r="CV1012" s="7">
        <v>0</v>
      </c>
      <c r="CW1012" s="7">
        <v>0</v>
      </c>
      <c r="CX1012" s="7">
        <v>0</v>
      </c>
      <c r="CY1012" s="7">
        <v>0</v>
      </c>
      <c r="CZ1012" s="7">
        <v>0</v>
      </c>
      <c r="DA1012" s="7">
        <v>0</v>
      </c>
      <c r="DB1012" s="7">
        <v>0</v>
      </c>
      <c r="DC1012" s="7">
        <v>0</v>
      </c>
      <c r="DD1012" s="7">
        <v>0</v>
      </c>
      <c r="DE1012" s="7">
        <v>0</v>
      </c>
      <c r="DF1012" s="7">
        <v>0</v>
      </c>
      <c r="DG1012" s="7">
        <v>0</v>
      </c>
      <c r="DH1012" s="7">
        <v>0</v>
      </c>
      <c r="DI1012" s="7">
        <v>0</v>
      </c>
      <c r="DJ1012" s="7">
        <v>0</v>
      </c>
      <c r="DK1012" s="7">
        <v>0</v>
      </c>
      <c r="DL1012" s="7">
        <v>0</v>
      </c>
      <c r="DM1012" s="7">
        <v>0</v>
      </c>
      <c r="DN1012" s="7">
        <v>0</v>
      </c>
      <c r="DO1012" s="7">
        <v>0</v>
      </c>
      <c r="DP1012" s="7">
        <v>0</v>
      </c>
      <c r="DQ1012" s="7">
        <v>0</v>
      </c>
      <c r="DR1012" s="7">
        <v>0</v>
      </c>
      <c r="DS1012" s="7">
        <v>0</v>
      </c>
      <c r="DT1012" s="7">
        <v>0</v>
      </c>
      <c r="DU1012" s="7">
        <v>0</v>
      </c>
      <c r="DV1012" s="7">
        <v>0</v>
      </c>
      <c r="DW1012" s="7">
        <v>0</v>
      </c>
      <c r="DX1012" s="7">
        <v>0</v>
      </c>
      <c r="DY1012" s="7">
        <v>0</v>
      </c>
      <c r="DZ1012" s="7">
        <v>0</v>
      </c>
      <c r="EA1012" s="7">
        <v>0</v>
      </c>
      <c r="EB1012" s="7">
        <v>0</v>
      </c>
      <c r="EC1012" s="7">
        <v>0</v>
      </c>
      <c r="ED1012" s="7">
        <v>0</v>
      </c>
      <c r="EE1012" s="7">
        <v>0</v>
      </c>
      <c r="EF1012" s="7">
        <v>0</v>
      </c>
      <c r="EG1012" s="7">
        <v>0</v>
      </c>
      <c r="EH1012" s="7">
        <v>0</v>
      </c>
      <c r="EI1012" s="7">
        <v>0</v>
      </c>
      <c r="EJ1012" s="7">
        <v>0</v>
      </c>
      <c r="EK1012" s="7">
        <v>0</v>
      </c>
      <c r="EL1012" s="7">
        <v>0</v>
      </c>
      <c r="EM1012" s="7">
        <v>0</v>
      </c>
      <c r="EN1012" s="7">
        <v>0</v>
      </c>
      <c r="EO1012" s="7">
        <v>0</v>
      </c>
      <c r="EP1012" s="7">
        <v>0</v>
      </c>
      <c r="EQ1012" s="7">
        <v>0</v>
      </c>
      <c r="ER1012" s="7">
        <v>0</v>
      </c>
      <c r="ES1012" s="7">
        <v>0</v>
      </c>
      <c r="ET1012" s="7">
        <v>0</v>
      </c>
      <c r="EU1012" s="7">
        <v>0</v>
      </c>
      <c r="EV1012" s="7">
        <v>0</v>
      </c>
      <c r="EW1012" s="7">
        <v>0</v>
      </c>
      <c r="EX1012" s="7">
        <v>0</v>
      </c>
      <c r="EY1012" s="7">
        <v>0</v>
      </c>
      <c r="EZ1012" s="7">
        <v>0</v>
      </c>
      <c r="FA1012" s="7">
        <v>0</v>
      </c>
      <c r="FB1012" s="7">
        <v>0</v>
      </c>
      <c r="FC1012" s="7">
        <v>0</v>
      </c>
      <c r="FD1012" s="7">
        <v>0</v>
      </c>
      <c r="FE1012" s="7">
        <v>0</v>
      </c>
      <c r="FF1012" s="7">
        <v>0</v>
      </c>
      <c r="FG1012" s="7">
        <v>0</v>
      </c>
      <c r="FH1012" s="7">
        <v>0</v>
      </c>
      <c r="FI1012" s="7">
        <v>0</v>
      </c>
      <c r="FJ1012" s="7">
        <v>0</v>
      </c>
      <c r="FK1012" s="7">
        <v>0</v>
      </c>
      <c r="FL1012" s="7">
        <v>0</v>
      </c>
      <c r="FM1012" s="7">
        <v>0</v>
      </c>
      <c r="FN1012" s="7">
        <v>0</v>
      </c>
      <c r="FO1012" s="7">
        <v>0</v>
      </c>
      <c r="FP1012" s="7">
        <v>0</v>
      </c>
      <c r="FQ1012" s="7">
        <v>0</v>
      </c>
      <c r="FR1012" s="7">
        <v>0</v>
      </c>
      <c r="FS1012" s="7">
        <v>0</v>
      </c>
      <c r="FT1012" s="7">
        <v>0</v>
      </c>
      <c r="FU1012" s="7">
        <v>0</v>
      </c>
      <c r="FV1012" s="7">
        <v>0</v>
      </c>
      <c r="FW1012" s="7">
        <v>0</v>
      </c>
      <c r="FX1012" s="7">
        <v>0</v>
      </c>
      <c r="FY1012" s="7">
        <v>0</v>
      </c>
      <c r="FZ1012" s="7">
        <v>0</v>
      </c>
      <c r="GA1012" s="7">
        <v>0</v>
      </c>
      <c r="GB1012" s="7">
        <v>0</v>
      </c>
      <c r="GC1012" s="7">
        <v>0</v>
      </c>
      <c r="GD1012" s="7">
        <v>0</v>
      </c>
      <c r="GE1012" s="7">
        <v>0</v>
      </c>
      <c r="GF1012" s="7">
        <v>0</v>
      </c>
      <c r="GG1012" s="7">
        <v>0</v>
      </c>
      <c r="GH1012" s="7">
        <v>0</v>
      </c>
      <c r="GI1012" s="7">
        <v>0</v>
      </c>
      <c r="GJ1012" s="7">
        <v>0</v>
      </c>
      <c r="GK1012" s="7">
        <v>0</v>
      </c>
      <c r="GL1012" s="7">
        <v>0</v>
      </c>
      <c r="GM1012" s="7">
        <v>0</v>
      </c>
      <c r="GN1012" s="7">
        <v>0</v>
      </c>
      <c r="GO1012" s="7">
        <v>0</v>
      </c>
      <c r="GP1012" s="7">
        <v>0</v>
      </c>
      <c r="GQ1012" s="7">
        <v>0</v>
      </c>
      <c r="GR1012" s="7">
        <v>0</v>
      </c>
      <c r="GS1012" s="7">
        <v>0</v>
      </c>
      <c r="GT1012" s="7">
        <v>0</v>
      </c>
      <c r="GU1012" s="7">
        <v>0</v>
      </c>
      <c r="GV1012" s="7">
        <v>0</v>
      </c>
      <c r="GW1012" s="7">
        <v>0</v>
      </c>
      <c r="GX1012" s="7">
        <v>0</v>
      </c>
      <c r="GY1012" s="7">
        <v>0</v>
      </c>
      <c r="GZ1012" s="7">
        <v>0</v>
      </c>
      <c r="HA1012" s="7">
        <v>0</v>
      </c>
      <c r="HB1012" s="7">
        <v>0</v>
      </c>
      <c r="HC1012" s="7">
        <v>0</v>
      </c>
      <c r="HD1012" s="7">
        <v>0</v>
      </c>
      <c r="HE1012" s="7">
        <v>0</v>
      </c>
      <c r="HF1012" s="7">
        <v>0</v>
      </c>
      <c r="HG1012" s="7">
        <v>0</v>
      </c>
      <c r="HH1012" s="7">
        <v>0</v>
      </c>
      <c r="HI1012" s="7">
        <v>0</v>
      </c>
      <c r="HJ1012" s="7">
        <v>0</v>
      </c>
      <c r="HK1012" s="7">
        <v>0</v>
      </c>
      <c r="HL1012" s="7">
        <v>0</v>
      </c>
      <c r="HM1012" s="7">
        <v>0</v>
      </c>
      <c r="HN1012" s="7">
        <v>0</v>
      </c>
      <c r="HO1012" s="7">
        <v>0</v>
      </c>
      <c r="HP1012" s="7">
        <v>0</v>
      </c>
      <c r="HQ1012" s="7">
        <v>0</v>
      </c>
      <c r="HR1012" s="7">
        <v>0</v>
      </c>
      <c r="HS1012" s="7">
        <v>0</v>
      </c>
      <c r="HT1012" s="7">
        <v>0</v>
      </c>
      <c r="HU1012" s="7">
        <v>0</v>
      </c>
      <c r="HV1012" s="7">
        <v>0</v>
      </c>
      <c r="HW1012" s="7">
        <v>0</v>
      </c>
      <c r="HX1012" s="7">
        <v>0</v>
      </c>
      <c r="HY1012" s="7">
        <v>0</v>
      </c>
      <c r="HZ1012" s="7">
        <v>0</v>
      </c>
      <c r="IA1012" s="7">
        <v>0</v>
      </c>
      <c r="IB1012" s="7">
        <v>0</v>
      </c>
      <c r="IC1012" s="7">
        <v>0</v>
      </c>
      <c r="ID1012" s="7">
        <v>0</v>
      </c>
      <c r="IE1012" s="7">
        <v>0</v>
      </c>
      <c r="IF1012" s="7">
        <v>0</v>
      </c>
      <c r="IG1012" s="7">
        <v>0</v>
      </c>
      <c r="IH1012" s="7">
        <v>0</v>
      </c>
      <c r="II1012" s="7">
        <v>0</v>
      </c>
      <c r="IJ1012" s="7">
        <v>0</v>
      </c>
      <c r="IK1012" s="7">
        <v>0</v>
      </c>
      <c r="IL1012" s="7">
        <v>0</v>
      </c>
      <c r="IM1012" s="7">
        <v>0</v>
      </c>
      <c r="IN1012" s="7">
        <v>0</v>
      </c>
      <c r="IO1012" s="7">
        <v>0</v>
      </c>
      <c r="IP1012" s="7">
        <v>0</v>
      </c>
      <c r="IQ1012" s="7">
        <v>0</v>
      </c>
      <c r="IR1012" s="7">
        <v>0</v>
      </c>
      <c r="IS1012" s="7">
        <v>0</v>
      </c>
      <c r="IT1012" s="7">
        <v>0</v>
      </c>
      <c r="IU1012" s="7">
        <v>0</v>
      </c>
      <c r="IV1012" s="7">
        <v>0</v>
      </c>
      <c r="IW1012" s="7">
        <v>0</v>
      </c>
      <c r="IX1012" s="7">
        <v>0</v>
      </c>
      <c r="IY1012" s="7">
        <v>0</v>
      </c>
      <c r="IZ1012" s="7">
        <v>0</v>
      </c>
      <c r="JA1012" s="7">
        <v>0</v>
      </c>
      <c r="JB1012" s="7">
        <v>0</v>
      </c>
      <c r="JC1012" s="7">
        <v>0</v>
      </c>
    </row>
    <row r="1013" spans="1:263">
      <c r="A1013" s="4" t="s">
        <v>2280</v>
      </c>
      <c r="B1013" s="10" t="s">
        <v>3364</v>
      </c>
      <c r="C1013" s="10" t="s">
        <v>2158</v>
      </c>
      <c r="D1013" s="10">
        <v>52604</v>
      </c>
      <c r="E1013" s="10" t="s">
        <v>2473</v>
      </c>
      <c r="F1013" s="10" t="s">
        <v>2301</v>
      </c>
      <c r="G1013" s="7"/>
      <c r="H1013" s="7"/>
      <c r="I1013" s="7"/>
      <c r="J1013" s="7">
        <v>0</v>
      </c>
      <c r="K1013" s="7"/>
      <c r="L1013" s="7"/>
      <c r="M1013" s="7"/>
      <c r="N1013" s="7"/>
      <c r="O1013" s="7"/>
      <c r="P1013" s="7"/>
      <c r="Q1013" s="7"/>
      <c r="R1013" s="7"/>
      <c r="S1013" s="7">
        <v>0</v>
      </c>
      <c r="T1013" s="7"/>
      <c r="U1013" s="7"/>
      <c r="V1013" s="7"/>
      <c r="W1013" s="7"/>
      <c r="X1013" s="7">
        <v>0</v>
      </c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>
        <v>0</v>
      </c>
      <c r="AP1013" s="7"/>
      <c r="AQ1013" s="7"/>
      <c r="AR1013" s="7"/>
      <c r="AS1013" s="7">
        <v>0</v>
      </c>
      <c r="AT1013" s="7"/>
      <c r="AU1013" s="7"/>
      <c r="AV1013" s="7"/>
      <c r="AW1013" s="7"/>
      <c r="AX1013" s="7"/>
      <c r="AY1013" s="7"/>
      <c r="AZ1013" s="7"/>
      <c r="BA1013" s="7"/>
      <c r="BB1013" s="7">
        <v>0</v>
      </c>
      <c r="BC1013" s="7"/>
      <c r="BD1013" s="7"/>
      <c r="BE1013" s="7"/>
      <c r="BF1013" s="7"/>
      <c r="BG1013" s="7">
        <v>0</v>
      </c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>
        <v>0</v>
      </c>
      <c r="BY1013" s="7"/>
      <c r="BZ1013" s="7"/>
      <c r="CA1013" s="7"/>
      <c r="CB1013" s="7">
        <v>0</v>
      </c>
      <c r="CC1013" s="7"/>
      <c r="CD1013" s="7"/>
      <c r="CE1013" s="7"/>
      <c r="CF1013" s="7"/>
      <c r="CG1013" s="7"/>
      <c r="CH1013" s="7"/>
      <c r="CI1013" s="7"/>
      <c r="CJ1013" s="7"/>
      <c r="CK1013" s="7">
        <v>0</v>
      </c>
      <c r="CL1013" s="7"/>
      <c r="CM1013" s="7"/>
      <c r="CN1013" s="7"/>
      <c r="CO1013" s="7"/>
      <c r="CP1013" s="7">
        <v>0</v>
      </c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>
        <v>0</v>
      </c>
      <c r="DH1013" s="7"/>
      <c r="DI1013" s="7"/>
      <c r="DJ1013" s="7"/>
      <c r="DK1013" s="7">
        <v>0</v>
      </c>
      <c r="DL1013" s="7"/>
      <c r="DM1013" s="7"/>
      <c r="DN1013" s="7"/>
      <c r="DO1013" s="7"/>
      <c r="DP1013" s="7"/>
      <c r="DQ1013" s="7"/>
      <c r="DR1013" s="7"/>
      <c r="DS1013" s="7"/>
      <c r="DT1013" s="7">
        <v>0</v>
      </c>
      <c r="DU1013" s="7"/>
      <c r="DV1013" s="7"/>
      <c r="DW1013" s="7"/>
      <c r="DX1013" s="7"/>
      <c r="DY1013" s="7">
        <v>0</v>
      </c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>
        <v>0</v>
      </c>
      <c r="EQ1013" s="7"/>
      <c r="ER1013" s="7"/>
      <c r="ES1013" s="7"/>
      <c r="ET1013" s="7">
        <v>0</v>
      </c>
      <c r="EU1013" s="7"/>
      <c r="EV1013" s="7"/>
      <c r="EW1013" s="7"/>
      <c r="EX1013" s="7"/>
      <c r="EY1013" s="7"/>
      <c r="EZ1013" s="7"/>
      <c r="FA1013" s="7"/>
      <c r="FB1013" s="7"/>
      <c r="FC1013" s="7">
        <v>0</v>
      </c>
      <c r="FD1013" s="7"/>
      <c r="FE1013" s="7"/>
      <c r="FF1013" s="7"/>
      <c r="FG1013" s="7"/>
      <c r="FH1013" s="7">
        <v>0</v>
      </c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>
        <v>0</v>
      </c>
      <c r="FZ1013" s="7"/>
      <c r="GA1013" s="7"/>
      <c r="GB1013" s="7"/>
      <c r="GC1013" s="7">
        <v>0</v>
      </c>
      <c r="GD1013" s="7"/>
      <c r="GE1013" s="7"/>
      <c r="GF1013" s="7"/>
      <c r="GG1013" s="7"/>
      <c r="GH1013" s="7"/>
      <c r="GI1013" s="7"/>
      <c r="GJ1013" s="7"/>
      <c r="GK1013" s="7"/>
      <c r="GL1013" s="7">
        <v>0</v>
      </c>
      <c r="GM1013" s="7"/>
      <c r="GN1013" s="7"/>
      <c r="GO1013" s="7"/>
      <c r="GP1013" s="7"/>
      <c r="GQ1013" s="7">
        <v>0</v>
      </c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>
        <v>0</v>
      </c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>
        <v>0</v>
      </c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>
        <v>0</v>
      </c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  <c r="IW1013" s="7"/>
      <c r="IX1013" s="7"/>
      <c r="IY1013" s="7"/>
      <c r="IZ1013" s="7"/>
      <c r="JA1013" s="7">
        <v>0</v>
      </c>
      <c r="JB1013" s="7"/>
      <c r="JC1013" s="7"/>
    </row>
    <row r="1014" spans="1:263">
      <c r="A1014" s="4" t="s">
        <v>1137</v>
      </c>
      <c r="B1014" s="10" t="s">
        <v>3365</v>
      </c>
      <c r="C1014" s="10" t="s">
        <v>2159</v>
      </c>
      <c r="D1014" s="10">
        <v>53101</v>
      </c>
      <c r="E1014" s="10" t="s">
        <v>2654</v>
      </c>
      <c r="F1014" s="10" t="s">
        <v>2286</v>
      </c>
      <c r="G1014" s="7">
        <v>2</v>
      </c>
      <c r="H1014" s="7"/>
      <c r="I1014" s="7"/>
      <c r="J1014" s="7">
        <v>2</v>
      </c>
      <c r="K1014" s="7"/>
      <c r="L1014" s="7"/>
      <c r="M1014" s="7"/>
      <c r="N1014" s="7"/>
      <c r="O1014" s="7"/>
      <c r="P1014" s="7"/>
      <c r="Q1014" s="7"/>
      <c r="R1014" s="7"/>
      <c r="S1014" s="7">
        <v>2</v>
      </c>
      <c r="T1014" s="7">
        <v>2</v>
      </c>
      <c r="U1014" s="7"/>
      <c r="V1014" s="7"/>
      <c r="W1014" s="7"/>
      <c r="X1014" s="7">
        <v>2</v>
      </c>
      <c r="Y1014" s="7"/>
      <c r="Z1014" s="7"/>
      <c r="AA1014" s="7">
        <v>2</v>
      </c>
      <c r="AB1014" s="7">
        <v>1</v>
      </c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>
        <v>2</v>
      </c>
      <c r="AP1014" s="7">
        <v>1100</v>
      </c>
      <c r="AQ1014" s="7"/>
      <c r="AR1014" s="7"/>
      <c r="AS1014" s="7">
        <v>1100</v>
      </c>
      <c r="AT1014" s="7"/>
      <c r="AU1014" s="7"/>
      <c r="AV1014" s="7"/>
      <c r="AW1014" s="7"/>
      <c r="AX1014" s="7"/>
      <c r="AY1014" s="7"/>
      <c r="AZ1014" s="7"/>
      <c r="BA1014" s="7"/>
      <c r="BB1014" s="7">
        <v>1100</v>
      </c>
      <c r="BC1014" s="7">
        <v>1100</v>
      </c>
      <c r="BD1014" s="7"/>
      <c r="BE1014" s="7"/>
      <c r="BF1014" s="7"/>
      <c r="BG1014" s="7">
        <v>1100</v>
      </c>
      <c r="BH1014" s="7"/>
      <c r="BI1014" s="7"/>
      <c r="BJ1014" s="7">
        <v>1100</v>
      </c>
      <c r="BK1014" s="7">
        <v>0</v>
      </c>
      <c r="BL1014" s="7">
        <v>0</v>
      </c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>
        <v>1100</v>
      </c>
      <c r="BY1014" s="7"/>
      <c r="BZ1014" s="7"/>
      <c r="CA1014" s="7"/>
      <c r="CB1014" s="7">
        <v>0</v>
      </c>
      <c r="CC1014" s="7"/>
      <c r="CD1014" s="7"/>
      <c r="CE1014" s="7"/>
      <c r="CF1014" s="7"/>
      <c r="CG1014" s="7"/>
      <c r="CH1014" s="7"/>
      <c r="CI1014" s="7"/>
      <c r="CJ1014" s="7"/>
      <c r="CK1014" s="7">
        <v>0</v>
      </c>
      <c r="CL1014" s="7"/>
      <c r="CM1014" s="7"/>
      <c r="CN1014" s="7"/>
      <c r="CO1014" s="7"/>
      <c r="CP1014" s="7">
        <v>0</v>
      </c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>
        <v>0</v>
      </c>
      <c r="DH1014" s="7"/>
      <c r="DI1014" s="7"/>
      <c r="DJ1014" s="7"/>
      <c r="DK1014" s="7">
        <v>0</v>
      </c>
      <c r="DL1014" s="7"/>
      <c r="DM1014" s="7"/>
      <c r="DN1014" s="7"/>
      <c r="DO1014" s="7"/>
      <c r="DP1014" s="7"/>
      <c r="DQ1014" s="7"/>
      <c r="DR1014" s="7"/>
      <c r="DS1014" s="7"/>
      <c r="DT1014" s="7">
        <v>0</v>
      </c>
      <c r="DU1014" s="7"/>
      <c r="DV1014" s="7"/>
      <c r="DW1014" s="7"/>
      <c r="DX1014" s="7"/>
      <c r="DY1014" s="7">
        <v>0</v>
      </c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>
        <v>0</v>
      </c>
      <c r="EQ1014" s="7"/>
      <c r="ER1014" s="7"/>
      <c r="ES1014" s="7"/>
      <c r="ET1014" s="7">
        <v>0</v>
      </c>
      <c r="EU1014" s="7"/>
      <c r="EV1014" s="7"/>
      <c r="EW1014" s="7"/>
      <c r="EX1014" s="7"/>
      <c r="EY1014" s="7"/>
      <c r="EZ1014" s="7"/>
      <c r="FA1014" s="7"/>
      <c r="FB1014" s="7"/>
      <c r="FC1014" s="7">
        <v>0</v>
      </c>
      <c r="FD1014" s="7"/>
      <c r="FE1014" s="7"/>
      <c r="FF1014" s="7"/>
      <c r="FG1014" s="7"/>
      <c r="FH1014" s="7">
        <v>0</v>
      </c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>
        <v>0</v>
      </c>
      <c r="FZ1014" s="7"/>
      <c r="GA1014" s="7"/>
      <c r="GB1014" s="7"/>
      <c r="GC1014" s="7">
        <v>0</v>
      </c>
      <c r="GD1014" s="7"/>
      <c r="GE1014" s="7"/>
      <c r="GF1014" s="7"/>
      <c r="GG1014" s="7"/>
      <c r="GH1014" s="7"/>
      <c r="GI1014" s="7"/>
      <c r="GJ1014" s="7"/>
      <c r="GK1014" s="7"/>
      <c r="GL1014" s="7">
        <v>0</v>
      </c>
      <c r="GM1014" s="7"/>
      <c r="GN1014" s="7"/>
      <c r="GO1014" s="7"/>
      <c r="GP1014" s="7"/>
      <c r="GQ1014" s="7">
        <v>0</v>
      </c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>
        <v>0</v>
      </c>
      <c r="HI1014" s="7">
        <v>1</v>
      </c>
      <c r="HJ1014" s="7">
        <v>1100</v>
      </c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>
        <v>1100</v>
      </c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>
        <v>0</v>
      </c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  <c r="IW1014" s="7"/>
      <c r="IX1014" s="7"/>
      <c r="IY1014" s="7"/>
      <c r="IZ1014" s="7"/>
      <c r="JA1014" s="7">
        <v>0</v>
      </c>
      <c r="JB1014" s="7"/>
      <c r="JC1014" s="7"/>
    </row>
    <row r="1015" spans="1:263">
      <c r="A1015" s="4" t="s">
        <v>1138</v>
      </c>
      <c r="B1015" s="10" t="s">
        <v>3366</v>
      </c>
      <c r="C1015" s="10" t="s">
        <v>2160</v>
      </c>
      <c r="D1015" s="10">
        <v>53203</v>
      </c>
      <c r="E1015" s="10" t="s">
        <v>2676</v>
      </c>
      <c r="F1015" s="10" t="s">
        <v>2286</v>
      </c>
      <c r="G1015" s="7">
        <v>2</v>
      </c>
      <c r="H1015" s="7">
        <v>0</v>
      </c>
      <c r="I1015" s="7">
        <v>1</v>
      </c>
      <c r="J1015" s="7">
        <v>3</v>
      </c>
      <c r="K1015" s="7">
        <v>1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3</v>
      </c>
      <c r="T1015" s="7">
        <v>1</v>
      </c>
      <c r="U1015" s="7">
        <v>0</v>
      </c>
      <c r="V1015" s="7">
        <v>1</v>
      </c>
      <c r="W1015" s="7">
        <v>1</v>
      </c>
      <c r="X1015" s="7">
        <v>2</v>
      </c>
      <c r="Y1015" s="7">
        <v>1</v>
      </c>
      <c r="Z1015" s="7">
        <v>0</v>
      </c>
      <c r="AA1015" s="7">
        <v>1</v>
      </c>
      <c r="AB1015" s="7">
        <v>0</v>
      </c>
      <c r="AC1015" s="7">
        <v>0</v>
      </c>
      <c r="AD1015" s="7">
        <v>0</v>
      </c>
      <c r="AE1015" s="7">
        <v>0</v>
      </c>
      <c r="AF1015" s="7">
        <v>0</v>
      </c>
      <c r="AG1015" s="7">
        <v>0</v>
      </c>
      <c r="AH1015" s="7">
        <v>0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2</v>
      </c>
      <c r="AP1015" s="7">
        <v>725</v>
      </c>
      <c r="AQ1015" s="7">
        <v>0</v>
      </c>
      <c r="AR1015" s="7">
        <v>246</v>
      </c>
      <c r="AS1015" s="7">
        <v>971</v>
      </c>
      <c r="AT1015" s="7">
        <v>267</v>
      </c>
      <c r="AU1015" s="7">
        <v>0</v>
      </c>
      <c r="AV1015" s="7">
        <v>0</v>
      </c>
      <c r="AW1015" s="7">
        <v>0</v>
      </c>
      <c r="AX1015" s="7">
        <v>0</v>
      </c>
      <c r="AY1015" s="7">
        <v>0</v>
      </c>
      <c r="AZ1015" s="7">
        <v>0</v>
      </c>
      <c r="BA1015" s="7">
        <v>0</v>
      </c>
      <c r="BB1015" s="7">
        <v>971</v>
      </c>
      <c r="BC1015" s="7">
        <v>458</v>
      </c>
      <c r="BD1015" s="7">
        <v>0</v>
      </c>
      <c r="BE1015" s="7">
        <v>246</v>
      </c>
      <c r="BF1015" s="7">
        <v>246</v>
      </c>
      <c r="BG1015" s="7">
        <v>704</v>
      </c>
      <c r="BH1015" s="7">
        <v>458</v>
      </c>
      <c r="BI1015" s="7">
        <v>0</v>
      </c>
      <c r="BJ1015" s="7">
        <v>246</v>
      </c>
      <c r="BK1015" s="7">
        <v>0</v>
      </c>
      <c r="BL1015" s="7">
        <v>0</v>
      </c>
      <c r="BM1015" s="7">
        <v>0</v>
      </c>
      <c r="BN1015" s="7">
        <v>0</v>
      </c>
      <c r="BO1015" s="7">
        <v>0</v>
      </c>
      <c r="BP1015" s="7">
        <v>0</v>
      </c>
      <c r="BQ1015" s="7">
        <v>0</v>
      </c>
      <c r="BR1015" s="7">
        <v>0</v>
      </c>
      <c r="BS1015" s="7">
        <v>0</v>
      </c>
      <c r="BT1015" s="7">
        <v>0</v>
      </c>
      <c r="BU1015" s="7">
        <v>0</v>
      </c>
      <c r="BV1015" s="7">
        <v>0</v>
      </c>
      <c r="BW1015" s="7">
        <v>0</v>
      </c>
      <c r="BX1015" s="7">
        <v>704</v>
      </c>
      <c r="BY1015" s="7"/>
      <c r="BZ1015" s="7"/>
      <c r="CA1015" s="7"/>
      <c r="CB1015" s="7">
        <v>0</v>
      </c>
      <c r="CC1015" s="7"/>
      <c r="CD1015" s="7"/>
      <c r="CE1015" s="7"/>
      <c r="CF1015" s="7"/>
      <c r="CG1015" s="7"/>
      <c r="CH1015" s="7"/>
      <c r="CI1015" s="7"/>
      <c r="CJ1015" s="7"/>
      <c r="CK1015" s="7">
        <v>0</v>
      </c>
      <c r="CL1015" s="7"/>
      <c r="CM1015" s="7"/>
      <c r="CN1015" s="7"/>
      <c r="CO1015" s="7"/>
      <c r="CP1015" s="7">
        <v>0</v>
      </c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>
        <v>0</v>
      </c>
      <c r="DH1015" s="7"/>
      <c r="DI1015" s="7"/>
      <c r="DJ1015" s="7"/>
      <c r="DK1015" s="7">
        <v>0</v>
      </c>
      <c r="DL1015" s="7"/>
      <c r="DM1015" s="7"/>
      <c r="DN1015" s="7"/>
      <c r="DO1015" s="7"/>
      <c r="DP1015" s="7"/>
      <c r="DQ1015" s="7"/>
      <c r="DR1015" s="7"/>
      <c r="DS1015" s="7"/>
      <c r="DT1015" s="7">
        <v>0</v>
      </c>
      <c r="DU1015" s="7"/>
      <c r="DV1015" s="7"/>
      <c r="DW1015" s="7"/>
      <c r="DX1015" s="7"/>
      <c r="DY1015" s="7">
        <v>0</v>
      </c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>
        <v>0</v>
      </c>
      <c r="EQ1015" s="7"/>
      <c r="ER1015" s="7"/>
      <c r="ES1015" s="7"/>
      <c r="ET1015" s="7">
        <v>0</v>
      </c>
      <c r="EU1015" s="7"/>
      <c r="EV1015" s="7"/>
      <c r="EW1015" s="7"/>
      <c r="EX1015" s="7"/>
      <c r="EY1015" s="7"/>
      <c r="EZ1015" s="7"/>
      <c r="FA1015" s="7"/>
      <c r="FB1015" s="7"/>
      <c r="FC1015" s="7">
        <v>0</v>
      </c>
      <c r="FD1015" s="7"/>
      <c r="FE1015" s="7"/>
      <c r="FF1015" s="7"/>
      <c r="FG1015" s="7"/>
      <c r="FH1015" s="7">
        <v>0</v>
      </c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>
        <v>0</v>
      </c>
      <c r="FZ1015" s="7"/>
      <c r="GA1015" s="7"/>
      <c r="GB1015" s="7"/>
      <c r="GC1015" s="7">
        <v>0</v>
      </c>
      <c r="GD1015" s="7"/>
      <c r="GE1015" s="7"/>
      <c r="GF1015" s="7"/>
      <c r="GG1015" s="7"/>
      <c r="GH1015" s="7"/>
      <c r="GI1015" s="7"/>
      <c r="GJ1015" s="7"/>
      <c r="GK1015" s="7"/>
      <c r="GL1015" s="7">
        <v>0</v>
      </c>
      <c r="GM1015" s="7"/>
      <c r="GN1015" s="7"/>
      <c r="GO1015" s="7"/>
      <c r="GP1015" s="7"/>
      <c r="GQ1015" s="7">
        <v>0</v>
      </c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>
        <v>0</v>
      </c>
      <c r="HI1015" s="7"/>
      <c r="HJ1015" s="7"/>
      <c r="HK1015" s="7">
        <v>2</v>
      </c>
      <c r="HL1015" s="7">
        <v>725</v>
      </c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>
        <v>725</v>
      </c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>
        <v>0</v>
      </c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  <c r="IW1015" s="7"/>
      <c r="IX1015" s="7"/>
      <c r="IY1015" s="7"/>
      <c r="IZ1015" s="7"/>
      <c r="JA1015" s="7">
        <v>0</v>
      </c>
      <c r="JB1015" s="7">
        <v>0</v>
      </c>
      <c r="JC1015" s="7">
        <v>0</v>
      </c>
    </row>
    <row r="1016" spans="1:263">
      <c r="A1016" s="4" t="s">
        <v>1139</v>
      </c>
      <c r="B1016" s="10" t="s">
        <v>3367</v>
      </c>
      <c r="C1016" s="10" t="s">
        <v>2161</v>
      </c>
      <c r="D1016" s="10">
        <v>53301</v>
      </c>
      <c r="E1016" s="10" t="s">
        <v>2682</v>
      </c>
      <c r="F1016" s="10" t="s">
        <v>2286</v>
      </c>
      <c r="G1016" s="7"/>
      <c r="H1016" s="7"/>
      <c r="I1016" s="7"/>
      <c r="J1016" s="7">
        <v>0</v>
      </c>
      <c r="K1016" s="7"/>
      <c r="L1016" s="7"/>
      <c r="M1016" s="7"/>
      <c r="N1016" s="7"/>
      <c r="O1016" s="7"/>
      <c r="P1016" s="7"/>
      <c r="Q1016" s="7"/>
      <c r="R1016" s="7"/>
      <c r="S1016" s="7">
        <v>0</v>
      </c>
      <c r="T1016" s="7"/>
      <c r="U1016" s="7"/>
      <c r="V1016" s="7"/>
      <c r="W1016" s="7"/>
      <c r="X1016" s="7">
        <v>0</v>
      </c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>
        <v>0</v>
      </c>
      <c r="AP1016" s="7"/>
      <c r="AQ1016" s="7"/>
      <c r="AR1016" s="7"/>
      <c r="AS1016" s="7">
        <v>0</v>
      </c>
      <c r="AT1016" s="7"/>
      <c r="AU1016" s="7"/>
      <c r="AV1016" s="7"/>
      <c r="AW1016" s="7"/>
      <c r="AX1016" s="7"/>
      <c r="AY1016" s="7"/>
      <c r="AZ1016" s="7"/>
      <c r="BA1016" s="7"/>
      <c r="BB1016" s="7">
        <v>0</v>
      </c>
      <c r="BC1016" s="7"/>
      <c r="BD1016" s="7"/>
      <c r="BE1016" s="7"/>
      <c r="BF1016" s="7"/>
      <c r="BG1016" s="7">
        <v>0</v>
      </c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>
        <v>0</v>
      </c>
      <c r="BY1016" s="7"/>
      <c r="BZ1016" s="7"/>
      <c r="CA1016" s="7"/>
      <c r="CB1016" s="7">
        <v>0</v>
      </c>
      <c r="CC1016" s="7"/>
      <c r="CD1016" s="7"/>
      <c r="CE1016" s="7"/>
      <c r="CF1016" s="7"/>
      <c r="CG1016" s="7"/>
      <c r="CH1016" s="7"/>
      <c r="CI1016" s="7"/>
      <c r="CJ1016" s="7"/>
      <c r="CK1016" s="7">
        <v>0</v>
      </c>
      <c r="CL1016" s="7"/>
      <c r="CM1016" s="7"/>
      <c r="CN1016" s="7"/>
      <c r="CO1016" s="7"/>
      <c r="CP1016" s="7">
        <v>0</v>
      </c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>
        <v>0</v>
      </c>
      <c r="DH1016" s="7"/>
      <c r="DI1016" s="7"/>
      <c r="DJ1016" s="7"/>
      <c r="DK1016" s="7">
        <v>0</v>
      </c>
      <c r="DL1016" s="7"/>
      <c r="DM1016" s="7"/>
      <c r="DN1016" s="7"/>
      <c r="DO1016" s="7"/>
      <c r="DP1016" s="7"/>
      <c r="DQ1016" s="7"/>
      <c r="DR1016" s="7"/>
      <c r="DS1016" s="7"/>
      <c r="DT1016" s="7">
        <v>0</v>
      </c>
      <c r="DU1016" s="7"/>
      <c r="DV1016" s="7"/>
      <c r="DW1016" s="7"/>
      <c r="DX1016" s="7"/>
      <c r="DY1016" s="7">
        <v>0</v>
      </c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>
        <v>0</v>
      </c>
      <c r="EQ1016" s="7"/>
      <c r="ER1016" s="7"/>
      <c r="ES1016" s="7"/>
      <c r="ET1016" s="7">
        <v>0</v>
      </c>
      <c r="EU1016" s="7"/>
      <c r="EV1016" s="7"/>
      <c r="EW1016" s="7"/>
      <c r="EX1016" s="7"/>
      <c r="EY1016" s="7"/>
      <c r="EZ1016" s="7"/>
      <c r="FA1016" s="7"/>
      <c r="FB1016" s="7"/>
      <c r="FC1016" s="7">
        <v>0</v>
      </c>
      <c r="FD1016" s="7"/>
      <c r="FE1016" s="7"/>
      <c r="FF1016" s="7"/>
      <c r="FG1016" s="7"/>
      <c r="FH1016" s="7">
        <v>0</v>
      </c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>
        <v>0</v>
      </c>
      <c r="FZ1016" s="7"/>
      <c r="GA1016" s="7"/>
      <c r="GB1016" s="7"/>
      <c r="GC1016" s="7">
        <v>0</v>
      </c>
      <c r="GD1016" s="7"/>
      <c r="GE1016" s="7"/>
      <c r="GF1016" s="7"/>
      <c r="GG1016" s="7"/>
      <c r="GH1016" s="7"/>
      <c r="GI1016" s="7"/>
      <c r="GJ1016" s="7"/>
      <c r="GK1016" s="7"/>
      <c r="GL1016" s="7">
        <v>0</v>
      </c>
      <c r="GM1016" s="7"/>
      <c r="GN1016" s="7"/>
      <c r="GO1016" s="7"/>
      <c r="GP1016" s="7"/>
      <c r="GQ1016" s="7">
        <v>0</v>
      </c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>
        <v>0</v>
      </c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>
        <v>0</v>
      </c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>
        <v>0</v>
      </c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  <c r="IW1016" s="7"/>
      <c r="IX1016" s="7"/>
      <c r="IY1016" s="7"/>
      <c r="IZ1016" s="7"/>
      <c r="JA1016" s="7">
        <v>0</v>
      </c>
      <c r="JB1016" s="7"/>
      <c r="JC1016" s="7"/>
    </row>
    <row r="1017" spans="1:263">
      <c r="A1017" s="4" t="s">
        <v>1140</v>
      </c>
      <c r="B1017" s="10" t="s">
        <v>3368</v>
      </c>
      <c r="C1017" s="10" t="s">
        <v>2162</v>
      </c>
      <c r="D1017" s="10">
        <v>53302</v>
      </c>
      <c r="E1017" s="10" t="s">
        <v>2682</v>
      </c>
      <c r="F1017" s="10" t="s">
        <v>2301</v>
      </c>
      <c r="G1017" s="7"/>
      <c r="H1017" s="7"/>
      <c r="I1017" s="7"/>
      <c r="J1017" s="7">
        <v>0</v>
      </c>
      <c r="K1017" s="7"/>
      <c r="L1017" s="7"/>
      <c r="M1017" s="7"/>
      <c r="N1017" s="7"/>
      <c r="O1017" s="7"/>
      <c r="P1017" s="7"/>
      <c r="Q1017" s="7"/>
      <c r="R1017" s="7"/>
      <c r="S1017" s="7">
        <v>0</v>
      </c>
      <c r="T1017" s="7"/>
      <c r="U1017" s="7"/>
      <c r="V1017" s="7"/>
      <c r="W1017" s="7"/>
      <c r="X1017" s="7">
        <v>0</v>
      </c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>
        <v>0</v>
      </c>
      <c r="AP1017" s="7"/>
      <c r="AQ1017" s="7"/>
      <c r="AR1017" s="7"/>
      <c r="AS1017" s="7">
        <v>0</v>
      </c>
      <c r="AT1017" s="7"/>
      <c r="AU1017" s="7"/>
      <c r="AV1017" s="7"/>
      <c r="AW1017" s="7"/>
      <c r="AX1017" s="7"/>
      <c r="AY1017" s="7"/>
      <c r="AZ1017" s="7"/>
      <c r="BA1017" s="7"/>
      <c r="BB1017" s="7">
        <v>0</v>
      </c>
      <c r="BC1017" s="7"/>
      <c r="BD1017" s="7"/>
      <c r="BE1017" s="7"/>
      <c r="BF1017" s="7"/>
      <c r="BG1017" s="7">
        <v>0</v>
      </c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>
        <v>0</v>
      </c>
      <c r="BY1017" s="7"/>
      <c r="BZ1017" s="7"/>
      <c r="CA1017" s="7"/>
      <c r="CB1017" s="7">
        <v>0</v>
      </c>
      <c r="CC1017" s="7"/>
      <c r="CD1017" s="7"/>
      <c r="CE1017" s="7"/>
      <c r="CF1017" s="7"/>
      <c r="CG1017" s="7"/>
      <c r="CH1017" s="7"/>
      <c r="CI1017" s="7"/>
      <c r="CJ1017" s="7"/>
      <c r="CK1017" s="7">
        <v>0</v>
      </c>
      <c r="CL1017" s="7"/>
      <c r="CM1017" s="7"/>
      <c r="CN1017" s="7"/>
      <c r="CO1017" s="7"/>
      <c r="CP1017" s="7">
        <v>0</v>
      </c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>
        <v>0</v>
      </c>
      <c r="DH1017" s="7"/>
      <c r="DI1017" s="7"/>
      <c r="DJ1017" s="7"/>
      <c r="DK1017" s="7">
        <v>0</v>
      </c>
      <c r="DL1017" s="7"/>
      <c r="DM1017" s="7"/>
      <c r="DN1017" s="7"/>
      <c r="DO1017" s="7"/>
      <c r="DP1017" s="7"/>
      <c r="DQ1017" s="7"/>
      <c r="DR1017" s="7"/>
      <c r="DS1017" s="7"/>
      <c r="DT1017" s="7">
        <v>0</v>
      </c>
      <c r="DU1017" s="7"/>
      <c r="DV1017" s="7"/>
      <c r="DW1017" s="7"/>
      <c r="DX1017" s="7"/>
      <c r="DY1017" s="7">
        <v>0</v>
      </c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>
        <v>0</v>
      </c>
      <c r="EQ1017" s="7"/>
      <c r="ER1017" s="7"/>
      <c r="ES1017" s="7"/>
      <c r="ET1017" s="7">
        <v>0</v>
      </c>
      <c r="EU1017" s="7"/>
      <c r="EV1017" s="7"/>
      <c r="EW1017" s="7"/>
      <c r="EX1017" s="7"/>
      <c r="EY1017" s="7"/>
      <c r="EZ1017" s="7"/>
      <c r="FA1017" s="7"/>
      <c r="FB1017" s="7"/>
      <c r="FC1017" s="7">
        <v>0</v>
      </c>
      <c r="FD1017" s="7"/>
      <c r="FE1017" s="7"/>
      <c r="FF1017" s="7"/>
      <c r="FG1017" s="7"/>
      <c r="FH1017" s="7">
        <v>0</v>
      </c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>
        <v>0</v>
      </c>
      <c r="FZ1017" s="7"/>
      <c r="GA1017" s="7"/>
      <c r="GB1017" s="7"/>
      <c r="GC1017" s="7">
        <v>0</v>
      </c>
      <c r="GD1017" s="7"/>
      <c r="GE1017" s="7"/>
      <c r="GF1017" s="7"/>
      <c r="GG1017" s="7"/>
      <c r="GH1017" s="7"/>
      <c r="GI1017" s="7"/>
      <c r="GJ1017" s="7"/>
      <c r="GK1017" s="7"/>
      <c r="GL1017" s="7">
        <v>0</v>
      </c>
      <c r="GM1017" s="7"/>
      <c r="GN1017" s="7"/>
      <c r="GO1017" s="7"/>
      <c r="GP1017" s="7"/>
      <c r="GQ1017" s="7">
        <v>0</v>
      </c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>
        <v>0</v>
      </c>
      <c r="HI1017" s="7">
        <v>0</v>
      </c>
      <c r="HJ1017" s="7"/>
      <c r="HK1017" s="7">
        <v>0</v>
      </c>
      <c r="HL1017" s="7"/>
      <c r="HM1017" s="7">
        <v>0</v>
      </c>
      <c r="HN1017" s="7"/>
      <c r="HO1017" s="7">
        <v>0</v>
      </c>
      <c r="HP1017" s="7"/>
      <c r="HQ1017" s="7">
        <v>0</v>
      </c>
      <c r="HR1017" s="7"/>
      <c r="HS1017" s="7">
        <v>0</v>
      </c>
      <c r="HT1017" s="7"/>
      <c r="HU1017" s="7">
        <v>0</v>
      </c>
      <c r="HV1017" s="7"/>
      <c r="HW1017" s="7">
        <v>0</v>
      </c>
      <c r="HX1017" s="7">
        <v>0</v>
      </c>
      <c r="HY1017" s="7"/>
      <c r="HZ1017" s="7">
        <v>0</v>
      </c>
      <c r="IA1017" s="7"/>
      <c r="IB1017" s="7">
        <v>0</v>
      </c>
      <c r="IC1017" s="7"/>
      <c r="ID1017" s="7">
        <v>0</v>
      </c>
      <c r="IE1017" s="7"/>
      <c r="IF1017" s="7">
        <v>0</v>
      </c>
      <c r="IG1017" s="7"/>
      <c r="IH1017" s="7">
        <v>0</v>
      </c>
      <c r="II1017" s="7"/>
      <c r="IJ1017" s="7">
        <v>0</v>
      </c>
      <c r="IK1017" s="7"/>
      <c r="IL1017" s="7">
        <v>0</v>
      </c>
      <c r="IM1017" s="7">
        <v>0</v>
      </c>
      <c r="IN1017" s="7"/>
      <c r="IO1017" s="7">
        <v>0</v>
      </c>
      <c r="IP1017" s="7"/>
      <c r="IQ1017" s="7">
        <v>0</v>
      </c>
      <c r="IR1017" s="7"/>
      <c r="IS1017" s="7">
        <v>0</v>
      </c>
      <c r="IT1017" s="7"/>
      <c r="IU1017" s="7">
        <v>0</v>
      </c>
      <c r="IV1017" s="7"/>
      <c r="IW1017" s="7">
        <v>0</v>
      </c>
      <c r="IX1017" s="7"/>
      <c r="IY1017" s="7">
        <v>0</v>
      </c>
      <c r="IZ1017" s="7"/>
      <c r="JA1017" s="7">
        <v>0</v>
      </c>
      <c r="JB1017" s="7">
        <v>0</v>
      </c>
      <c r="JC1017" s="7">
        <v>0</v>
      </c>
    </row>
    <row r="1018" spans="1:263">
      <c r="A1018" s="4" t="s">
        <v>1141</v>
      </c>
      <c r="B1018" s="10" t="s">
        <v>3369</v>
      </c>
      <c r="C1018" s="10" t="s">
        <v>2163</v>
      </c>
      <c r="D1018" s="10">
        <v>53401</v>
      </c>
      <c r="E1018" s="10" t="s">
        <v>2698</v>
      </c>
      <c r="F1018" s="10" t="s">
        <v>2286</v>
      </c>
      <c r="G1018" s="7">
        <v>1</v>
      </c>
      <c r="H1018" s="7"/>
      <c r="I1018" s="7"/>
      <c r="J1018" s="7">
        <v>1</v>
      </c>
      <c r="K1018" s="7"/>
      <c r="L1018" s="7"/>
      <c r="M1018" s="7">
        <v>1</v>
      </c>
      <c r="N1018" s="7">
        <v>1</v>
      </c>
      <c r="O1018" s="7">
        <v>1</v>
      </c>
      <c r="P1018" s="7"/>
      <c r="Q1018" s="7"/>
      <c r="R1018" s="7"/>
      <c r="S1018" s="7">
        <v>1</v>
      </c>
      <c r="T1018" s="7">
        <v>1</v>
      </c>
      <c r="U1018" s="7"/>
      <c r="V1018" s="7"/>
      <c r="W1018" s="7"/>
      <c r="X1018" s="7">
        <v>1</v>
      </c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>
        <v>1</v>
      </c>
      <c r="AJ1018" s="7">
        <v>1</v>
      </c>
      <c r="AK1018" s="7">
        <v>1</v>
      </c>
      <c r="AL1018" s="7"/>
      <c r="AM1018" s="7"/>
      <c r="AN1018" s="7"/>
      <c r="AO1018" s="7">
        <v>1</v>
      </c>
      <c r="AP1018" s="7">
        <v>0</v>
      </c>
      <c r="AQ1018" s="7"/>
      <c r="AR1018" s="7"/>
      <c r="AS1018" s="7">
        <v>0</v>
      </c>
      <c r="AT1018" s="7"/>
      <c r="AU1018" s="7"/>
      <c r="AV1018" s="7">
        <v>0</v>
      </c>
      <c r="AW1018" s="7">
        <v>0</v>
      </c>
      <c r="AX1018" s="7">
        <v>0</v>
      </c>
      <c r="AY1018" s="7"/>
      <c r="AZ1018" s="7"/>
      <c r="BA1018" s="7"/>
      <c r="BB1018" s="7">
        <v>0</v>
      </c>
      <c r="BC1018" s="7">
        <v>0</v>
      </c>
      <c r="BD1018" s="7"/>
      <c r="BE1018" s="7"/>
      <c r="BF1018" s="7"/>
      <c r="BG1018" s="7">
        <v>0</v>
      </c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>
        <v>0</v>
      </c>
      <c r="BS1018" s="7">
        <v>0</v>
      </c>
      <c r="BT1018" s="7">
        <v>0</v>
      </c>
      <c r="BU1018" s="7"/>
      <c r="BV1018" s="7"/>
      <c r="BW1018" s="7"/>
      <c r="BX1018" s="7">
        <v>0</v>
      </c>
      <c r="BY1018" s="7"/>
      <c r="BZ1018" s="7"/>
      <c r="CA1018" s="7"/>
      <c r="CB1018" s="7">
        <v>0</v>
      </c>
      <c r="CC1018" s="7"/>
      <c r="CD1018" s="7"/>
      <c r="CE1018" s="7"/>
      <c r="CF1018" s="7"/>
      <c r="CG1018" s="7"/>
      <c r="CH1018" s="7"/>
      <c r="CI1018" s="7"/>
      <c r="CJ1018" s="7"/>
      <c r="CK1018" s="7">
        <v>0</v>
      </c>
      <c r="CL1018" s="7"/>
      <c r="CM1018" s="7"/>
      <c r="CN1018" s="7"/>
      <c r="CO1018" s="7"/>
      <c r="CP1018" s="7">
        <v>0</v>
      </c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>
        <v>0</v>
      </c>
      <c r="DH1018" s="7"/>
      <c r="DI1018" s="7"/>
      <c r="DJ1018" s="7"/>
      <c r="DK1018" s="7">
        <v>0</v>
      </c>
      <c r="DL1018" s="7"/>
      <c r="DM1018" s="7"/>
      <c r="DN1018" s="7"/>
      <c r="DO1018" s="7"/>
      <c r="DP1018" s="7"/>
      <c r="DQ1018" s="7"/>
      <c r="DR1018" s="7"/>
      <c r="DS1018" s="7"/>
      <c r="DT1018" s="7">
        <v>0</v>
      </c>
      <c r="DU1018" s="7"/>
      <c r="DV1018" s="7"/>
      <c r="DW1018" s="7"/>
      <c r="DX1018" s="7"/>
      <c r="DY1018" s="7">
        <v>0</v>
      </c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>
        <v>0</v>
      </c>
      <c r="EQ1018" s="7"/>
      <c r="ER1018" s="7"/>
      <c r="ES1018" s="7"/>
      <c r="ET1018" s="7">
        <v>0</v>
      </c>
      <c r="EU1018" s="7"/>
      <c r="EV1018" s="7"/>
      <c r="EW1018" s="7"/>
      <c r="EX1018" s="7"/>
      <c r="EY1018" s="7"/>
      <c r="EZ1018" s="7"/>
      <c r="FA1018" s="7"/>
      <c r="FB1018" s="7"/>
      <c r="FC1018" s="7">
        <v>0</v>
      </c>
      <c r="FD1018" s="7"/>
      <c r="FE1018" s="7"/>
      <c r="FF1018" s="7"/>
      <c r="FG1018" s="7"/>
      <c r="FH1018" s="7">
        <v>0</v>
      </c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>
        <v>0</v>
      </c>
      <c r="FZ1018" s="7"/>
      <c r="GA1018" s="7"/>
      <c r="GB1018" s="7"/>
      <c r="GC1018" s="7">
        <v>0</v>
      </c>
      <c r="GD1018" s="7"/>
      <c r="GE1018" s="7"/>
      <c r="GF1018" s="7"/>
      <c r="GG1018" s="7"/>
      <c r="GH1018" s="7"/>
      <c r="GI1018" s="7"/>
      <c r="GJ1018" s="7"/>
      <c r="GK1018" s="7"/>
      <c r="GL1018" s="7">
        <v>0</v>
      </c>
      <c r="GM1018" s="7"/>
      <c r="GN1018" s="7"/>
      <c r="GO1018" s="7"/>
      <c r="GP1018" s="7"/>
      <c r="GQ1018" s="7">
        <v>0</v>
      </c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>
        <v>0</v>
      </c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>
        <v>0</v>
      </c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>
        <v>0</v>
      </c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  <c r="IW1018" s="7"/>
      <c r="IX1018" s="7"/>
      <c r="IY1018" s="7"/>
      <c r="IZ1018" s="7"/>
      <c r="JA1018" s="7">
        <v>0</v>
      </c>
      <c r="JB1018" s="7"/>
      <c r="JC1018" s="7"/>
    </row>
    <row r="1019" spans="1:263">
      <c r="A1019" s="4" t="s">
        <v>1142</v>
      </c>
      <c r="B1019" s="10" t="s">
        <v>3370</v>
      </c>
      <c r="C1019" s="10" t="s">
        <v>2164</v>
      </c>
      <c r="D1019" s="10">
        <v>53601</v>
      </c>
      <c r="E1019" s="10" t="s">
        <v>2714</v>
      </c>
      <c r="F1019" s="10" t="s">
        <v>2286</v>
      </c>
      <c r="G1019" s="7">
        <v>5</v>
      </c>
      <c r="H1019" s="7">
        <v>0</v>
      </c>
      <c r="I1019" s="7">
        <v>0</v>
      </c>
      <c r="J1019" s="7">
        <v>5</v>
      </c>
      <c r="K1019" s="7"/>
      <c r="L1019" s="7"/>
      <c r="M1019" s="7"/>
      <c r="N1019" s="7"/>
      <c r="O1019" s="7"/>
      <c r="P1019" s="7"/>
      <c r="Q1019" s="7"/>
      <c r="R1019" s="7"/>
      <c r="S1019" s="7">
        <v>5</v>
      </c>
      <c r="T1019" s="7">
        <v>5</v>
      </c>
      <c r="U1019" s="7"/>
      <c r="V1019" s="7"/>
      <c r="W1019" s="7"/>
      <c r="X1019" s="7">
        <v>5</v>
      </c>
      <c r="Y1019" s="7">
        <v>1</v>
      </c>
      <c r="Z1019" s="7"/>
      <c r="AA1019" s="7">
        <v>4</v>
      </c>
      <c r="AB1019" s="7">
        <v>1</v>
      </c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>
        <v>5</v>
      </c>
      <c r="AP1019" s="7">
        <v>300</v>
      </c>
      <c r="AQ1019" s="7"/>
      <c r="AR1019" s="7"/>
      <c r="AS1019" s="7">
        <v>300</v>
      </c>
      <c r="AT1019" s="7"/>
      <c r="AU1019" s="7"/>
      <c r="AV1019" s="7"/>
      <c r="AW1019" s="7"/>
      <c r="AX1019" s="7"/>
      <c r="AY1019" s="7"/>
      <c r="AZ1019" s="7"/>
      <c r="BA1019" s="7"/>
      <c r="BB1019" s="7">
        <v>300</v>
      </c>
      <c r="BC1019" s="7">
        <v>300</v>
      </c>
      <c r="BD1019" s="7"/>
      <c r="BE1019" s="7"/>
      <c r="BF1019" s="7"/>
      <c r="BG1019" s="7">
        <v>300</v>
      </c>
      <c r="BH1019" s="7">
        <v>100</v>
      </c>
      <c r="BI1019" s="7"/>
      <c r="BJ1019" s="7">
        <v>200</v>
      </c>
      <c r="BK1019" s="7">
        <v>200</v>
      </c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>
        <v>300</v>
      </c>
      <c r="BY1019" s="7"/>
      <c r="BZ1019" s="7"/>
      <c r="CA1019" s="7"/>
      <c r="CB1019" s="7">
        <v>0</v>
      </c>
      <c r="CC1019" s="7"/>
      <c r="CD1019" s="7"/>
      <c r="CE1019" s="7"/>
      <c r="CF1019" s="7"/>
      <c r="CG1019" s="7"/>
      <c r="CH1019" s="7"/>
      <c r="CI1019" s="7"/>
      <c r="CJ1019" s="7"/>
      <c r="CK1019" s="7">
        <v>0</v>
      </c>
      <c r="CL1019" s="7"/>
      <c r="CM1019" s="7"/>
      <c r="CN1019" s="7"/>
      <c r="CO1019" s="7"/>
      <c r="CP1019" s="7">
        <v>0</v>
      </c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>
        <v>0</v>
      </c>
      <c r="DH1019" s="7"/>
      <c r="DI1019" s="7"/>
      <c r="DJ1019" s="7"/>
      <c r="DK1019" s="7">
        <v>0</v>
      </c>
      <c r="DL1019" s="7"/>
      <c r="DM1019" s="7"/>
      <c r="DN1019" s="7"/>
      <c r="DO1019" s="7"/>
      <c r="DP1019" s="7"/>
      <c r="DQ1019" s="7"/>
      <c r="DR1019" s="7"/>
      <c r="DS1019" s="7"/>
      <c r="DT1019" s="7">
        <v>0</v>
      </c>
      <c r="DU1019" s="7"/>
      <c r="DV1019" s="7"/>
      <c r="DW1019" s="7"/>
      <c r="DX1019" s="7"/>
      <c r="DY1019" s="7">
        <v>0</v>
      </c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>
        <v>0</v>
      </c>
      <c r="EQ1019" s="7"/>
      <c r="ER1019" s="7"/>
      <c r="ES1019" s="7"/>
      <c r="ET1019" s="7">
        <v>0</v>
      </c>
      <c r="EU1019" s="7"/>
      <c r="EV1019" s="7"/>
      <c r="EW1019" s="7"/>
      <c r="EX1019" s="7"/>
      <c r="EY1019" s="7"/>
      <c r="EZ1019" s="7"/>
      <c r="FA1019" s="7"/>
      <c r="FB1019" s="7"/>
      <c r="FC1019" s="7">
        <v>0</v>
      </c>
      <c r="FD1019" s="7"/>
      <c r="FE1019" s="7"/>
      <c r="FF1019" s="7"/>
      <c r="FG1019" s="7"/>
      <c r="FH1019" s="7">
        <v>0</v>
      </c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>
        <v>0</v>
      </c>
      <c r="FZ1019" s="7"/>
      <c r="GA1019" s="7"/>
      <c r="GB1019" s="7"/>
      <c r="GC1019" s="7">
        <v>0</v>
      </c>
      <c r="GD1019" s="7"/>
      <c r="GE1019" s="7"/>
      <c r="GF1019" s="7"/>
      <c r="GG1019" s="7"/>
      <c r="GH1019" s="7"/>
      <c r="GI1019" s="7"/>
      <c r="GJ1019" s="7"/>
      <c r="GK1019" s="7"/>
      <c r="GL1019" s="7">
        <v>0</v>
      </c>
      <c r="GM1019" s="7"/>
      <c r="GN1019" s="7"/>
      <c r="GO1019" s="7"/>
      <c r="GP1019" s="7"/>
      <c r="GQ1019" s="7">
        <v>0</v>
      </c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>
        <v>0</v>
      </c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>
        <v>2</v>
      </c>
      <c r="HV1019" s="7">
        <v>300</v>
      </c>
      <c r="HW1019" s="7">
        <v>300</v>
      </c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>
        <v>0</v>
      </c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  <c r="IW1019" s="7"/>
      <c r="IX1019" s="7"/>
      <c r="IY1019" s="7"/>
      <c r="IZ1019" s="7"/>
      <c r="JA1019" s="7">
        <v>0</v>
      </c>
      <c r="JB1019" s="7">
        <v>0</v>
      </c>
      <c r="JC1019" s="7">
        <v>0</v>
      </c>
    </row>
    <row r="1020" spans="1:263">
      <c r="A1020" s="4" t="s">
        <v>1143</v>
      </c>
      <c r="B1020" s="10" t="s">
        <v>3371</v>
      </c>
      <c r="C1020" s="10" t="s">
        <v>2165</v>
      </c>
      <c r="D1020" s="10">
        <v>53701</v>
      </c>
      <c r="E1020" s="10" t="s">
        <v>2726</v>
      </c>
      <c r="F1020" s="10" t="s">
        <v>2286</v>
      </c>
      <c r="G1020" s="7"/>
      <c r="H1020" s="7"/>
      <c r="I1020" s="7"/>
      <c r="J1020" s="7">
        <v>0</v>
      </c>
      <c r="K1020" s="7"/>
      <c r="L1020" s="7"/>
      <c r="M1020" s="7"/>
      <c r="N1020" s="7"/>
      <c r="O1020" s="7"/>
      <c r="P1020" s="7"/>
      <c r="Q1020" s="7"/>
      <c r="R1020" s="7"/>
      <c r="S1020" s="7">
        <v>0</v>
      </c>
      <c r="T1020" s="7"/>
      <c r="U1020" s="7"/>
      <c r="V1020" s="7"/>
      <c r="W1020" s="7"/>
      <c r="X1020" s="7">
        <v>0</v>
      </c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>
        <v>0</v>
      </c>
      <c r="AP1020" s="7"/>
      <c r="AQ1020" s="7"/>
      <c r="AR1020" s="7"/>
      <c r="AS1020" s="7">
        <v>0</v>
      </c>
      <c r="AT1020" s="7"/>
      <c r="AU1020" s="7"/>
      <c r="AV1020" s="7"/>
      <c r="AW1020" s="7"/>
      <c r="AX1020" s="7"/>
      <c r="AY1020" s="7"/>
      <c r="AZ1020" s="7"/>
      <c r="BA1020" s="7"/>
      <c r="BB1020" s="7">
        <v>0</v>
      </c>
      <c r="BC1020" s="7"/>
      <c r="BD1020" s="7"/>
      <c r="BE1020" s="7"/>
      <c r="BF1020" s="7"/>
      <c r="BG1020" s="7">
        <v>0</v>
      </c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>
        <v>0</v>
      </c>
      <c r="BY1020" s="7"/>
      <c r="BZ1020" s="7"/>
      <c r="CA1020" s="7"/>
      <c r="CB1020" s="7">
        <v>0</v>
      </c>
      <c r="CC1020" s="7"/>
      <c r="CD1020" s="7"/>
      <c r="CE1020" s="7"/>
      <c r="CF1020" s="7"/>
      <c r="CG1020" s="7"/>
      <c r="CH1020" s="7"/>
      <c r="CI1020" s="7"/>
      <c r="CJ1020" s="7"/>
      <c r="CK1020" s="7">
        <v>0</v>
      </c>
      <c r="CL1020" s="7"/>
      <c r="CM1020" s="7"/>
      <c r="CN1020" s="7"/>
      <c r="CO1020" s="7"/>
      <c r="CP1020" s="7">
        <v>0</v>
      </c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>
        <v>0</v>
      </c>
      <c r="DH1020" s="7"/>
      <c r="DI1020" s="7"/>
      <c r="DJ1020" s="7"/>
      <c r="DK1020" s="7">
        <v>0</v>
      </c>
      <c r="DL1020" s="7"/>
      <c r="DM1020" s="7"/>
      <c r="DN1020" s="7"/>
      <c r="DO1020" s="7"/>
      <c r="DP1020" s="7"/>
      <c r="DQ1020" s="7"/>
      <c r="DR1020" s="7"/>
      <c r="DS1020" s="7"/>
      <c r="DT1020" s="7">
        <v>0</v>
      </c>
      <c r="DU1020" s="7"/>
      <c r="DV1020" s="7"/>
      <c r="DW1020" s="7"/>
      <c r="DX1020" s="7"/>
      <c r="DY1020" s="7">
        <v>0</v>
      </c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>
        <v>0</v>
      </c>
      <c r="EQ1020" s="7"/>
      <c r="ER1020" s="7"/>
      <c r="ES1020" s="7"/>
      <c r="ET1020" s="7">
        <v>0</v>
      </c>
      <c r="EU1020" s="7"/>
      <c r="EV1020" s="7"/>
      <c r="EW1020" s="7"/>
      <c r="EX1020" s="7"/>
      <c r="EY1020" s="7"/>
      <c r="EZ1020" s="7"/>
      <c r="FA1020" s="7"/>
      <c r="FB1020" s="7"/>
      <c r="FC1020" s="7">
        <v>0</v>
      </c>
      <c r="FD1020" s="7"/>
      <c r="FE1020" s="7"/>
      <c r="FF1020" s="7"/>
      <c r="FG1020" s="7"/>
      <c r="FH1020" s="7">
        <v>0</v>
      </c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>
        <v>0</v>
      </c>
      <c r="FZ1020" s="7"/>
      <c r="GA1020" s="7"/>
      <c r="GB1020" s="7"/>
      <c r="GC1020" s="7">
        <v>0</v>
      </c>
      <c r="GD1020" s="7"/>
      <c r="GE1020" s="7"/>
      <c r="GF1020" s="7"/>
      <c r="GG1020" s="7"/>
      <c r="GH1020" s="7"/>
      <c r="GI1020" s="7"/>
      <c r="GJ1020" s="7"/>
      <c r="GK1020" s="7"/>
      <c r="GL1020" s="7">
        <v>0</v>
      </c>
      <c r="GM1020" s="7"/>
      <c r="GN1020" s="7"/>
      <c r="GO1020" s="7"/>
      <c r="GP1020" s="7"/>
      <c r="GQ1020" s="7">
        <v>0</v>
      </c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>
        <v>0</v>
      </c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>
        <v>0</v>
      </c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>
        <v>0</v>
      </c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  <c r="IW1020" s="7"/>
      <c r="IX1020" s="7"/>
      <c r="IY1020" s="7"/>
      <c r="IZ1020" s="7"/>
      <c r="JA1020" s="7">
        <v>0</v>
      </c>
      <c r="JB1020" s="7"/>
      <c r="JC1020" s="7"/>
    </row>
    <row r="1021" spans="1:263">
      <c r="A1021" s="4" t="s">
        <v>1144</v>
      </c>
      <c r="B1021" s="10" t="s">
        <v>3372</v>
      </c>
      <c r="C1021" s="10" t="s">
        <v>2166</v>
      </c>
      <c r="D1021" s="10">
        <v>53801</v>
      </c>
      <c r="E1021" s="10" t="s">
        <v>2740</v>
      </c>
      <c r="F1021" s="10" t="s">
        <v>2286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  <c r="AS1021" s="7">
        <v>0</v>
      </c>
      <c r="AT1021" s="7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7">
        <v>0</v>
      </c>
      <c r="BC1021" s="7">
        <v>0</v>
      </c>
      <c r="BD1021" s="7">
        <v>0</v>
      </c>
      <c r="BE1021" s="7">
        <v>0</v>
      </c>
      <c r="BF1021" s="7">
        <v>0</v>
      </c>
      <c r="BG1021" s="7">
        <v>0</v>
      </c>
      <c r="BH1021" s="7">
        <v>0</v>
      </c>
      <c r="BI1021" s="7">
        <v>0</v>
      </c>
      <c r="BJ1021" s="7">
        <v>0</v>
      </c>
      <c r="BK1021" s="7">
        <v>0</v>
      </c>
      <c r="BL1021" s="7">
        <v>0</v>
      </c>
      <c r="BM1021" s="7">
        <v>0</v>
      </c>
      <c r="BN1021" s="7">
        <v>0</v>
      </c>
      <c r="BO1021" s="7">
        <v>0</v>
      </c>
      <c r="BP1021" s="7">
        <v>0</v>
      </c>
      <c r="BQ1021" s="7">
        <v>0</v>
      </c>
      <c r="BR1021" s="7">
        <v>0</v>
      </c>
      <c r="BS1021" s="7">
        <v>0</v>
      </c>
      <c r="BT1021" s="7">
        <v>0</v>
      </c>
      <c r="BU1021" s="7">
        <v>0</v>
      </c>
      <c r="BV1021" s="7">
        <v>0</v>
      </c>
      <c r="BW1021" s="7">
        <v>0</v>
      </c>
      <c r="BX1021" s="7">
        <v>0</v>
      </c>
      <c r="BY1021" s="7">
        <v>0</v>
      </c>
      <c r="BZ1021" s="7">
        <v>0</v>
      </c>
      <c r="CA1021" s="7">
        <v>0</v>
      </c>
      <c r="CB1021" s="7">
        <v>0</v>
      </c>
      <c r="CC1021" s="7">
        <v>0</v>
      </c>
      <c r="CD1021" s="7">
        <v>0</v>
      </c>
      <c r="CE1021" s="7">
        <v>0</v>
      </c>
      <c r="CF1021" s="7">
        <v>0</v>
      </c>
      <c r="CG1021" s="7">
        <v>0</v>
      </c>
      <c r="CH1021" s="7">
        <v>0</v>
      </c>
      <c r="CI1021" s="7">
        <v>0</v>
      </c>
      <c r="CJ1021" s="7">
        <v>0</v>
      </c>
      <c r="CK1021" s="7">
        <v>0</v>
      </c>
      <c r="CL1021" s="7">
        <v>0</v>
      </c>
      <c r="CM1021" s="7">
        <v>0</v>
      </c>
      <c r="CN1021" s="7">
        <v>0</v>
      </c>
      <c r="CO1021" s="7">
        <v>0</v>
      </c>
      <c r="CP1021" s="7">
        <v>0</v>
      </c>
      <c r="CQ1021" s="7">
        <v>0</v>
      </c>
      <c r="CR1021" s="7">
        <v>0</v>
      </c>
      <c r="CS1021" s="7">
        <v>0</v>
      </c>
      <c r="CT1021" s="7">
        <v>0</v>
      </c>
      <c r="CU1021" s="7">
        <v>0</v>
      </c>
      <c r="CV1021" s="7">
        <v>0</v>
      </c>
      <c r="CW1021" s="7">
        <v>0</v>
      </c>
      <c r="CX1021" s="7">
        <v>0</v>
      </c>
      <c r="CY1021" s="7">
        <v>0</v>
      </c>
      <c r="CZ1021" s="7">
        <v>0</v>
      </c>
      <c r="DA1021" s="7">
        <v>0</v>
      </c>
      <c r="DB1021" s="7">
        <v>0</v>
      </c>
      <c r="DC1021" s="7">
        <v>0</v>
      </c>
      <c r="DD1021" s="7">
        <v>0</v>
      </c>
      <c r="DE1021" s="7">
        <v>0</v>
      </c>
      <c r="DF1021" s="7">
        <v>0</v>
      </c>
      <c r="DG1021" s="7">
        <v>0</v>
      </c>
      <c r="DH1021" s="7">
        <v>0</v>
      </c>
      <c r="DI1021" s="7">
        <v>0</v>
      </c>
      <c r="DJ1021" s="7">
        <v>0</v>
      </c>
      <c r="DK1021" s="7">
        <v>0</v>
      </c>
      <c r="DL1021" s="7">
        <v>0</v>
      </c>
      <c r="DM1021" s="7">
        <v>0</v>
      </c>
      <c r="DN1021" s="7">
        <v>0</v>
      </c>
      <c r="DO1021" s="7">
        <v>0</v>
      </c>
      <c r="DP1021" s="7">
        <v>0</v>
      </c>
      <c r="DQ1021" s="7">
        <v>0</v>
      </c>
      <c r="DR1021" s="7">
        <v>0</v>
      </c>
      <c r="DS1021" s="7">
        <v>0</v>
      </c>
      <c r="DT1021" s="7">
        <v>0</v>
      </c>
      <c r="DU1021" s="7">
        <v>0</v>
      </c>
      <c r="DV1021" s="7">
        <v>0</v>
      </c>
      <c r="DW1021" s="7">
        <v>0</v>
      </c>
      <c r="DX1021" s="7">
        <v>0</v>
      </c>
      <c r="DY1021" s="7">
        <v>0</v>
      </c>
      <c r="DZ1021" s="7">
        <v>0</v>
      </c>
      <c r="EA1021" s="7">
        <v>0</v>
      </c>
      <c r="EB1021" s="7">
        <v>0</v>
      </c>
      <c r="EC1021" s="7">
        <v>0</v>
      </c>
      <c r="ED1021" s="7">
        <v>0</v>
      </c>
      <c r="EE1021" s="7">
        <v>0</v>
      </c>
      <c r="EF1021" s="7">
        <v>0</v>
      </c>
      <c r="EG1021" s="7">
        <v>0</v>
      </c>
      <c r="EH1021" s="7">
        <v>0</v>
      </c>
      <c r="EI1021" s="7">
        <v>0</v>
      </c>
      <c r="EJ1021" s="7">
        <v>0</v>
      </c>
      <c r="EK1021" s="7">
        <v>0</v>
      </c>
      <c r="EL1021" s="7">
        <v>0</v>
      </c>
      <c r="EM1021" s="7">
        <v>0</v>
      </c>
      <c r="EN1021" s="7">
        <v>0</v>
      </c>
      <c r="EO1021" s="7">
        <v>0</v>
      </c>
      <c r="EP1021" s="7">
        <v>0</v>
      </c>
      <c r="EQ1021" s="7">
        <v>0</v>
      </c>
      <c r="ER1021" s="7">
        <v>0</v>
      </c>
      <c r="ES1021" s="7">
        <v>0</v>
      </c>
      <c r="ET1021" s="7">
        <v>0</v>
      </c>
      <c r="EU1021" s="7">
        <v>0</v>
      </c>
      <c r="EV1021" s="7">
        <v>0</v>
      </c>
      <c r="EW1021" s="7">
        <v>0</v>
      </c>
      <c r="EX1021" s="7">
        <v>0</v>
      </c>
      <c r="EY1021" s="7">
        <v>0</v>
      </c>
      <c r="EZ1021" s="7">
        <v>0</v>
      </c>
      <c r="FA1021" s="7">
        <v>0</v>
      </c>
      <c r="FB1021" s="7">
        <v>0</v>
      </c>
      <c r="FC1021" s="7">
        <v>0</v>
      </c>
      <c r="FD1021" s="7">
        <v>0</v>
      </c>
      <c r="FE1021" s="7">
        <v>0</v>
      </c>
      <c r="FF1021" s="7">
        <v>0</v>
      </c>
      <c r="FG1021" s="7">
        <v>0</v>
      </c>
      <c r="FH1021" s="7">
        <v>0</v>
      </c>
      <c r="FI1021" s="7">
        <v>0</v>
      </c>
      <c r="FJ1021" s="7">
        <v>0</v>
      </c>
      <c r="FK1021" s="7">
        <v>0</v>
      </c>
      <c r="FL1021" s="7">
        <v>0</v>
      </c>
      <c r="FM1021" s="7">
        <v>0</v>
      </c>
      <c r="FN1021" s="7">
        <v>0</v>
      </c>
      <c r="FO1021" s="7">
        <v>0</v>
      </c>
      <c r="FP1021" s="7">
        <v>0</v>
      </c>
      <c r="FQ1021" s="7">
        <v>0</v>
      </c>
      <c r="FR1021" s="7">
        <v>0</v>
      </c>
      <c r="FS1021" s="7">
        <v>0</v>
      </c>
      <c r="FT1021" s="7">
        <v>0</v>
      </c>
      <c r="FU1021" s="7">
        <v>0</v>
      </c>
      <c r="FV1021" s="7">
        <v>0</v>
      </c>
      <c r="FW1021" s="7">
        <v>0</v>
      </c>
      <c r="FX1021" s="7">
        <v>0</v>
      </c>
      <c r="FY1021" s="7">
        <v>0</v>
      </c>
      <c r="FZ1021" s="7">
        <v>0</v>
      </c>
      <c r="GA1021" s="7">
        <v>0</v>
      </c>
      <c r="GB1021" s="7">
        <v>0</v>
      </c>
      <c r="GC1021" s="7">
        <v>0</v>
      </c>
      <c r="GD1021" s="7">
        <v>0</v>
      </c>
      <c r="GE1021" s="7">
        <v>0</v>
      </c>
      <c r="GF1021" s="7">
        <v>0</v>
      </c>
      <c r="GG1021" s="7">
        <v>0</v>
      </c>
      <c r="GH1021" s="7">
        <v>0</v>
      </c>
      <c r="GI1021" s="7">
        <v>0</v>
      </c>
      <c r="GJ1021" s="7">
        <v>0</v>
      </c>
      <c r="GK1021" s="7">
        <v>0</v>
      </c>
      <c r="GL1021" s="7">
        <v>0</v>
      </c>
      <c r="GM1021" s="7">
        <v>0</v>
      </c>
      <c r="GN1021" s="7">
        <v>0</v>
      </c>
      <c r="GO1021" s="7">
        <v>0</v>
      </c>
      <c r="GP1021" s="7">
        <v>0</v>
      </c>
      <c r="GQ1021" s="7">
        <v>0</v>
      </c>
      <c r="GR1021" s="7">
        <v>0</v>
      </c>
      <c r="GS1021" s="7">
        <v>0</v>
      </c>
      <c r="GT1021" s="7">
        <v>0</v>
      </c>
      <c r="GU1021" s="7">
        <v>0</v>
      </c>
      <c r="GV1021" s="7">
        <v>0</v>
      </c>
      <c r="GW1021" s="7">
        <v>0</v>
      </c>
      <c r="GX1021" s="7">
        <v>0</v>
      </c>
      <c r="GY1021" s="7">
        <v>0</v>
      </c>
      <c r="GZ1021" s="7">
        <v>0</v>
      </c>
      <c r="HA1021" s="7">
        <v>0</v>
      </c>
      <c r="HB1021" s="7">
        <v>0</v>
      </c>
      <c r="HC1021" s="7">
        <v>0</v>
      </c>
      <c r="HD1021" s="7">
        <v>0</v>
      </c>
      <c r="HE1021" s="7">
        <v>0</v>
      </c>
      <c r="HF1021" s="7">
        <v>0</v>
      </c>
      <c r="HG1021" s="7">
        <v>0</v>
      </c>
      <c r="HH1021" s="7">
        <v>0</v>
      </c>
      <c r="HI1021" s="7">
        <v>0</v>
      </c>
      <c r="HJ1021" s="7">
        <v>0</v>
      </c>
      <c r="HK1021" s="7">
        <v>0</v>
      </c>
      <c r="HL1021" s="7">
        <v>0</v>
      </c>
      <c r="HM1021" s="7">
        <v>0</v>
      </c>
      <c r="HN1021" s="7">
        <v>0</v>
      </c>
      <c r="HO1021" s="7">
        <v>0</v>
      </c>
      <c r="HP1021" s="7">
        <v>0</v>
      </c>
      <c r="HQ1021" s="7">
        <v>0</v>
      </c>
      <c r="HR1021" s="7">
        <v>0</v>
      </c>
      <c r="HS1021" s="7">
        <v>0</v>
      </c>
      <c r="HT1021" s="7">
        <v>0</v>
      </c>
      <c r="HU1021" s="7">
        <v>0</v>
      </c>
      <c r="HV1021" s="7">
        <v>0</v>
      </c>
      <c r="HW1021" s="7">
        <v>0</v>
      </c>
      <c r="HX1021" s="7">
        <v>0</v>
      </c>
      <c r="HY1021" s="7">
        <v>0</v>
      </c>
      <c r="HZ1021" s="7">
        <v>0</v>
      </c>
      <c r="IA1021" s="7">
        <v>0</v>
      </c>
      <c r="IB1021" s="7">
        <v>0</v>
      </c>
      <c r="IC1021" s="7">
        <v>0</v>
      </c>
      <c r="ID1021" s="7">
        <v>0</v>
      </c>
      <c r="IE1021" s="7">
        <v>0</v>
      </c>
      <c r="IF1021" s="7">
        <v>0</v>
      </c>
      <c r="IG1021" s="7">
        <v>0</v>
      </c>
      <c r="IH1021" s="7">
        <v>0</v>
      </c>
      <c r="II1021" s="7">
        <v>0</v>
      </c>
      <c r="IJ1021" s="7">
        <v>0</v>
      </c>
      <c r="IK1021" s="7">
        <v>0</v>
      </c>
      <c r="IL1021" s="7">
        <v>0</v>
      </c>
      <c r="IM1021" s="7">
        <v>0</v>
      </c>
      <c r="IN1021" s="7">
        <v>0</v>
      </c>
      <c r="IO1021" s="7">
        <v>0</v>
      </c>
      <c r="IP1021" s="7">
        <v>0</v>
      </c>
      <c r="IQ1021" s="7">
        <v>0</v>
      </c>
      <c r="IR1021" s="7">
        <v>0</v>
      </c>
      <c r="IS1021" s="7">
        <v>0</v>
      </c>
      <c r="IT1021" s="7">
        <v>0</v>
      </c>
      <c r="IU1021" s="7">
        <v>0</v>
      </c>
      <c r="IV1021" s="7">
        <v>0</v>
      </c>
      <c r="IW1021" s="7">
        <v>0</v>
      </c>
      <c r="IX1021" s="7">
        <v>0</v>
      </c>
      <c r="IY1021" s="7">
        <v>0</v>
      </c>
      <c r="IZ1021" s="7">
        <v>0</v>
      </c>
      <c r="JA1021" s="7">
        <v>0</v>
      </c>
      <c r="JB1021" s="7">
        <v>0</v>
      </c>
      <c r="JC1021" s="7">
        <v>0</v>
      </c>
    </row>
    <row r="1022" spans="1:263">
      <c r="A1022" s="4" t="s">
        <v>1145</v>
      </c>
      <c r="B1022" s="10" t="s">
        <v>3373</v>
      </c>
      <c r="C1022" s="10" t="s">
        <v>2167</v>
      </c>
      <c r="D1022" s="10">
        <v>53901</v>
      </c>
      <c r="E1022" s="10" t="s">
        <v>2756</v>
      </c>
      <c r="F1022" s="10" t="s">
        <v>2286</v>
      </c>
      <c r="G1022" s="7"/>
      <c r="H1022" s="7"/>
      <c r="I1022" s="7"/>
      <c r="J1022" s="7">
        <v>0</v>
      </c>
      <c r="K1022" s="7"/>
      <c r="L1022" s="7"/>
      <c r="M1022" s="7"/>
      <c r="N1022" s="7"/>
      <c r="O1022" s="7"/>
      <c r="P1022" s="7"/>
      <c r="Q1022" s="7"/>
      <c r="R1022" s="7"/>
      <c r="S1022" s="7">
        <v>0</v>
      </c>
      <c r="T1022" s="7"/>
      <c r="U1022" s="7"/>
      <c r="V1022" s="7"/>
      <c r="W1022" s="7"/>
      <c r="X1022" s="7">
        <v>0</v>
      </c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>
        <v>0</v>
      </c>
      <c r="AP1022" s="7"/>
      <c r="AQ1022" s="7"/>
      <c r="AR1022" s="7"/>
      <c r="AS1022" s="7">
        <v>0</v>
      </c>
      <c r="AT1022" s="7"/>
      <c r="AU1022" s="7"/>
      <c r="AV1022" s="7"/>
      <c r="AW1022" s="7"/>
      <c r="AX1022" s="7"/>
      <c r="AY1022" s="7"/>
      <c r="AZ1022" s="7"/>
      <c r="BA1022" s="7"/>
      <c r="BB1022" s="7">
        <v>0</v>
      </c>
      <c r="BC1022" s="7"/>
      <c r="BD1022" s="7"/>
      <c r="BE1022" s="7"/>
      <c r="BF1022" s="7"/>
      <c r="BG1022" s="7">
        <v>0</v>
      </c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>
        <v>0</v>
      </c>
      <c r="BY1022" s="7"/>
      <c r="BZ1022" s="7"/>
      <c r="CA1022" s="7"/>
      <c r="CB1022" s="7">
        <v>0</v>
      </c>
      <c r="CC1022" s="7"/>
      <c r="CD1022" s="7"/>
      <c r="CE1022" s="7"/>
      <c r="CF1022" s="7"/>
      <c r="CG1022" s="7"/>
      <c r="CH1022" s="7"/>
      <c r="CI1022" s="7"/>
      <c r="CJ1022" s="7"/>
      <c r="CK1022" s="7">
        <v>0</v>
      </c>
      <c r="CL1022" s="7"/>
      <c r="CM1022" s="7"/>
      <c r="CN1022" s="7"/>
      <c r="CO1022" s="7"/>
      <c r="CP1022" s="7">
        <v>0</v>
      </c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>
        <v>0</v>
      </c>
      <c r="DH1022" s="7"/>
      <c r="DI1022" s="7"/>
      <c r="DJ1022" s="7"/>
      <c r="DK1022" s="7">
        <v>0</v>
      </c>
      <c r="DL1022" s="7"/>
      <c r="DM1022" s="7"/>
      <c r="DN1022" s="7"/>
      <c r="DO1022" s="7"/>
      <c r="DP1022" s="7"/>
      <c r="DQ1022" s="7"/>
      <c r="DR1022" s="7"/>
      <c r="DS1022" s="7"/>
      <c r="DT1022" s="7">
        <v>0</v>
      </c>
      <c r="DU1022" s="7"/>
      <c r="DV1022" s="7"/>
      <c r="DW1022" s="7"/>
      <c r="DX1022" s="7"/>
      <c r="DY1022" s="7">
        <v>0</v>
      </c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>
        <v>0</v>
      </c>
      <c r="EQ1022" s="7"/>
      <c r="ER1022" s="7"/>
      <c r="ES1022" s="7"/>
      <c r="ET1022" s="7">
        <v>0</v>
      </c>
      <c r="EU1022" s="7"/>
      <c r="EV1022" s="7"/>
      <c r="EW1022" s="7"/>
      <c r="EX1022" s="7"/>
      <c r="EY1022" s="7"/>
      <c r="EZ1022" s="7"/>
      <c r="FA1022" s="7"/>
      <c r="FB1022" s="7"/>
      <c r="FC1022" s="7">
        <v>0</v>
      </c>
      <c r="FD1022" s="7"/>
      <c r="FE1022" s="7"/>
      <c r="FF1022" s="7"/>
      <c r="FG1022" s="7"/>
      <c r="FH1022" s="7">
        <v>0</v>
      </c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>
        <v>0</v>
      </c>
      <c r="FZ1022" s="7"/>
      <c r="GA1022" s="7"/>
      <c r="GB1022" s="7"/>
      <c r="GC1022" s="7">
        <v>0</v>
      </c>
      <c r="GD1022" s="7"/>
      <c r="GE1022" s="7"/>
      <c r="GF1022" s="7"/>
      <c r="GG1022" s="7"/>
      <c r="GH1022" s="7"/>
      <c r="GI1022" s="7"/>
      <c r="GJ1022" s="7"/>
      <c r="GK1022" s="7"/>
      <c r="GL1022" s="7">
        <v>0</v>
      </c>
      <c r="GM1022" s="7"/>
      <c r="GN1022" s="7"/>
      <c r="GO1022" s="7"/>
      <c r="GP1022" s="7"/>
      <c r="GQ1022" s="7">
        <v>0</v>
      </c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>
        <v>0</v>
      </c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>
        <v>0</v>
      </c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>
        <v>0</v>
      </c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  <c r="IW1022" s="7"/>
      <c r="IX1022" s="7"/>
      <c r="IY1022" s="7"/>
      <c r="IZ1022" s="7"/>
      <c r="JA1022" s="7">
        <v>0</v>
      </c>
      <c r="JB1022" s="7"/>
      <c r="JC1022" s="7"/>
    </row>
    <row r="1023" spans="1:263">
      <c r="A1023" s="4" t="s">
        <v>1146</v>
      </c>
      <c r="B1023" s="10" t="s">
        <v>3374</v>
      </c>
      <c r="C1023" s="10" t="s">
        <v>2168</v>
      </c>
      <c r="D1023" s="10">
        <v>54101</v>
      </c>
      <c r="E1023" s="10" t="s">
        <v>2807</v>
      </c>
      <c r="F1023" s="10" t="s">
        <v>2286</v>
      </c>
      <c r="G1023" s="7">
        <v>1</v>
      </c>
      <c r="H1023" s="7"/>
      <c r="I1023" s="7"/>
      <c r="J1023" s="7">
        <v>1</v>
      </c>
      <c r="K1023" s="7"/>
      <c r="L1023" s="7"/>
      <c r="M1023" s="7">
        <v>1</v>
      </c>
      <c r="N1023" s="7">
        <v>1</v>
      </c>
      <c r="O1023" s="7"/>
      <c r="P1023" s="7"/>
      <c r="Q1023" s="7"/>
      <c r="R1023" s="7"/>
      <c r="S1023" s="7">
        <v>1</v>
      </c>
      <c r="T1023" s="7">
        <v>1</v>
      </c>
      <c r="U1023" s="7"/>
      <c r="V1023" s="7"/>
      <c r="W1023" s="7"/>
      <c r="X1023" s="7">
        <v>1</v>
      </c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>
        <v>1</v>
      </c>
      <c r="AJ1023" s="7">
        <v>1</v>
      </c>
      <c r="AK1023" s="7"/>
      <c r="AL1023" s="7"/>
      <c r="AM1023" s="7"/>
      <c r="AN1023" s="7"/>
      <c r="AO1023" s="7">
        <v>1</v>
      </c>
      <c r="AP1023" s="7">
        <v>74</v>
      </c>
      <c r="AQ1023" s="7"/>
      <c r="AR1023" s="7"/>
      <c r="AS1023" s="7">
        <v>74</v>
      </c>
      <c r="AT1023" s="7"/>
      <c r="AU1023" s="7"/>
      <c r="AV1023" s="7">
        <v>74</v>
      </c>
      <c r="AW1023" s="7">
        <v>74</v>
      </c>
      <c r="AX1023" s="7"/>
      <c r="AY1023" s="7"/>
      <c r="AZ1023" s="7"/>
      <c r="BA1023" s="7"/>
      <c r="BB1023" s="7">
        <v>74</v>
      </c>
      <c r="BC1023" s="7">
        <v>74</v>
      </c>
      <c r="BD1023" s="7"/>
      <c r="BE1023" s="7"/>
      <c r="BF1023" s="7"/>
      <c r="BG1023" s="7">
        <v>74</v>
      </c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>
        <v>74</v>
      </c>
      <c r="BS1023" s="7">
        <v>74</v>
      </c>
      <c r="BT1023" s="7"/>
      <c r="BU1023" s="7"/>
      <c r="BV1023" s="7"/>
      <c r="BW1023" s="7"/>
      <c r="BX1023" s="7">
        <v>74</v>
      </c>
      <c r="BY1023" s="7"/>
      <c r="BZ1023" s="7"/>
      <c r="CA1023" s="7"/>
      <c r="CB1023" s="7">
        <v>0</v>
      </c>
      <c r="CC1023" s="7"/>
      <c r="CD1023" s="7"/>
      <c r="CE1023" s="7"/>
      <c r="CF1023" s="7"/>
      <c r="CG1023" s="7"/>
      <c r="CH1023" s="7"/>
      <c r="CI1023" s="7"/>
      <c r="CJ1023" s="7"/>
      <c r="CK1023" s="7">
        <v>0</v>
      </c>
      <c r="CL1023" s="7"/>
      <c r="CM1023" s="7"/>
      <c r="CN1023" s="7"/>
      <c r="CO1023" s="7"/>
      <c r="CP1023" s="7">
        <v>0</v>
      </c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>
        <v>0</v>
      </c>
      <c r="DH1023" s="7"/>
      <c r="DI1023" s="7"/>
      <c r="DJ1023" s="7"/>
      <c r="DK1023" s="7">
        <v>0</v>
      </c>
      <c r="DL1023" s="7"/>
      <c r="DM1023" s="7"/>
      <c r="DN1023" s="7"/>
      <c r="DO1023" s="7"/>
      <c r="DP1023" s="7"/>
      <c r="DQ1023" s="7"/>
      <c r="DR1023" s="7"/>
      <c r="DS1023" s="7"/>
      <c r="DT1023" s="7">
        <v>0</v>
      </c>
      <c r="DU1023" s="7"/>
      <c r="DV1023" s="7"/>
      <c r="DW1023" s="7"/>
      <c r="DX1023" s="7"/>
      <c r="DY1023" s="7">
        <v>0</v>
      </c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>
        <v>0</v>
      </c>
      <c r="EQ1023" s="7"/>
      <c r="ER1023" s="7"/>
      <c r="ES1023" s="7"/>
      <c r="ET1023" s="7">
        <v>0</v>
      </c>
      <c r="EU1023" s="7"/>
      <c r="EV1023" s="7"/>
      <c r="EW1023" s="7"/>
      <c r="EX1023" s="7"/>
      <c r="EY1023" s="7"/>
      <c r="EZ1023" s="7"/>
      <c r="FA1023" s="7"/>
      <c r="FB1023" s="7"/>
      <c r="FC1023" s="7">
        <v>0</v>
      </c>
      <c r="FD1023" s="7"/>
      <c r="FE1023" s="7"/>
      <c r="FF1023" s="7"/>
      <c r="FG1023" s="7"/>
      <c r="FH1023" s="7">
        <v>0</v>
      </c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>
        <v>0</v>
      </c>
      <c r="FZ1023" s="7"/>
      <c r="GA1023" s="7"/>
      <c r="GB1023" s="7"/>
      <c r="GC1023" s="7">
        <v>0</v>
      </c>
      <c r="GD1023" s="7"/>
      <c r="GE1023" s="7"/>
      <c r="GF1023" s="7"/>
      <c r="GG1023" s="7"/>
      <c r="GH1023" s="7"/>
      <c r="GI1023" s="7"/>
      <c r="GJ1023" s="7"/>
      <c r="GK1023" s="7"/>
      <c r="GL1023" s="7">
        <v>0</v>
      </c>
      <c r="GM1023" s="7"/>
      <c r="GN1023" s="7"/>
      <c r="GO1023" s="7"/>
      <c r="GP1023" s="7"/>
      <c r="GQ1023" s="7">
        <v>0</v>
      </c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>
        <v>0</v>
      </c>
      <c r="HI1023" s="7"/>
      <c r="HJ1023" s="7"/>
      <c r="HK1023" s="7">
        <v>1</v>
      </c>
      <c r="HL1023" s="7">
        <v>74</v>
      </c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>
        <v>74</v>
      </c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>
        <v>0</v>
      </c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  <c r="IW1023" s="7"/>
      <c r="IX1023" s="7"/>
      <c r="IY1023" s="7"/>
      <c r="IZ1023" s="7"/>
      <c r="JA1023" s="7">
        <v>0</v>
      </c>
      <c r="JB1023" s="7"/>
      <c r="JC1023" s="7"/>
    </row>
    <row r="1024" spans="1:263">
      <c r="A1024" s="4" t="s">
        <v>1147</v>
      </c>
      <c r="B1024" s="10" t="s">
        <v>3375</v>
      </c>
      <c r="C1024" s="10" t="s">
        <v>2169</v>
      </c>
      <c r="D1024" s="10">
        <v>54102</v>
      </c>
      <c r="E1024" s="10" t="s">
        <v>2807</v>
      </c>
      <c r="F1024" s="10" t="s">
        <v>2286</v>
      </c>
      <c r="G1024" s="7">
        <v>1</v>
      </c>
      <c r="H1024" s="7"/>
      <c r="I1024" s="7"/>
      <c r="J1024" s="7">
        <v>1</v>
      </c>
      <c r="K1024" s="7"/>
      <c r="L1024" s="7"/>
      <c r="M1024" s="7"/>
      <c r="N1024" s="7"/>
      <c r="O1024" s="7"/>
      <c r="P1024" s="7"/>
      <c r="Q1024" s="7"/>
      <c r="R1024" s="7"/>
      <c r="S1024" s="7">
        <v>1</v>
      </c>
      <c r="T1024" s="7">
        <v>1</v>
      </c>
      <c r="U1024" s="7"/>
      <c r="V1024" s="7"/>
      <c r="W1024" s="7"/>
      <c r="X1024" s="7">
        <v>1</v>
      </c>
      <c r="Y1024" s="7"/>
      <c r="Z1024" s="7"/>
      <c r="AA1024" s="7">
        <v>1</v>
      </c>
      <c r="AB1024" s="7">
        <v>1</v>
      </c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>
        <v>1</v>
      </c>
      <c r="AP1024" s="7">
        <v>40</v>
      </c>
      <c r="AQ1024" s="7"/>
      <c r="AR1024" s="7"/>
      <c r="AS1024" s="7">
        <v>40</v>
      </c>
      <c r="AT1024" s="7"/>
      <c r="AU1024" s="7"/>
      <c r="AV1024" s="7"/>
      <c r="AW1024" s="7"/>
      <c r="AX1024" s="7"/>
      <c r="AY1024" s="7"/>
      <c r="AZ1024" s="7"/>
      <c r="BA1024" s="7"/>
      <c r="BB1024" s="7">
        <v>40</v>
      </c>
      <c r="BC1024" s="7">
        <v>40</v>
      </c>
      <c r="BD1024" s="7"/>
      <c r="BE1024" s="7"/>
      <c r="BF1024" s="7"/>
      <c r="BG1024" s="7">
        <v>40</v>
      </c>
      <c r="BH1024" s="7"/>
      <c r="BI1024" s="7"/>
      <c r="BJ1024" s="7">
        <v>40</v>
      </c>
      <c r="BK1024" s="7">
        <v>40</v>
      </c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>
        <v>40</v>
      </c>
      <c r="BY1024" s="7"/>
      <c r="BZ1024" s="7"/>
      <c r="CA1024" s="7"/>
      <c r="CB1024" s="7">
        <v>0</v>
      </c>
      <c r="CC1024" s="7"/>
      <c r="CD1024" s="7"/>
      <c r="CE1024" s="7"/>
      <c r="CF1024" s="7"/>
      <c r="CG1024" s="7"/>
      <c r="CH1024" s="7"/>
      <c r="CI1024" s="7"/>
      <c r="CJ1024" s="7"/>
      <c r="CK1024" s="7">
        <v>0</v>
      </c>
      <c r="CL1024" s="7"/>
      <c r="CM1024" s="7"/>
      <c r="CN1024" s="7"/>
      <c r="CO1024" s="7"/>
      <c r="CP1024" s="7">
        <v>0</v>
      </c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>
        <v>0</v>
      </c>
      <c r="DH1024" s="7"/>
      <c r="DI1024" s="7"/>
      <c r="DJ1024" s="7"/>
      <c r="DK1024" s="7">
        <v>0</v>
      </c>
      <c r="DL1024" s="7"/>
      <c r="DM1024" s="7"/>
      <c r="DN1024" s="7"/>
      <c r="DO1024" s="7"/>
      <c r="DP1024" s="7"/>
      <c r="DQ1024" s="7"/>
      <c r="DR1024" s="7"/>
      <c r="DS1024" s="7"/>
      <c r="DT1024" s="7">
        <v>0</v>
      </c>
      <c r="DU1024" s="7"/>
      <c r="DV1024" s="7"/>
      <c r="DW1024" s="7"/>
      <c r="DX1024" s="7"/>
      <c r="DY1024" s="7">
        <v>0</v>
      </c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>
        <v>0</v>
      </c>
      <c r="EQ1024" s="7"/>
      <c r="ER1024" s="7"/>
      <c r="ES1024" s="7"/>
      <c r="ET1024" s="7">
        <v>0</v>
      </c>
      <c r="EU1024" s="7"/>
      <c r="EV1024" s="7"/>
      <c r="EW1024" s="7"/>
      <c r="EX1024" s="7"/>
      <c r="EY1024" s="7"/>
      <c r="EZ1024" s="7"/>
      <c r="FA1024" s="7"/>
      <c r="FB1024" s="7"/>
      <c r="FC1024" s="7">
        <v>0</v>
      </c>
      <c r="FD1024" s="7"/>
      <c r="FE1024" s="7"/>
      <c r="FF1024" s="7"/>
      <c r="FG1024" s="7"/>
      <c r="FH1024" s="7">
        <v>0</v>
      </c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>
        <v>0</v>
      </c>
      <c r="FZ1024" s="7"/>
      <c r="GA1024" s="7"/>
      <c r="GB1024" s="7"/>
      <c r="GC1024" s="7">
        <v>0</v>
      </c>
      <c r="GD1024" s="7"/>
      <c r="GE1024" s="7"/>
      <c r="GF1024" s="7"/>
      <c r="GG1024" s="7"/>
      <c r="GH1024" s="7"/>
      <c r="GI1024" s="7"/>
      <c r="GJ1024" s="7"/>
      <c r="GK1024" s="7"/>
      <c r="GL1024" s="7">
        <v>0</v>
      </c>
      <c r="GM1024" s="7"/>
      <c r="GN1024" s="7"/>
      <c r="GO1024" s="7"/>
      <c r="GP1024" s="7"/>
      <c r="GQ1024" s="7">
        <v>0</v>
      </c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>
        <v>0</v>
      </c>
      <c r="HI1024" s="7"/>
      <c r="HJ1024" s="7"/>
      <c r="HK1024" s="7">
        <v>1</v>
      </c>
      <c r="HL1024" s="7">
        <v>40</v>
      </c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>
        <v>40</v>
      </c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>
        <v>0</v>
      </c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  <c r="IW1024" s="7"/>
      <c r="IX1024" s="7"/>
      <c r="IY1024" s="7"/>
      <c r="IZ1024" s="7"/>
      <c r="JA1024" s="7">
        <v>0</v>
      </c>
      <c r="JB1024" s="7">
        <v>0</v>
      </c>
      <c r="JC1024" s="7">
        <v>0</v>
      </c>
    </row>
    <row r="1025" spans="1:263">
      <c r="A1025" s="4" t="s">
        <v>1148</v>
      </c>
      <c r="B1025" s="10" t="s">
        <v>3425</v>
      </c>
      <c r="C1025" s="10" t="s">
        <v>2170</v>
      </c>
      <c r="D1025" s="10">
        <v>54103</v>
      </c>
      <c r="E1025" s="10" t="s">
        <v>2807</v>
      </c>
      <c r="F1025" s="10" t="s">
        <v>2301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7">
        <v>0</v>
      </c>
      <c r="BF1025" s="7">
        <v>0</v>
      </c>
      <c r="BG1025" s="7">
        <v>0</v>
      </c>
      <c r="BH1025" s="7">
        <v>0</v>
      </c>
      <c r="BI1025" s="7">
        <v>0</v>
      </c>
      <c r="BJ1025" s="7">
        <v>0</v>
      </c>
      <c r="BK1025" s="7">
        <v>0</v>
      </c>
      <c r="BL1025" s="7">
        <v>0</v>
      </c>
      <c r="BM1025" s="7">
        <v>0</v>
      </c>
      <c r="BN1025" s="7">
        <v>0</v>
      </c>
      <c r="BO1025" s="7">
        <v>0</v>
      </c>
      <c r="BP1025" s="7">
        <v>0</v>
      </c>
      <c r="BQ1025" s="7">
        <v>0</v>
      </c>
      <c r="BR1025" s="7">
        <v>0</v>
      </c>
      <c r="BS1025" s="7">
        <v>0</v>
      </c>
      <c r="BT1025" s="7">
        <v>0</v>
      </c>
      <c r="BU1025" s="7">
        <v>0</v>
      </c>
      <c r="BV1025" s="7">
        <v>0</v>
      </c>
      <c r="BW1025" s="7">
        <v>0</v>
      </c>
      <c r="BX1025" s="7">
        <v>0</v>
      </c>
      <c r="BY1025" s="7">
        <v>0</v>
      </c>
      <c r="BZ1025" s="7">
        <v>0</v>
      </c>
      <c r="CA1025" s="7">
        <v>0</v>
      </c>
      <c r="CB1025" s="7">
        <v>0</v>
      </c>
      <c r="CC1025" s="7">
        <v>0</v>
      </c>
      <c r="CD1025" s="7">
        <v>0</v>
      </c>
      <c r="CE1025" s="7">
        <v>0</v>
      </c>
      <c r="CF1025" s="7">
        <v>0</v>
      </c>
      <c r="CG1025" s="7">
        <v>0</v>
      </c>
      <c r="CH1025" s="7">
        <v>0</v>
      </c>
      <c r="CI1025" s="7">
        <v>0</v>
      </c>
      <c r="CJ1025" s="7">
        <v>0</v>
      </c>
      <c r="CK1025" s="7">
        <v>0</v>
      </c>
      <c r="CL1025" s="7">
        <v>0</v>
      </c>
      <c r="CM1025" s="7">
        <v>0</v>
      </c>
      <c r="CN1025" s="7">
        <v>0</v>
      </c>
      <c r="CO1025" s="7">
        <v>0</v>
      </c>
      <c r="CP1025" s="7">
        <v>0</v>
      </c>
      <c r="CQ1025" s="7">
        <v>0</v>
      </c>
      <c r="CR1025" s="7">
        <v>0</v>
      </c>
      <c r="CS1025" s="7">
        <v>0</v>
      </c>
      <c r="CT1025" s="7">
        <v>0</v>
      </c>
      <c r="CU1025" s="7">
        <v>0</v>
      </c>
      <c r="CV1025" s="7">
        <v>0</v>
      </c>
      <c r="CW1025" s="7">
        <v>0</v>
      </c>
      <c r="CX1025" s="7">
        <v>0</v>
      </c>
      <c r="CY1025" s="7">
        <v>0</v>
      </c>
      <c r="CZ1025" s="7">
        <v>0</v>
      </c>
      <c r="DA1025" s="7">
        <v>0</v>
      </c>
      <c r="DB1025" s="7">
        <v>0</v>
      </c>
      <c r="DC1025" s="7">
        <v>0</v>
      </c>
      <c r="DD1025" s="7">
        <v>0</v>
      </c>
      <c r="DE1025" s="7">
        <v>0</v>
      </c>
      <c r="DF1025" s="7">
        <v>0</v>
      </c>
      <c r="DG1025" s="7">
        <v>0</v>
      </c>
      <c r="DH1025" s="7">
        <v>0</v>
      </c>
      <c r="DI1025" s="7">
        <v>0</v>
      </c>
      <c r="DJ1025" s="7">
        <v>0</v>
      </c>
      <c r="DK1025" s="7">
        <v>0</v>
      </c>
      <c r="DL1025" s="7">
        <v>0</v>
      </c>
      <c r="DM1025" s="7">
        <v>0</v>
      </c>
      <c r="DN1025" s="7">
        <v>0</v>
      </c>
      <c r="DO1025" s="7">
        <v>0</v>
      </c>
      <c r="DP1025" s="7">
        <v>0</v>
      </c>
      <c r="DQ1025" s="7">
        <v>0</v>
      </c>
      <c r="DR1025" s="7">
        <v>0</v>
      </c>
      <c r="DS1025" s="7">
        <v>0</v>
      </c>
      <c r="DT1025" s="7">
        <v>0</v>
      </c>
      <c r="DU1025" s="7">
        <v>0</v>
      </c>
      <c r="DV1025" s="7">
        <v>0</v>
      </c>
      <c r="DW1025" s="7">
        <v>0</v>
      </c>
      <c r="DX1025" s="7">
        <v>0</v>
      </c>
      <c r="DY1025" s="7">
        <v>0</v>
      </c>
      <c r="DZ1025" s="7">
        <v>0</v>
      </c>
      <c r="EA1025" s="7">
        <v>0</v>
      </c>
      <c r="EB1025" s="7">
        <v>0</v>
      </c>
      <c r="EC1025" s="7">
        <v>0</v>
      </c>
      <c r="ED1025" s="7">
        <v>0</v>
      </c>
      <c r="EE1025" s="7">
        <v>0</v>
      </c>
      <c r="EF1025" s="7">
        <v>0</v>
      </c>
      <c r="EG1025" s="7">
        <v>0</v>
      </c>
      <c r="EH1025" s="7">
        <v>0</v>
      </c>
      <c r="EI1025" s="7">
        <v>0</v>
      </c>
      <c r="EJ1025" s="7">
        <v>0</v>
      </c>
      <c r="EK1025" s="7">
        <v>0</v>
      </c>
      <c r="EL1025" s="7">
        <v>0</v>
      </c>
      <c r="EM1025" s="7">
        <v>0</v>
      </c>
      <c r="EN1025" s="7">
        <v>0</v>
      </c>
      <c r="EO1025" s="7">
        <v>0</v>
      </c>
      <c r="EP1025" s="7">
        <v>0</v>
      </c>
      <c r="EQ1025" s="7">
        <v>0</v>
      </c>
      <c r="ER1025" s="7">
        <v>0</v>
      </c>
      <c r="ES1025" s="7">
        <v>0</v>
      </c>
      <c r="ET1025" s="7">
        <v>0</v>
      </c>
      <c r="EU1025" s="7">
        <v>0</v>
      </c>
      <c r="EV1025" s="7">
        <v>0</v>
      </c>
      <c r="EW1025" s="7">
        <v>0</v>
      </c>
      <c r="EX1025" s="7">
        <v>0</v>
      </c>
      <c r="EY1025" s="7">
        <v>0</v>
      </c>
      <c r="EZ1025" s="7">
        <v>0</v>
      </c>
      <c r="FA1025" s="7">
        <v>0</v>
      </c>
      <c r="FB1025" s="7">
        <v>0</v>
      </c>
      <c r="FC1025" s="7">
        <v>0</v>
      </c>
      <c r="FD1025" s="7">
        <v>0</v>
      </c>
      <c r="FE1025" s="7">
        <v>0</v>
      </c>
      <c r="FF1025" s="7">
        <v>0</v>
      </c>
      <c r="FG1025" s="7">
        <v>0</v>
      </c>
      <c r="FH1025" s="7">
        <v>0</v>
      </c>
      <c r="FI1025" s="7">
        <v>0</v>
      </c>
      <c r="FJ1025" s="7">
        <v>0</v>
      </c>
      <c r="FK1025" s="7">
        <v>0</v>
      </c>
      <c r="FL1025" s="7">
        <v>0</v>
      </c>
      <c r="FM1025" s="7">
        <v>0</v>
      </c>
      <c r="FN1025" s="7">
        <v>0</v>
      </c>
      <c r="FO1025" s="7">
        <v>0</v>
      </c>
      <c r="FP1025" s="7">
        <v>0</v>
      </c>
      <c r="FQ1025" s="7">
        <v>0</v>
      </c>
      <c r="FR1025" s="7">
        <v>0</v>
      </c>
      <c r="FS1025" s="7">
        <v>0</v>
      </c>
      <c r="FT1025" s="7">
        <v>0</v>
      </c>
      <c r="FU1025" s="7">
        <v>0</v>
      </c>
      <c r="FV1025" s="7">
        <v>0</v>
      </c>
      <c r="FW1025" s="7">
        <v>0</v>
      </c>
      <c r="FX1025" s="7">
        <v>0</v>
      </c>
      <c r="FY1025" s="7">
        <v>0</v>
      </c>
      <c r="FZ1025" s="7">
        <v>0</v>
      </c>
      <c r="GA1025" s="7">
        <v>0</v>
      </c>
      <c r="GB1025" s="7">
        <v>0</v>
      </c>
      <c r="GC1025" s="7">
        <v>0</v>
      </c>
      <c r="GD1025" s="7">
        <v>0</v>
      </c>
      <c r="GE1025" s="7">
        <v>0</v>
      </c>
      <c r="GF1025" s="7">
        <v>0</v>
      </c>
      <c r="GG1025" s="7">
        <v>0</v>
      </c>
      <c r="GH1025" s="7">
        <v>0</v>
      </c>
      <c r="GI1025" s="7">
        <v>0</v>
      </c>
      <c r="GJ1025" s="7">
        <v>0</v>
      </c>
      <c r="GK1025" s="7">
        <v>0</v>
      </c>
      <c r="GL1025" s="7">
        <v>0</v>
      </c>
      <c r="GM1025" s="7">
        <v>0</v>
      </c>
      <c r="GN1025" s="7">
        <v>0</v>
      </c>
      <c r="GO1025" s="7">
        <v>0</v>
      </c>
      <c r="GP1025" s="7">
        <v>0</v>
      </c>
      <c r="GQ1025" s="7">
        <v>0</v>
      </c>
      <c r="GR1025" s="7">
        <v>0</v>
      </c>
      <c r="GS1025" s="7">
        <v>0</v>
      </c>
      <c r="GT1025" s="7">
        <v>0</v>
      </c>
      <c r="GU1025" s="7">
        <v>0</v>
      </c>
      <c r="GV1025" s="7">
        <v>0</v>
      </c>
      <c r="GW1025" s="7">
        <v>0</v>
      </c>
      <c r="GX1025" s="7">
        <v>0</v>
      </c>
      <c r="GY1025" s="7">
        <v>0</v>
      </c>
      <c r="GZ1025" s="7">
        <v>0</v>
      </c>
      <c r="HA1025" s="7">
        <v>0</v>
      </c>
      <c r="HB1025" s="7">
        <v>0</v>
      </c>
      <c r="HC1025" s="7">
        <v>0</v>
      </c>
      <c r="HD1025" s="7">
        <v>0</v>
      </c>
      <c r="HE1025" s="7">
        <v>0</v>
      </c>
      <c r="HF1025" s="7">
        <v>0</v>
      </c>
      <c r="HG1025" s="7">
        <v>0</v>
      </c>
      <c r="HH1025" s="7">
        <v>0</v>
      </c>
      <c r="HI1025" s="7">
        <v>0</v>
      </c>
      <c r="HJ1025" s="7">
        <v>0</v>
      </c>
      <c r="HK1025" s="7">
        <v>0</v>
      </c>
      <c r="HL1025" s="7">
        <v>0</v>
      </c>
      <c r="HM1025" s="7">
        <v>0</v>
      </c>
      <c r="HN1025" s="7">
        <v>0</v>
      </c>
      <c r="HO1025" s="7">
        <v>0</v>
      </c>
      <c r="HP1025" s="7">
        <v>0</v>
      </c>
      <c r="HQ1025" s="7">
        <v>0</v>
      </c>
      <c r="HR1025" s="7">
        <v>0</v>
      </c>
      <c r="HS1025" s="7">
        <v>0</v>
      </c>
      <c r="HT1025" s="7">
        <v>0</v>
      </c>
      <c r="HU1025" s="7">
        <v>0</v>
      </c>
      <c r="HV1025" s="7">
        <v>0</v>
      </c>
      <c r="HW1025" s="7">
        <v>0</v>
      </c>
      <c r="HX1025" s="7">
        <v>0</v>
      </c>
      <c r="HY1025" s="7">
        <v>0</v>
      </c>
      <c r="HZ1025" s="7">
        <v>0</v>
      </c>
      <c r="IA1025" s="7">
        <v>0</v>
      </c>
      <c r="IB1025" s="7">
        <v>0</v>
      </c>
      <c r="IC1025" s="7">
        <v>0</v>
      </c>
      <c r="ID1025" s="7">
        <v>0</v>
      </c>
      <c r="IE1025" s="7">
        <v>0</v>
      </c>
      <c r="IF1025" s="7">
        <v>0</v>
      </c>
      <c r="IG1025" s="7">
        <v>0</v>
      </c>
      <c r="IH1025" s="7">
        <v>0</v>
      </c>
      <c r="II1025" s="7">
        <v>0</v>
      </c>
      <c r="IJ1025" s="7">
        <v>0</v>
      </c>
      <c r="IK1025" s="7">
        <v>0</v>
      </c>
      <c r="IL1025" s="7">
        <v>0</v>
      </c>
      <c r="IM1025" s="7">
        <v>0</v>
      </c>
      <c r="IN1025" s="7">
        <v>0</v>
      </c>
      <c r="IO1025" s="7">
        <v>0</v>
      </c>
      <c r="IP1025" s="7">
        <v>0</v>
      </c>
      <c r="IQ1025" s="7">
        <v>0</v>
      </c>
      <c r="IR1025" s="7">
        <v>0</v>
      </c>
      <c r="IS1025" s="7">
        <v>0</v>
      </c>
      <c r="IT1025" s="7">
        <v>0</v>
      </c>
      <c r="IU1025" s="7">
        <v>0</v>
      </c>
      <c r="IV1025" s="7">
        <v>0</v>
      </c>
      <c r="IW1025" s="7">
        <v>0</v>
      </c>
      <c r="IX1025" s="7">
        <v>0</v>
      </c>
      <c r="IY1025" s="7">
        <v>0</v>
      </c>
      <c r="IZ1025" s="7">
        <v>0</v>
      </c>
      <c r="JA1025" s="7">
        <v>0</v>
      </c>
      <c r="JB1025" s="7">
        <v>0</v>
      </c>
      <c r="JC1025" s="7">
        <v>0</v>
      </c>
    </row>
    <row r="1026" spans="1:263">
      <c r="A1026" s="4" t="s">
        <v>1149</v>
      </c>
      <c r="B1026" s="10" t="s">
        <v>3376</v>
      </c>
      <c r="C1026" s="10" t="s">
        <v>2171</v>
      </c>
      <c r="D1026" s="10">
        <v>54301</v>
      </c>
      <c r="E1026" s="10" t="s">
        <v>2825</v>
      </c>
      <c r="F1026" s="10" t="s">
        <v>2286</v>
      </c>
      <c r="G1026" s="7"/>
      <c r="H1026" s="7"/>
      <c r="I1026" s="7"/>
      <c r="J1026" s="7">
        <v>0</v>
      </c>
      <c r="K1026" s="7"/>
      <c r="L1026" s="7"/>
      <c r="M1026" s="7"/>
      <c r="N1026" s="7"/>
      <c r="O1026" s="7"/>
      <c r="P1026" s="7"/>
      <c r="Q1026" s="7"/>
      <c r="R1026" s="7"/>
      <c r="S1026" s="7">
        <v>0</v>
      </c>
      <c r="T1026" s="7"/>
      <c r="U1026" s="7"/>
      <c r="V1026" s="7"/>
      <c r="W1026" s="7"/>
      <c r="X1026" s="7">
        <v>0</v>
      </c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>
        <v>0</v>
      </c>
      <c r="AP1026" s="7"/>
      <c r="AQ1026" s="7"/>
      <c r="AR1026" s="7"/>
      <c r="AS1026" s="7">
        <v>0</v>
      </c>
      <c r="AT1026" s="7"/>
      <c r="AU1026" s="7"/>
      <c r="AV1026" s="7"/>
      <c r="AW1026" s="7"/>
      <c r="AX1026" s="7"/>
      <c r="AY1026" s="7"/>
      <c r="AZ1026" s="7"/>
      <c r="BA1026" s="7"/>
      <c r="BB1026" s="7">
        <v>0</v>
      </c>
      <c r="BC1026" s="7"/>
      <c r="BD1026" s="7"/>
      <c r="BE1026" s="7"/>
      <c r="BF1026" s="7"/>
      <c r="BG1026" s="7">
        <v>0</v>
      </c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>
        <v>0</v>
      </c>
      <c r="BY1026" s="7"/>
      <c r="BZ1026" s="7"/>
      <c r="CA1026" s="7"/>
      <c r="CB1026" s="7">
        <v>0</v>
      </c>
      <c r="CC1026" s="7"/>
      <c r="CD1026" s="7"/>
      <c r="CE1026" s="7"/>
      <c r="CF1026" s="7"/>
      <c r="CG1026" s="7"/>
      <c r="CH1026" s="7"/>
      <c r="CI1026" s="7"/>
      <c r="CJ1026" s="7"/>
      <c r="CK1026" s="7">
        <v>0</v>
      </c>
      <c r="CL1026" s="7"/>
      <c r="CM1026" s="7"/>
      <c r="CN1026" s="7"/>
      <c r="CO1026" s="7"/>
      <c r="CP1026" s="7">
        <v>0</v>
      </c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>
        <v>0</v>
      </c>
      <c r="DH1026" s="7"/>
      <c r="DI1026" s="7"/>
      <c r="DJ1026" s="7"/>
      <c r="DK1026" s="7">
        <v>0</v>
      </c>
      <c r="DL1026" s="7"/>
      <c r="DM1026" s="7"/>
      <c r="DN1026" s="7"/>
      <c r="DO1026" s="7"/>
      <c r="DP1026" s="7"/>
      <c r="DQ1026" s="7"/>
      <c r="DR1026" s="7"/>
      <c r="DS1026" s="7"/>
      <c r="DT1026" s="7">
        <v>0</v>
      </c>
      <c r="DU1026" s="7"/>
      <c r="DV1026" s="7"/>
      <c r="DW1026" s="7"/>
      <c r="DX1026" s="7"/>
      <c r="DY1026" s="7">
        <v>0</v>
      </c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>
        <v>0</v>
      </c>
      <c r="EQ1026" s="7"/>
      <c r="ER1026" s="7"/>
      <c r="ES1026" s="7"/>
      <c r="ET1026" s="7">
        <v>0</v>
      </c>
      <c r="EU1026" s="7"/>
      <c r="EV1026" s="7"/>
      <c r="EW1026" s="7"/>
      <c r="EX1026" s="7"/>
      <c r="EY1026" s="7"/>
      <c r="EZ1026" s="7"/>
      <c r="FA1026" s="7"/>
      <c r="FB1026" s="7"/>
      <c r="FC1026" s="7">
        <v>0</v>
      </c>
      <c r="FD1026" s="7"/>
      <c r="FE1026" s="7"/>
      <c r="FF1026" s="7"/>
      <c r="FG1026" s="7"/>
      <c r="FH1026" s="7">
        <v>0</v>
      </c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>
        <v>0</v>
      </c>
      <c r="FZ1026" s="7"/>
      <c r="GA1026" s="7"/>
      <c r="GB1026" s="7"/>
      <c r="GC1026" s="7">
        <v>0</v>
      </c>
      <c r="GD1026" s="7"/>
      <c r="GE1026" s="7"/>
      <c r="GF1026" s="7"/>
      <c r="GG1026" s="7"/>
      <c r="GH1026" s="7"/>
      <c r="GI1026" s="7"/>
      <c r="GJ1026" s="7"/>
      <c r="GK1026" s="7"/>
      <c r="GL1026" s="7">
        <v>0</v>
      </c>
      <c r="GM1026" s="7"/>
      <c r="GN1026" s="7"/>
      <c r="GO1026" s="7"/>
      <c r="GP1026" s="7"/>
      <c r="GQ1026" s="7">
        <v>0</v>
      </c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>
        <v>0</v>
      </c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>
        <v>0</v>
      </c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>
        <v>0</v>
      </c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  <c r="IW1026" s="7"/>
      <c r="IX1026" s="7"/>
      <c r="IY1026" s="7"/>
      <c r="IZ1026" s="7"/>
      <c r="JA1026" s="7">
        <v>0</v>
      </c>
      <c r="JB1026" s="7"/>
      <c r="JC1026" s="7"/>
    </row>
    <row r="1027" spans="1:263">
      <c r="A1027" s="4" t="s">
        <v>1150</v>
      </c>
      <c r="B1027" s="10" t="s">
        <v>3377</v>
      </c>
      <c r="C1027" s="10" t="s">
        <v>2172</v>
      </c>
      <c r="D1027" s="10">
        <v>54401</v>
      </c>
      <c r="E1027" s="10" t="s">
        <v>2860</v>
      </c>
      <c r="F1027" s="10" t="s">
        <v>2294</v>
      </c>
      <c r="G1027" s="7"/>
      <c r="H1027" s="7"/>
      <c r="I1027" s="7"/>
      <c r="J1027" s="7">
        <v>0</v>
      </c>
      <c r="K1027" s="7"/>
      <c r="L1027" s="7"/>
      <c r="M1027" s="7"/>
      <c r="N1027" s="7"/>
      <c r="O1027" s="7"/>
      <c r="P1027" s="7"/>
      <c r="Q1027" s="7"/>
      <c r="R1027" s="7"/>
      <c r="S1027" s="7">
        <v>0</v>
      </c>
      <c r="T1027" s="7"/>
      <c r="U1027" s="7"/>
      <c r="V1027" s="7"/>
      <c r="W1027" s="7"/>
      <c r="X1027" s="7">
        <v>0</v>
      </c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>
        <v>0</v>
      </c>
      <c r="AP1027" s="7"/>
      <c r="AQ1027" s="7"/>
      <c r="AR1027" s="7"/>
      <c r="AS1027" s="7">
        <v>0</v>
      </c>
      <c r="AT1027" s="7"/>
      <c r="AU1027" s="7"/>
      <c r="AV1027" s="7"/>
      <c r="AW1027" s="7"/>
      <c r="AX1027" s="7"/>
      <c r="AY1027" s="7"/>
      <c r="AZ1027" s="7"/>
      <c r="BA1027" s="7"/>
      <c r="BB1027" s="7">
        <v>0</v>
      </c>
      <c r="BC1027" s="7"/>
      <c r="BD1027" s="7"/>
      <c r="BE1027" s="7"/>
      <c r="BF1027" s="7"/>
      <c r="BG1027" s="7">
        <v>0</v>
      </c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>
        <v>0</v>
      </c>
      <c r="BY1027" s="7"/>
      <c r="BZ1027" s="7"/>
      <c r="CA1027" s="7"/>
      <c r="CB1027" s="7">
        <v>0</v>
      </c>
      <c r="CC1027" s="7"/>
      <c r="CD1027" s="7"/>
      <c r="CE1027" s="7"/>
      <c r="CF1027" s="7"/>
      <c r="CG1027" s="7"/>
      <c r="CH1027" s="7"/>
      <c r="CI1027" s="7"/>
      <c r="CJ1027" s="7"/>
      <c r="CK1027" s="7">
        <v>0</v>
      </c>
      <c r="CL1027" s="7"/>
      <c r="CM1027" s="7"/>
      <c r="CN1027" s="7"/>
      <c r="CO1027" s="7"/>
      <c r="CP1027" s="7">
        <v>0</v>
      </c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>
        <v>0</v>
      </c>
      <c r="DH1027" s="7"/>
      <c r="DI1027" s="7"/>
      <c r="DJ1027" s="7"/>
      <c r="DK1027" s="7">
        <v>0</v>
      </c>
      <c r="DL1027" s="7"/>
      <c r="DM1027" s="7"/>
      <c r="DN1027" s="7"/>
      <c r="DO1027" s="7"/>
      <c r="DP1027" s="7"/>
      <c r="DQ1027" s="7"/>
      <c r="DR1027" s="7"/>
      <c r="DS1027" s="7"/>
      <c r="DT1027" s="7">
        <v>0</v>
      </c>
      <c r="DU1027" s="7"/>
      <c r="DV1027" s="7"/>
      <c r="DW1027" s="7"/>
      <c r="DX1027" s="7"/>
      <c r="DY1027" s="7">
        <v>0</v>
      </c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>
        <v>0</v>
      </c>
      <c r="EQ1027" s="7"/>
      <c r="ER1027" s="7"/>
      <c r="ES1027" s="7"/>
      <c r="ET1027" s="7">
        <v>0</v>
      </c>
      <c r="EU1027" s="7"/>
      <c r="EV1027" s="7"/>
      <c r="EW1027" s="7"/>
      <c r="EX1027" s="7"/>
      <c r="EY1027" s="7"/>
      <c r="EZ1027" s="7"/>
      <c r="FA1027" s="7"/>
      <c r="FB1027" s="7"/>
      <c r="FC1027" s="7">
        <v>0</v>
      </c>
      <c r="FD1027" s="7"/>
      <c r="FE1027" s="7"/>
      <c r="FF1027" s="7"/>
      <c r="FG1027" s="7"/>
      <c r="FH1027" s="7">
        <v>0</v>
      </c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>
        <v>0</v>
      </c>
      <c r="FZ1027" s="7"/>
      <c r="GA1027" s="7"/>
      <c r="GB1027" s="7"/>
      <c r="GC1027" s="7">
        <v>0</v>
      </c>
      <c r="GD1027" s="7"/>
      <c r="GE1027" s="7"/>
      <c r="GF1027" s="7"/>
      <c r="GG1027" s="7"/>
      <c r="GH1027" s="7"/>
      <c r="GI1027" s="7"/>
      <c r="GJ1027" s="7"/>
      <c r="GK1027" s="7"/>
      <c r="GL1027" s="7">
        <v>0</v>
      </c>
      <c r="GM1027" s="7"/>
      <c r="GN1027" s="7"/>
      <c r="GO1027" s="7"/>
      <c r="GP1027" s="7"/>
      <c r="GQ1027" s="7">
        <v>0</v>
      </c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>
        <v>0</v>
      </c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>
        <v>0</v>
      </c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>
        <v>0</v>
      </c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  <c r="IW1027" s="7"/>
      <c r="IX1027" s="7"/>
      <c r="IY1027" s="7"/>
      <c r="IZ1027" s="7"/>
      <c r="JA1027" s="7">
        <v>0</v>
      </c>
      <c r="JB1027" s="7"/>
      <c r="JC1027" s="7"/>
    </row>
    <row r="1028" spans="1:263">
      <c r="A1028" s="4" t="s">
        <v>1151</v>
      </c>
      <c r="B1028" s="10" t="s">
        <v>3378</v>
      </c>
      <c r="C1028" s="10" t="s">
        <v>2173</v>
      </c>
      <c r="D1028" s="10">
        <v>54501</v>
      </c>
      <c r="E1028" s="10" t="s">
        <v>2912</v>
      </c>
      <c r="F1028" s="10" t="s">
        <v>2286</v>
      </c>
      <c r="G1028" s="7"/>
      <c r="H1028" s="7"/>
      <c r="I1028" s="7"/>
      <c r="J1028" s="7">
        <v>0</v>
      </c>
      <c r="K1028" s="7"/>
      <c r="L1028" s="7"/>
      <c r="M1028" s="7"/>
      <c r="N1028" s="7"/>
      <c r="O1028" s="7"/>
      <c r="P1028" s="7"/>
      <c r="Q1028" s="7"/>
      <c r="R1028" s="7"/>
      <c r="S1028" s="7">
        <v>0</v>
      </c>
      <c r="T1028" s="7"/>
      <c r="U1028" s="7"/>
      <c r="V1028" s="7"/>
      <c r="W1028" s="7"/>
      <c r="X1028" s="7">
        <v>0</v>
      </c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>
        <v>0</v>
      </c>
      <c r="AP1028" s="7"/>
      <c r="AQ1028" s="7"/>
      <c r="AR1028" s="7"/>
      <c r="AS1028" s="7">
        <v>0</v>
      </c>
      <c r="AT1028" s="7"/>
      <c r="AU1028" s="7"/>
      <c r="AV1028" s="7"/>
      <c r="AW1028" s="7"/>
      <c r="AX1028" s="7"/>
      <c r="AY1028" s="7"/>
      <c r="AZ1028" s="7"/>
      <c r="BA1028" s="7"/>
      <c r="BB1028" s="7">
        <v>0</v>
      </c>
      <c r="BC1028" s="7"/>
      <c r="BD1028" s="7"/>
      <c r="BE1028" s="7"/>
      <c r="BF1028" s="7"/>
      <c r="BG1028" s="7">
        <v>0</v>
      </c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>
        <v>0</v>
      </c>
      <c r="BY1028" s="7"/>
      <c r="BZ1028" s="7"/>
      <c r="CA1028" s="7"/>
      <c r="CB1028" s="7">
        <v>0</v>
      </c>
      <c r="CC1028" s="7"/>
      <c r="CD1028" s="7"/>
      <c r="CE1028" s="7"/>
      <c r="CF1028" s="7"/>
      <c r="CG1028" s="7"/>
      <c r="CH1028" s="7"/>
      <c r="CI1028" s="7"/>
      <c r="CJ1028" s="7"/>
      <c r="CK1028" s="7">
        <v>0</v>
      </c>
      <c r="CL1028" s="7"/>
      <c r="CM1028" s="7"/>
      <c r="CN1028" s="7"/>
      <c r="CO1028" s="7"/>
      <c r="CP1028" s="7">
        <v>0</v>
      </c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>
        <v>0</v>
      </c>
      <c r="DH1028" s="7"/>
      <c r="DI1028" s="7"/>
      <c r="DJ1028" s="7"/>
      <c r="DK1028" s="7">
        <v>0</v>
      </c>
      <c r="DL1028" s="7"/>
      <c r="DM1028" s="7"/>
      <c r="DN1028" s="7"/>
      <c r="DO1028" s="7"/>
      <c r="DP1028" s="7"/>
      <c r="DQ1028" s="7"/>
      <c r="DR1028" s="7"/>
      <c r="DS1028" s="7"/>
      <c r="DT1028" s="7">
        <v>0</v>
      </c>
      <c r="DU1028" s="7"/>
      <c r="DV1028" s="7"/>
      <c r="DW1028" s="7"/>
      <c r="DX1028" s="7"/>
      <c r="DY1028" s="7">
        <v>0</v>
      </c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>
        <v>0</v>
      </c>
      <c r="EQ1028" s="7"/>
      <c r="ER1028" s="7"/>
      <c r="ES1028" s="7"/>
      <c r="ET1028" s="7">
        <v>0</v>
      </c>
      <c r="EU1028" s="7"/>
      <c r="EV1028" s="7"/>
      <c r="EW1028" s="7"/>
      <c r="EX1028" s="7"/>
      <c r="EY1028" s="7"/>
      <c r="EZ1028" s="7"/>
      <c r="FA1028" s="7"/>
      <c r="FB1028" s="7"/>
      <c r="FC1028" s="7">
        <v>0</v>
      </c>
      <c r="FD1028" s="7"/>
      <c r="FE1028" s="7"/>
      <c r="FF1028" s="7"/>
      <c r="FG1028" s="7"/>
      <c r="FH1028" s="7">
        <v>0</v>
      </c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>
        <v>0</v>
      </c>
      <c r="FZ1028" s="7"/>
      <c r="GA1028" s="7"/>
      <c r="GB1028" s="7"/>
      <c r="GC1028" s="7">
        <v>0</v>
      </c>
      <c r="GD1028" s="7"/>
      <c r="GE1028" s="7"/>
      <c r="GF1028" s="7"/>
      <c r="GG1028" s="7"/>
      <c r="GH1028" s="7"/>
      <c r="GI1028" s="7"/>
      <c r="GJ1028" s="7"/>
      <c r="GK1028" s="7"/>
      <c r="GL1028" s="7">
        <v>0</v>
      </c>
      <c r="GM1028" s="7"/>
      <c r="GN1028" s="7"/>
      <c r="GO1028" s="7"/>
      <c r="GP1028" s="7"/>
      <c r="GQ1028" s="7">
        <v>0</v>
      </c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>
        <v>0</v>
      </c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>
        <v>0</v>
      </c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>
        <v>0</v>
      </c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  <c r="IW1028" s="7"/>
      <c r="IX1028" s="7"/>
      <c r="IY1028" s="7"/>
      <c r="IZ1028" s="7"/>
      <c r="JA1028" s="7">
        <v>0</v>
      </c>
      <c r="JB1028" s="7"/>
      <c r="JC1028" s="7"/>
    </row>
    <row r="1029" spans="1:263">
      <c r="A1029" s="4" t="s">
        <v>1152</v>
      </c>
      <c r="B1029" s="10" t="s">
        <v>3379</v>
      </c>
      <c r="C1029" s="10" t="s">
        <v>2174</v>
      </c>
      <c r="D1029" s="10">
        <v>54502</v>
      </c>
      <c r="E1029" s="10" t="s">
        <v>2912</v>
      </c>
      <c r="F1029" s="10" t="s">
        <v>2294</v>
      </c>
      <c r="G1029" s="7"/>
      <c r="H1029" s="7"/>
      <c r="I1029" s="7"/>
      <c r="J1029" s="7">
        <v>0</v>
      </c>
      <c r="K1029" s="7"/>
      <c r="L1029" s="7"/>
      <c r="M1029" s="7"/>
      <c r="N1029" s="7"/>
      <c r="O1029" s="7"/>
      <c r="P1029" s="7"/>
      <c r="Q1029" s="7"/>
      <c r="R1029" s="7"/>
      <c r="S1029" s="7">
        <v>0</v>
      </c>
      <c r="T1029" s="7"/>
      <c r="U1029" s="7"/>
      <c r="V1029" s="7"/>
      <c r="W1029" s="7"/>
      <c r="X1029" s="7">
        <v>0</v>
      </c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>
        <v>0</v>
      </c>
      <c r="AP1029" s="7"/>
      <c r="AQ1029" s="7"/>
      <c r="AR1029" s="7"/>
      <c r="AS1029" s="7">
        <v>0</v>
      </c>
      <c r="AT1029" s="7"/>
      <c r="AU1029" s="7"/>
      <c r="AV1029" s="7"/>
      <c r="AW1029" s="7"/>
      <c r="AX1029" s="7"/>
      <c r="AY1029" s="7"/>
      <c r="AZ1029" s="7"/>
      <c r="BA1029" s="7"/>
      <c r="BB1029" s="7">
        <v>0</v>
      </c>
      <c r="BC1029" s="7"/>
      <c r="BD1029" s="7"/>
      <c r="BE1029" s="7"/>
      <c r="BF1029" s="7"/>
      <c r="BG1029" s="7">
        <v>0</v>
      </c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>
        <v>0</v>
      </c>
      <c r="BY1029" s="7"/>
      <c r="BZ1029" s="7"/>
      <c r="CA1029" s="7"/>
      <c r="CB1029" s="7">
        <v>0</v>
      </c>
      <c r="CC1029" s="7"/>
      <c r="CD1029" s="7"/>
      <c r="CE1029" s="7"/>
      <c r="CF1029" s="7"/>
      <c r="CG1029" s="7"/>
      <c r="CH1029" s="7"/>
      <c r="CI1029" s="7"/>
      <c r="CJ1029" s="7"/>
      <c r="CK1029" s="7">
        <v>0</v>
      </c>
      <c r="CL1029" s="7"/>
      <c r="CM1029" s="7"/>
      <c r="CN1029" s="7"/>
      <c r="CO1029" s="7"/>
      <c r="CP1029" s="7">
        <v>0</v>
      </c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>
        <v>0</v>
      </c>
      <c r="DH1029" s="7"/>
      <c r="DI1029" s="7"/>
      <c r="DJ1029" s="7"/>
      <c r="DK1029" s="7">
        <v>0</v>
      </c>
      <c r="DL1029" s="7"/>
      <c r="DM1029" s="7"/>
      <c r="DN1029" s="7"/>
      <c r="DO1029" s="7"/>
      <c r="DP1029" s="7"/>
      <c r="DQ1029" s="7"/>
      <c r="DR1029" s="7"/>
      <c r="DS1029" s="7"/>
      <c r="DT1029" s="7">
        <v>0</v>
      </c>
      <c r="DU1029" s="7"/>
      <c r="DV1029" s="7"/>
      <c r="DW1029" s="7"/>
      <c r="DX1029" s="7"/>
      <c r="DY1029" s="7">
        <v>0</v>
      </c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>
        <v>0</v>
      </c>
      <c r="EQ1029" s="7"/>
      <c r="ER1029" s="7"/>
      <c r="ES1029" s="7"/>
      <c r="ET1029" s="7">
        <v>0</v>
      </c>
      <c r="EU1029" s="7"/>
      <c r="EV1029" s="7"/>
      <c r="EW1029" s="7"/>
      <c r="EX1029" s="7"/>
      <c r="EY1029" s="7"/>
      <c r="EZ1029" s="7"/>
      <c r="FA1029" s="7"/>
      <c r="FB1029" s="7"/>
      <c r="FC1029" s="7">
        <v>0</v>
      </c>
      <c r="FD1029" s="7"/>
      <c r="FE1029" s="7"/>
      <c r="FF1029" s="7"/>
      <c r="FG1029" s="7"/>
      <c r="FH1029" s="7">
        <v>0</v>
      </c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>
        <v>0</v>
      </c>
      <c r="FZ1029" s="7"/>
      <c r="GA1029" s="7"/>
      <c r="GB1029" s="7"/>
      <c r="GC1029" s="7">
        <v>0</v>
      </c>
      <c r="GD1029" s="7"/>
      <c r="GE1029" s="7"/>
      <c r="GF1029" s="7"/>
      <c r="GG1029" s="7"/>
      <c r="GH1029" s="7"/>
      <c r="GI1029" s="7"/>
      <c r="GJ1029" s="7"/>
      <c r="GK1029" s="7"/>
      <c r="GL1029" s="7">
        <v>0</v>
      </c>
      <c r="GM1029" s="7"/>
      <c r="GN1029" s="7"/>
      <c r="GO1029" s="7"/>
      <c r="GP1029" s="7"/>
      <c r="GQ1029" s="7">
        <v>0</v>
      </c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>
        <v>0</v>
      </c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>
        <v>0</v>
      </c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>
        <v>0</v>
      </c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  <c r="IW1029" s="7"/>
      <c r="IX1029" s="7"/>
      <c r="IY1029" s="7"/>
      <c r="IZ1029" s="7"/>
      <c r="JA1029" s="7">
        <v>0</v>
      </c>
      <c r="JB1029" s="7"/>
      <c r="JC1029" s="7"/>
    </row>
    <row r="1030" spans="1:263">
      <c r="A1030" s="4" t="s">
        <v>1153</v>
      </c>
      <c r="B1030" s="10" t="s">
        <v>3380</v>
      </c>
      <c r="C1030" s="10" t="s">
        <v>2175</v>
      </c>
      <c r="D1030" s="10">
        <v>54601</v>
      </c>
      <c r="E1030" s="10" t="s">
        <v>2949</v>
      </c>
      <c r="F1030" s="10" t="s">
        <v>2286</v>
      </c>
      <c r="G1030" s="7"/>
      <c r="H1030" s="7"/>
      <c r="I1030" s="7"/>
      <c r="J1030" s="7">
        <v>0</v>
      </c>
      <c r="K1030" s="7"/>
      <c r="L1030" s="7"/>
      <c r="M1030" s="7"/>
      <c r="N1030" s="7"/>
      <c r="O1030" s="7"/>
      <c r="P1030" s="7"/>
      <c r="Q1030" s="7"/>
      <c r="R1030" s="7"/>
      <c r="S1030" s="7">
        <v>0</v>
      </c>
      <c r="T1030" s="7"/>
      <c r="U1030" s="7"/>
      <c r="V1030" s="7"/>
      <c r="W1030" s="7"/>
      <c r="X1030" s="7">
        <v>0</v>
      </c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>
        <v>0</v>
      </c>
      <c r="AP1030" s="7"/>
      <c r="AQ1030" s="7"/>
      <c r="AR1030" s="7"/>
      <c r="AS1030" s="7">
        <v>0</v>
      </c>
      <c r="AT1030" s="7"/>
      <c r="AU1030" s="7"/>
      <c r="AV1030" s="7"/>
      <c r="AW1030" s="7"/>
      <c r="AX1030" s="7"/>
      <c r="AY1030" s="7"/>
      <c r="AZ1030" s="7"/>
      <c r="BA1030" s="7"/>
      <c r="BB1030" s="7">
        <v>0</v>
      </c>
      <c r="BC1030" s="7"/>
      <c r="BD1030" s="7"/>
      <c r="BE1030" s="7"/>
      <c r="BF1030" s="7"/>
      <c r="BG1030" s="7">
        <v>0</v>
      </c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>
        <v>0</v>
      </c>
      <c r="BY1030" s="7"/>
      <c r="BZ1030" s="7"/>
      <c r="CA1030" s="7"/>
      <c r="CB1030" s="7">
        <v>0</v>
      </c>
      <c r="CC1030" s="7"/>
      <c r="CD1030" s="7"/>
      <c r="CE1030" s="7"/>
      <c r="CF1030" s="7"/>
      <c r="CG1030" s="7"/>
      <c r="CH1030" s="7"/>
      <c r="CI1030" s="7"/>
      <c r="CJ1030" s="7"/>
      <c r="CK1030" s="7">
        <v>0</v>
      </c>
      <c r="CL1030" s="7"/>
      <c r="CM1030" s="7"/>
      <c r="CN1030" s="7"/>
      <c r="CO1030" s="7"/>
      <c r="CP1030" s="7">
        <v>0</v>
      </c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>
        <v>0</v>
      </c>
      <c r="DH1030" s="7"/>
      <c r="DI1030" s="7"/>
      <c r="DJ1030" s="7"/>
      <c r="DK1030" s="7">
        <v>0</v>
      </c>
      <c r="DL1030" s="7"/>
      <c r="DM1030" s="7"/>
      <c r="DN1030" s="7"/>
      <c r="DO1030" s="7"/>
      <c r="DP1030" s="7"/>
      <c r="DQ1030" s="7"/>
      <c r="DR1030" s="7"/>
      <c r="DS1030" s="7"/>
      <c r="DT1030" s="7">
        <v>0</v>
      </c>
      <c r="DU1030" s="7"/>
      <c r="DV1030" s="7"/>
      <c r="DW1030" s="7"/>
      <c r="DX1030" s="7"/>
      <c r="DY1030" s="7">
        <v>0</v>
      </c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>
        <v>0</v>
      </c>
      <c r="EQ1030" s="7"/>
      <c r="ER1030" s="7"/>
      <c r="ES1030" s="7">
        <v>1</v>
      </c>
      <c r="ET1030" s="7">
        <v>1</v>
      </c>
      <c r="EU1030" s="7"/>
      <c r="EV1030" s="7"/>
      <c r="EW1030" s="7"/>
      <c r="EX1030" s="7"/>
      <c r="EY1030" s="7"/>
      <c r="EZ1030" s="7"/>
      <c r="FA1030" s="7"/>
      <c r="FB1030" s="7"/>
      <c r="FC1030" s="7">
        <v>1</v>
      </c>
      <c r="FD1030" s="7"/>
      <c r="FE1030" s="7"/>
      <c r="FF1030" s="7">
        <v>1</v>
      </c>
      <c r="FG1030" s="7">
        <v>1</v>
      </c>
      <c r="FH1030" s="7">
        <v>1</v>
      </c>
      <c r="FI1030" s="7">
        <v>1</v>
      </c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>
        <v>1</v>
      </c>
      <c r="FZ1030" s="7"/>
      <c r="GA1030" s="7"/>
      <c r="GB1030" s="7">
        <v>50</v>
      </c>
      <c r="GC1030" s="7">
        <v>50</v>
      </c>
      <c r="GD1030" s="7"/>
      <c r="GE1030" s="7"/>
      <c r="GF1030" s="7"/>
      <c r="GG1030" s="7"/>
      <c r="GH1030" s="7"/>
      <c r="GI1030" s="7"/>
      <c r="GJ1030" s="7"/>
      <c r="GK1030" s="7"/>
      <c r="GL1030" s="7">
        <v>50</v>
      </c>
      <c r="GM1030" s="7"/>
      <c r="GN1030" s="7"/>
      <c r="GO1030" s="7">
        <v>50</v>
      </c>
      <c r="GP1030" s="7">
        <v>50</v>
      </c>
      <c r="GQ1030" s="7">
        <v>50</v>
      </c>
      <c r="GR1030" s="7">
        <v>50</v>
      </c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>
        <v>50</v>
      </c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>
        <v>0</v>
      </c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>
        <v>0</v>
      </c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  <c r="IW1030" s="7"/>
      <c r="IX1030" s="7"/>
      <c r="IY1030" s="7"/>
      <c r="IZ1030" s="7"/>
      <c r="JA1030" s="7">
        <v>0</v>
      </c>
      <c r="JB1030" s="7"/>
      <c r="JC1030" s="7"/>
    </row>
    <row r="1031" spans="1:263">
      <c r="A1031" s="4" t="s">
        <v>1154</v>
      </c>
      <c r="B1031" s="10" t="s">
        <v>3381</v>
      </c>
      <c r="C1031" s="10" t="s">
        <v>2176</v>
      </c>
      <c r="D1031" s="10">
        <v>54701</v>
      </c>
      <c r="E1031" s="10" t="s">
        <v>2961</v>
      </c>
      <c r="F1031" s="10" t="s">
        <v>2286</v>
      </c>
      <c r="G1031" s="7"/>
      <c r="H1031" s="7"/>
      <c r="I1031" s="7"/>
      <c r="J1031" s="7">
        <v>0</v>
      </c>
      <c r="K1031" s="7"/>
      <c r="L1031" s="7"/>
      <c r="M1031" s="7"/>
      <c r="N1031" s="7"/>
      <c r="O1031" s="7"/>
      <c r="P1031" s="7"/>
      <c r="Q1031" s="7"/>
      <c r="R1031" s="7"/>
      <c r="S1031" s="7">
        <v>0</v>
      </c>
      <c r="T1031" s="7"/>
      <c r="U1031" s="7"/>
      <c r="V1031" s="7"/>
      <c r="W1031" s="7"/>
      <c r="X1031" s="7">
        <v>0</v>
      </c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>
        <v>0</v>
      </c>
      <c r="AP1031" s="7"/>
      <c r="AQ1031" s="7"/>
      <c r="AR1031" s="7"/>
      <c r="AS1031" s="7">
        <v>0</v>
      </c>
      <c r="AT1031" s="7"/>
      <c r="AU1031" s="7"/>
      <c r="AV1031" s="7"/>
      <c r="AW1031" s="7"/>
      <c r="AX1031" s="7"/>
      <c r="AY1031" s="7"/>
      <c r="AZ1031" s="7"/>
      <c r="BA1031" s="7"/>
      <c r="BB1031" s="7">
        <v>0</v>
      </c>
      <c r="BC1031" s="7"/>
      <c r="BD1031" s="7"/>
      <c r="BE1031" s="7"/>
      <c r="BF1031" s="7"/>
      <c r="BG1031" s="7">
        <v>0</v>
      </c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>
        <v>0</v>
      </c>
      <c r="BY1031" s="7"/>
      <c r="BZ1031" s="7"/>
      <c r="CA1031" s="7"/>
      <c r="CB1031" s="7">
        <v>0</v>
      </c>
      <c r="CC1031" s="7"/>
      <c r="CD1031" s="7"/>
      <c r="CE1031" s="7"/>
      <c r="CF1031" s="7"/>
      <c r="CG1031" s="7"/>
      <c r="CH1031" s="7"/>
      <c r="CI1031" s="7"/>
      <c r="CJ1031" s="7"/>
      <c r="CK1031" s="7">
        <v>0</v>
      </c>
      <c r="CL1031" s="7"/>
      <c r="CM1031" s="7"/>
      <c r="CN1031" s="7"/>
      <c r="CO1031" s="7"/>
      <c r="CP1031" s="7">
        <v>0</v>
      </c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>
        <v>0</v>
      </c>
      <c r="DH1031" s="7"/>
      <c r="DI1031" s="7"/>
      <c r="DJ1031" s="7"/>
      <c r="DK1031" s="7">
        <v>0</v>
      </c>
      <c r="DL1031" s="7"/>
      <c r="DM1031" s="7"/>
      <c r="DN1031" s="7"/>
      <c r="DO1031" s="7"/>
      <c r="DP1031" s="7"/>
      <c r="DQ1031" s="7"/>
      <c r="DR1031" s="7"/>
      <c r="DS1031" s="7"/>
      <c r="DT1031" s="7">
        <v>0</v>
      </c>
      <c r="DU1031" s="7"/>
      <c r="DV1031" s="7"/>
      <c r="DW1031" s="7"/>
      <c r="DX1031" s="7"/>
      <c r="DY1031" s="7">
        <v>0</v>
      </c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>
        <v>0</v>
      </c>
      <c r="EQ1031" s="7"/>
      <c r="ER1031" s="7"/>
      <c r="ES1031" s="7"/>
      <c r="ET1031" s="7">
        <v>0</v>
      </c>
      <c r="EU1031" s="7"/>
      <c r="EV1031" s="7"/>
      <c r="EW1031" s="7"/>
      <c r="EX1031" s="7"/>
      <c r="EY1031" s="7"/>
      <c r="EZ1031" s="7"/>
      <c r="FA1031" s="7"/>
      <c r="FB1031" s="7"/>
      <c r="FC1031" s="7">
        <v>0</v>
      </c>
      <c r="FD1031" s="7"/>
      <c r="FE1031" s="7"/>
      <c r="FF1031" s="7"/>
      <c r="FG1031" s="7"/>
      <c r="FH1031" s="7">
        <v>0</v>
      </c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>
        <v>0</v>
      </c>
      <c r="FZ1031" s="7"/>
      <c r="GA1031" s="7"/>
      <c r="GB1031" s="7"/>
      <c r="GC1031" s="7">
        <v>0</v>
      </c>
      <c r="GD1031" s="7"/>
      <c r="GE1031" s="7"/>
      <c r="GF1031" s="7"/>
      <c r="GG1031" s="7"/>
      <c r="GH1031" s="7"/>
      <c r="GI1031" s="7"/>
      <c r="GJ1031" s="7"/>
      <c r="GK1031" s="7"/>
      <c r="GL1031" s="7">
        <v>0</v>
      </c>
      <c r="GM1031" s="7"/>
      <c r="GN1031" s="7"/>
      <c r="GO1031" s="7"/>
      <c r="GP1031" s="7"/>
      <c r="GQ1031" s="7">
        <v>0</v>
      </c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>
        <v>0</v>
      </c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>
        <v>0</v>
      </c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>
        <v>0</v>
      </c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  <c r="IW1031" s="7"/>
      <c r="IX1031" s="7"/>
      <c r="IY1031" s="7"/>
      <c r="IZ1031" s="7"/>
      <c r="JA1031" s="7">
        <v>0</v>
      </c>
      <c r="JB1031" s="7"/>
      <c r="JC1031" s="7"/>
    </row>
    <row r="1032" spans="1:263">
      <c r="A1032" s="4" t="s">
        <v>1155</v>
      </c>
      <c r="B1032" s="10" t="s">
        <v>3382</v>
      </c>
      <c r="C1032" s="10" t="s">
        <v>2177</v>
      </c>
      <c r="D1032" s="10">
        <v>55101</v>
      </c>
      <c r="E1032" s="10" t="s">
        <v>2968</v>
      </c>
      <c r="F1032" s="10" t="s">
        <v>2286</v>
      </c>
      <c r="G1032" s="7">
        <v>0</v>
      </c>
      <c r="H1032" s="7">
        <v>0</v>
      </c>
      <c r="I1032" s="7">
        <v>0</v>
      </c>
      <c r="J1032" s="7">
        <v>0</v>
      </c>
      <c r="K1032" s="7"/>
      <c r="L1032" s="7"/>
      <c r="M1032" s="7"/>
      <c r="N1032" s="7"/>
      <c r="O1032" s="7"/>
      <c r="P1032" s="7"/>
      <c r="Q1032" s="7"/>
      <c r="R1032" s="7"/>
      <c r="S1032" s="7">
        <v>0</v>
      </c>
      <c r="T1032" s="7"/>
      <c r="U1032" s="7"/>
      <c r="V1032" s="7"/>
      <c r="W1032" s="7"/>
      <c r="X1032" s="7">
        <v>0</v>
      </c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>
        <v>0</v>
      </c>
      <c r="AP1032" s="7">
        <v>0</v>
      </c>
      <c r="AQ1032" s="7">
        <v>0</v>
      </c>
      <c r="AR1032" s="7">
        <v>0</v>
      </c>
      <c r="AS1032" s="7">
        <v>0</v>
      </c>
      <c r="AT1032" s="7"/>
      <c r="AU1032" s="7"/>
      <c r="AV1032" s="7"/>
      <c r="AW1032" s="7"/>
      <c r="AX1032" s="7"/>
      <c r="AY1032" s="7"/>
      <c r="AZ1032" s="7"/>
      <c r="BA1032" s="7"/>
      <c r="BB1032" s="7">
        <v>0</v>
      </c>
      <c r="BC1032" s="7"/>
      <c r="BD1032" s="7"/>
      <c r="BE1032" s="7"/>
      <c r="BF1032" s="7"/>
      <c r="BG1032" s="7">
        <v>0</v>
      </c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>
        <v>0</v>
      </c>
      <c r="BY1032" s="7">
        <v>0</v>
      </c>
      <c r="BZ1032" s="7">
        <v>0</v>
      </c>
      <c r="CA1032" s="7">
        <v>0</v>
      </c>
      <c r="CB1032" s="7">
        <v>0</v>
      </c>
      <c r="CC1032" s="7"/>
      <c r="CD1032" s="7"/>
      <c r="CE1032" s="7"/>
      <c r="CF1032" s="7"/>
      <c r="CG1032" s="7"/>
      <c r="CH1032" s="7"/>
      <c r="CI1032" s="7"/>
      <c r="CJ1032" s="7"/>
      <c r="CK1032" s="7">
        <v>0</v>
      </c>
      <c r="CL1032" s="7"/>
      <c r="CM1032" s="7"/>
      <c r="CN1032" s="7"/>
      <c r="CO1032" s="7"/>
      <c r="CP1032" s="7">
        <v>0</v>
      </c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>
        <v>0</v>
      </c>
      <c r="DH1032" s="7">
        <v>0</v>
      </c>
      <c r="DI1032" s="7">
        <v>0</v>
      </c>
      <c r="DJ1032" s="7">
        <v>0</v>
      </c>
      <c r="DK1032" s="7">
        <v>0</v>
      </c>
      <c r="DL1032" s="7"/>
      <c r="DM1032" s="7"/>
      <c r="DN1032" s="7"/>
      <c r="DO1032" s="7"/>
      <c r="DP1032" s="7"/>
      <c r="DQ1032" s="7"/>
      <c r="DR1032" s="7"/>
      <c r="DS1032" s="7"/>
      <c r="DT1032" s="7">
        <v>0</v>
      </c>
      <c r="DU1032" s="7"/>
      <c r="DV1032" s="7"/>
      <c r="DW1032" s="7"/>
      <c r="DX1032" s="7"/>
      <c r="DY1032" s="7">
        <v>0</v>
      </c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>
        <v>0</v>
      </c>
      <c r="EQ1032" s="7">
        <v>0</v>
      </c>
      <c r="ER1032" s="7">
        <v>0</v>
      </c>
      <c r="ES1032" s="7">
        <v>0</v>
      </c>
      <c r="ET1032" s="7">
        <v>0</v>
      </c>
      <c r="EU1032" s="7"/>
      <c r="EV1032" s="7"/>
      <c r="EW1032" s="7"/>
      <c r="EX1032" s="7"/>
      <c r="EY1032" s="7"/>
      <c r="EZ1032" s="7"/>
      <c r="FA1032" s="7"/>
      <c r="FB1032" s="7"/>
      <c r="FC1032" s="7">
        <v>0</v>
      </c>
      <c r="FD1032" s="7"/>
      <c r="FE1032" s="7"/>
      <c r="FF1032" s="7"/>
      <c r="FG1032" s="7"/>
      <c r="FH1032" s="7">
        <v>0</v>
      </c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>
        <v>0</v>
      </c>
      <c r="FZ1032" s="7">
        <v>0</v>
      </c>
      <c r="GA1032" s="7">
        <v>0</v>
      </c>
      <c r="GB1032" s="7">
        <v>0</v>
      </c>
      <c r="GC1032" s="7">
        <v>0</v>
      </c>
      <c r="GD1032" s="7"/>
      <c r="GE1032" s="7"/>
      <c r="GF1032" s="7"/>
      <c r="GG1032" s="7"/>
      <c r="GH1032" s="7"/>
      <c r="GI1032" s="7"/>
      <c r="GJ1032" s="7"/>
      <c r="GK1032" s="7"/>
      <c r="GL1032" s="7">
        <v>0</v>
      </c>
      <c r="GM1032" s="7"/>
      <c r="GN1032" s="7"/>
      <c r="GO1032" s="7"/>
      <c r="GP1032" s="7"/>
      <c r="GQ1032" s="7">
        <v>0</v>
      </c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>
        <v>0</v>
      </c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>
        <v>0</v>
      </c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>
        <v>0</v>
      </c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  <c r="IW1032" s="7"/>
      <c r="IX1032" s="7"/>
      <c r="IY1032" s="7"/>
      <c r="IZ1032" s="7"/>
      <c r="JA1032" s="7">
        <v>0</v>
      </c>
      <c r="JB1032" s="7">
        <v>0</v>
      </c>
      <c r="JC1032" s="7">
        <v>0</v>
      </c>
    </row>
    <row r="1033" spans="1:263">
      <c r="A1033" s="4" t="s">
        <v>1156</v>
      </c>
      <c r="B1033" s="10" t="s">
        <v>3383</v>
      </c>
      <c r="C1033" s="10" t="s">
        <v>2178</v>
      </c>
      <c r="D1033" s="10">
        <v>55201</v>
      </c>
      <c r="E1033" s="10" t="s">
        <v>2972</v>
      </c>
      <c r="F1033" s="10" t="s">
        <v>2286</v>
      </c>
      <c r="G1033" s="7">
        <v>1</v>
      </c>
      <c r="H1033" s="7"/>
      <c r="I1033" s="7">
        <v>2</v>
      </c>
      <c r="J1033" s="7">
        <v>3</v>
      </c>
      <c r="K1033" s="7"/>
      <c r="L1033" s="7"/>
      <c r="M1033" s="7">
        <v>2</v>
      </c>
      <c r="N1033" s="7"/>
      <c r="O1033" s="7"/>
      <c r="P1033" s="7"/>
      <c r="Q1033" s="7"/>
      <c r="R1033" s="7"/>
      <c r="S1033" s="7">
        <v>3</v>
      </c>
      <c r="T1033" s="7">
        <v>1</v>
      </c>
      <c r="U1033" s="7"/>
      <c r="V1033" s="7">
        <v>2</v>
      </c>
      <c r="W1033" s="7"/>
      <c r="X1033" s="7">
        <v>3</v>
      </c>
      <c r="Y1033" s="7"/>
      <c r="Z1033" s="7"/>
      <c r="AA1033" s="7">
        <v>1</v>
      </c>
      <c r="AB1033" s="7">
        <v>1</v>
      </c>
      <c r="AC1033" s="7"/>
      <c r="AD1033" s="7"/>
      <c r="AE1033" s="7"/>
      <c r="AF1033" s="7"/>
      <c r="AG1033" s="7"/>
      <c r="AH1033" s="7"/>
      <c r="AI1033" s="7">
        <v>2</v>
      </c>
      <c r="AJ1033" s="7"/>
      <c r="AK1033" s="7"/>
      <c r="AL1033" s="7"/>
      <c r="AM1033" s="7"/>
      <c r="AN1033" s="7"/>
      <c r="AO1033" s="7">
        <v>3</v>
      </c>
      <c r="AP1033" s="7">
        <v>3</v>
      </c>
      <c r="AQ1033" s="7"/>
      <c r="AR1033" s="7">
        <v>1650</v>
      </c>
      <c r="AS1033" s="7">
        <v>1653</v>
      </c>
      <c r="AT1033" s="7"/>
      <c r="AU1033" s="7"/>
      <c r="AV1033" s="7">
        <v>1650</v>
      </c>
      <c r="AW1033" s="7"/>
      <c r="AX1033" s="7"/>
      <c r="AY1033" s="7"/>
      <c r="AZ1033" s="7"/>
      <c r="BA1033" s="7"/>
      <c r="BB1033" s="7">
        <v>1653</v>
      </c>
      <c r="BC1033" s="7">
        <v>3</v>
      </c>
      <c r="BD1033" s="7"/>
      <c r="BE1033" s="7">
        <v>1650</v>
      </c>
      <c r="BF1033" s="7">
        <v>0</v>
      </c>
      <c r="BG1033" s="7">
        <v>1653</v>
      </c>
      <c r="BH1033" s="7"/>
      <c r="BI1033" s="7"/>
      <c r="BJ1033" s="7">
        <v>3</v>
      </c>
      <c r="BK1033" s="7">
        <v>3</v>
      </c>
      <c r="BL1033" s="7"/>
      <c r="BM1033" s="7"/>
      <c r="BN1033" s="7"/>
      <c r="BO1033" s="7"/>
      <c r="BP1033" s="7"/>
      <c r="BQ1033" s="7"/>
      <c r="BR1033" s="7">
        <v>1650</v>
      </c>
      <c r="BS1033" s="7"/>
      <c r="BT1033" s="7"/>
      <c r="BU1033" s="7"/>
      <c r="BV1033" s="7"/>
      <c r="BW1033" s="7"/>
      <c r="BX1033" s="7">
        <v>1653</v>
      </c>
      <c r="BY1033" s="7"/>
      <c r="BZ1033" s="7"/>
      <c r="CA1033" s="7"/>
      <c r="CB1033" s="7">
        <v>0</v>
      </c>
      <c r="CC1033" s="7"/>
      <c r="CD1033" s="7"/>
      <c r="CE1033" s="7"/>
      <c r="CF1033" s="7"/>
      <c r="CG1033" s="7"/>
      <c r="CH1033" s="7"/>
      <c r="CI1033" s="7"/>
      <c r="CJ1033" s="7"/>
      <c r="CK1033" s="7">
        <v>0</v>
      </c>
      <c r="CL1033" s="7"/>
      <c r="CM1033" s="7"/>
      <c r="CN1033" s="7"/>
      <c r="CO1033" s="7"/>
      <c r="CP1033" s="7">
        <v>0</v>
      </c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>
        <v>0</v>
      </c>
      <c r="DH1033" s="7"/>
      <c r="DI1033" s="7"/>
      <c r="DJ1033" s="7"/>
      <c r="DK1033" s="7">
        <v>0</v>
      </c>
      <c r="DL1033" s="7"/>
      <c r="DM1033" s="7"/>
      <c r="DN1033" s="7"/>
      <c r="DO1033" s="7"/>
      <c r="DP1033" s="7"/>
      <c r="DQ1033" s="7"/>
      <c r="DR1033" s="7"/>
      <c r="DS1033" s="7"/>
      <c r="DT1033" s="7">
        <v>0</v>
      </c>
      <c r="DU1033" s="7"/>
      <c r="DV1033" s="7"/>
      <c r="DW1033" s="7"/>
      <c r="DX1033" s="7"/>
      <c r="DY1033" s="7">
        <v>0</v>
      </c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>
        <v>0</v>
      </c>
      <c r="EQ1033" s="7"/>
      <c r="ER1033" s="7"/>
      <c r="ES1033" s="7"/>
      <c r="ET1033" s="7">
        <v>0</v>
      </c>
      <c r="EU1033" s="7"/>
      <c r="EV1033" s="7"/>
      <c r="EW1033" s="7"/>
      <c r="EX1033" s="7"/>
      <c r="EY1033" s="7"/>
      <c r="EZ1033" s="7"/>
      <c r="FA1033" s="7"/>
      <c r="FB1033" s="7"/>
      <c r="FC1033" s="7">
        <v>0</v>
      </c>
      <c r="FD1033" s="7"/>
      <c r="FE1033" s="7"/>
      <c r="FF1033" s="7"/>
      <c r="FG1033" s="7"/>
      <c r="FH1033" s="7">
        <v>0</v>
      </c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>
        <v>0</v>
      </c>
      <c r="FZ1033" s="7"/>
      <c r="GA1033" s="7"/>
      <c r="GB1033" s="7"/>
      <c r="GC1033" s="7">
        <v>0</v>
      </c>
      <c r="GD1033" s="7"/>
      <c r="GE1033" s="7"/>
      <c r="GF1033" s="7"/>
      <c r="GG1033" s="7"/>
      <c r="GH1033" s="7"/>
      <c r="GI1033" s="7"/>
      <c r="GJ1033" s="7"/>
      <c r="GK1033" s="7"/>
      <c r="GL1033" s="7">
        <v>0</v>
      </c>
      <c r="GM1033" s="7"/>
      <c r="GN1033" s="7"/>
      <c r="GO1033" s="7"/>
      <c r="GP1033" s="7"/>
      <c r="GQ1033" s="7">
        <v>0</v>
      </c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>
        <v>0</v>
      </c>
      <c r="HI1033" s="7"/>
      <c r="HJ1033" s="7"/>
      <c r="HK1033" s="7">
        <v>1</v>
      </c>
      <c r="HL1033" s="7">
        <v>3</v>
      </c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>
        <v>3</v>
      </c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>
        <v>0</v>
      </c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  <c r="IW1033" s="7"/>
      <c r="IX1033" s="7"/>
      <c r="IY1033" s="7"/>
      <c r="IZ1033" s="7"/>
      <c r="JA1033" s="7">
        <v>0</v>
      </c>
      <c r="JB1033" s="7"/>
      <c r="JC1033" s="7"/>
    </row>
    <row r="1034" spans="1:263">
      <c r="A1034" s="4" t="s">
        <v>1157</v>
      </c>
      <c r="B1034" s="10" t="s">
        <v>3384</v>
      </c>
      <c r="C1034" s="10" t="s">
        <v>2179</v>
      </c>
      <c r="D1034" s="10">
        <v>55301</v>
      </c>
      <c r="E1034" s="10" t="s">
        <v>2975</v>
      </c>
      <c r="F1034" s="10" t="s">
        <v>2286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0</v>
      </c>
      <c r="AQ1034" s="7">
        <v>0</v>
      </c>
      <c r="AR1034" s="7">
        <v>0</v>
      </c>
      <c r="AS1034" s="7">
        <v>0</v>
      </c>
      <c r="AT1034" s="7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0</v>
      </c>
      <c r="AZ1034" s="7">
        <v>0</v>
      </c>
      <c r="BA1034" s="7">
        <v>0</v>
      </c>
      <c r="BB1034" s="7">
        <v>0</v>
      </c>
      <c r="BC1034" s="7">
        <v>0</v>
      </c>
      <c r="BD1034" s="7">
        <v>0</v>
      </c>
      <c r="BE1034" s="7">
        <v>0</v>
      </c>
      <c r="BF1034" s="7">
        <v>0</v>
      </c>
      <c r="BG1034" s="7">
        <v>0</v>
      </c>
      <c r="BH1034" s="7">
        <v>0</v>
      </c>
      <c r="BI1034" s="7">
        <v>0</v>
      </c>
      <c r="BJ1034" s="7">
        <v>0</v>
      </c>
      <c r="BK1034" s="7">
        <v>0</v>
      </c>
      <c r="BL1034" s="7">
        <v>0</v>
      </c>
      <c r="BM1034" s="7">
        <v>0</v>
      </c>
      <c r="BN1034" s="7">
        <v>0</v>
      </c>
      <c r="BO1034" s="7">
        <v>0</v>
      </c>
      <c r="BP1034" s="7">
        <v>0</v>
      </c>
      <c r="BQ1034" s="7">
        <v>0</v>
      </c>
      <c r="BR1034" s="7">
        <v>0</v>
      </c>
      <c r="BS1034" s="7">
        <v>0</v>
      </c>
      <c r="BT1034" s="7">
        <v>0</v>
      </c>
      <c r="BU1034" s="7">
        <v>0</v>
      </c>
      <c r="BV1034" s="7">
        <v>0</v>
      </c>
      <c r="BW1034" s="7">
        <v>0</v>
      </c>
      <c r="BX1034" s="7">
        <v>0</v>
      </c>
      <c r="BY1034" s="7">
        <v>0</v>
      </c>
      <c r="BZ1034" s="7">
        <v>0</v>
      </c>
      <c r="CA1034" s="7">
        <v>0</v>
      </c>
      <c r="CB1034" s="7">
        <v>0</v>
      </c>
      <c r="CC1034" s="7">
        <v>0</v>
      </c>
      <c r="CD1034" s="7">
        <v>0</v>
      </c>
      <c r="CE1034" s="7">
        <v>0</v>
      </c>
      <c r="CF1034" s="7">
        <v>0</v>
      </c>
      <c r="CG1034" s="7">
        <v>0</v>
      </c>
      <c r="CH1034" s="7">
        <v>0</v>
      </c>
      <c r="CI1034" s="7">
        <v>0</v>
      </c>
      <c r="CJ1034" s="7">
        <v>0</v>
      </c>
      <c r="CK1034" s="7">
        <v>0</v>
      </c>
      <c r="CL1034" s="7">
        <v>0</v>
      </c>
      <c r="CM1034" s="7">
        <v>0</v>
      </c>
      <c r="CN1034" s="7">
        <v>0</v>
      </c>
      <c r="CO1034" s="7">
        <v>0</v>
      </c>
      <c r="CP1034" s="7">
        <v>0</v>
      </c>
      <c r="CQ1034" s="7">
        <v>0</v>
      </c>
      <c r="CR1034" s="7">
        <v>0</v>
      </c>
      <c r="CS1034" s="7">
        <v>0</v>
      </c>
      <c r="CT1034" s="7">
        <v>0</v>
      </c>
      <c r="CU1034" s="7">
        <v>0</v>
      </c>
      <c r="CV1034" s="7">
        <v>0</v>
      </c>
      <c r="CW1034" s="7">
        <v>0</v>
      </c>
      <c r="CX1034" s="7">
        <v>0</v>
      </c>
      <c r="CY1034" s="7">
        <v>0</v>
      </c>
      <c r="CZ1034" s="7">
        <v>0</v>
      </c>
      <c r="DA1034" s="7">
        <v>0</v>
      </c>
      <c r="DB1034" s="7">
        <v>0</v>
      </c>
      <c r="DC1034" s="7">
        <v>0</v>
      </c>
      <c r="DD1034" s="7">
        <v>0</v>
      </c>
      <c r="DE1034" s="7">
        <v>0</v>
      </c>
      <c r="DF1034" s="7">
        <v>0</v>
      </c>
      <c r="DG1034" s="7">
        <v>0</v>
      </c>
      <c r="DH1034" s="7">
        <v>0</v>
      </c>
      <c r="DI1034" s="7">
        <v>0</v>
      </c>
      <c r="DJ1034" s="7">
        <v>0</v>
      </c>
      <c r="DK1034" s="7">
        <v>0</v>
      </c>
      <c r="DL1034" s="7">
        <v>0</v>
      </c>
      <c r="DM1034" s="7">
        <v>0</v>
      </c>
      <c r="DN1034" s="7">
        <v>0</v>
      </c>
      <c r="DO1034" s="7">
        <v>0</v>
      </c>
      <c r="DP1034" s="7">
        <v>0</v>
      </c>
      <c r="DQ1034" s="7">
        <v>0</v>
      </c>
      <c r="DR1034" s="7">
        <v>0</v>
      </c>
      <c r="DS1034" s="7">
        <v>0</v>
      </c>
      <c r="DT1034" s="7">
        <v>0</v>
      </c>
      <c r="DU1034" s="7">
        <v>0</v>
      </c>
      <c r="DV1034" s="7">
        <v>0</v>
      </c>
      <c r="DW1034" s="7">
        <v>0</v>
      </c>
      <c r="DX1034" s="7">
        <v>0</v>
      </c>
      <c r="DY1034" s="7">
        <v>0</v>
      </c>
      <c r="DZ1034" s="7">
        <v>0</v>
      </c>
      <c r="EA1034" s="7">
        <v>0</v>
      </c>
      <c r="EB1034" s="7">
        <v>0</v>
      </c>
      <c r="EC1034" s="7">
        <v>0</v>
      </c>
      <c r="ED1034" s="7">
        <v>0</v>
      </c>
      <c r="EE1034" s="7">
        <v>0</v>
      </c>
      <c r="EF1034" s="7">
        <v>0</v>
      </c>
      <c r="EG1034" s="7">
        <v>0</v>
      </c>
      <c r="EH1034" s="7">
        <v>0</v>
      </c>
      <c r="EI1034" s="7">
        <v>0</v>
      </c>
      <c r="EJ1034" s="7">
        <v>0</v>
      </c>
      <c r="EK1034" s="7">
        <v>0</v>
      </c>
      <c r="EL1034" s="7">
        <v>0</v>
      </c>
      <c r="EM1034" s="7">
        <v>0</v>
      </c>
      <c r="EN1034" s="7">
        <v>0</v>
      </c>
      <c r="EO1034" s="7">
        <v>0</v>
      </c>
      <c r="EP1034" s="7">
        <v>0</v>
      </c>
      <c r="EQ1034" s="7">
        <v>0</v>
      </c>
      <c r="ER1034" s="7">
        <v>0</v>
      </c>
      <c r="ES1034" s="7">
        <v>0</v>
      </c>
      <c r="ET1034" s="7">
        <v>0</v>
      </c>
      <c r="EU1034" s="7">
        <v>0</v>
      </c>
      <c r="EV1034" s="7">
        <v>0</v>
      </c>
      <c r="EW1034" s="7">
        <v>0</v>
      </c>
      <c r="EX1034" s="7">
        <v>0</v>
      </c>
      <c r="EY1034" s="7">
        <v>0</v>
      </c>
      <c r="EZ1034" s="7">
        <v>0</v>
      </c>
      <c r="FA1034" s="7">
        <v>0</v>
      </c>
      <c r="FB1034" s="7">
        <v>0</v>
      </c>
      <c r="FC1034" s="7">
        <v>0</v>
      </c>
      <c r="FD1034" s="7">
        <v>0</v>
      </c>
      <c r="FE1034" s="7">
        <v>0</v>
      </c>
      <c r="FF1034" s="7">
        <v>0</v>
      </c>
      <c r="FG1034" s="7">
        <v>0</v>
      </c>
      <c r="FH1034" s="7">
        <v>0</v>
      </c>
      <c r="FI1034" s="7">
        <v>0</v>
      </c>
      <c r="FJ1034" s="7">
        <v>0</v>
      </c>
      <c r="FK1034" s="7">
        <v>0</v>
      </c>
      <c r="FL1034" s="7">
        <v>0</v>
      </c>
      <c r="FM1034" s="7">
        <v>0</v>
      </c>
      <c r="FN1034" s="7">
        <v>0</v>
      </c>
      <c r="FO1034" s="7">
        <v>0</v>
      </c>
      <c r="FP1034" s="7">
        <v>0</v>
      </c>
      <c r="FQ1034" s="7">
        <v>0</v>
      </c>
      <c r="FR1034" s="7">
        <v>0</v>
      </c>
      <c r="FS1034" s="7">
        <v>0</v>
      </c>
      <c r="FT1034" s="7">
        <v>0</v>
      </c>
      <c r="FU1034" s="7">
        <v>0</v>
      </c>
      <c r="FV1034" s="7">
        <v>0</v>
      </c>
      <c r="FW1034" s="7">
        <v>0</v>
      </c>
      <c r="FX1034" s="7">
        <v>0</v>
      </c>
      <c r="FY1034" s="7">
        <v>0</v>
      </c>
      <c r="FZ1034" s="7">
        <v>0</v>
      </c>
      <c r="GA1034" s="7">
        <v>0</v>
      </c>
      <c r="GB1034" s="7">
        <v>0</v>
      </c>
      <c r="GC1034" s="7">
        <v>0</v>
      </c>
      <c r="GD1034" s="7">
        <v>0</v>
      </c>
      <c r="GE1034" s="7">
        <v>0</v>
      </c>
      <c r="GF1034" s="7">
        <v>0</v>
      </c>
      <c r="GG1034" s="7">
        <v>0</v>
      </c>
      <c r="GH1034" s="7">
        <v>0</v>
      </c>
      <c r="GI1034" s="7">
        <v>0</v>
      </c>
      <c r="GJ1034" s="7">
        <v>0</v>
      </c>
      <c r="GK1034" s="7">
        <v>0</v>
      </c>
      <c r="GL1034" s="7">
        <v>0</v>
      </c>
      <c r="GM1034" s="7">
        <v>0</v>
      </c>
      <c r="GN1034" s="7">
        <v>0</v>
      </c>
      <c r="GO1034" s="7">
        <v>0</v>
      </c>
      <c r="GP1034" s="7">
        <v>0</v>
      </c>
      <c r="GQ1034" s="7">
        <v>0</v>
      </c>
      <c r="GR1034" s="7">
        <v>0</v>
      </c>
      <c r="GS1034" s="7">
        <v>0</v>
      </c>
      <c r="GT1034" s="7">
        <v>0</v>
      </c>
      <c r="GU1034" s="7">
        <v>0</v>
      </c>
      <c r="GV1034" s="7">
        <v>0</v>
      </c>
      <c r="GW1034" s="7">
        <v>0</v>
      </c>
      <c r="GX1034" s="7">
        <v>0</v>
      </c>
      <c r="GY1034" s="7">
        <v>0</v>
      </c>
      <c r="GZ1034" s="7">
        <v>0</v>
      </c>
      <c r="HA1034" s="7">
        <v>0</v>
      </c>
      <c r="HB1034" s="7">
        <v>0</v>
      </c>
      <c r="HC1034" s="7">
        <v>0</v>
      </c>
      <c r="HD1034" s="7">
        <v>0</v>
      </c>
      <c r="HE1034" s="7">
        <v>0</v>
      </c>
      <c r="HF1034" s="7">
        <v>0</v>
      </c>
      <c r="HG1034" s="7">
        <v>0</v>
      </c>
      <c r="HH1034" s="7">
        <v>0</v>
      </c>
      <c r="HI1034" s="7">
        <v>0</v>
      </c>
      <c r="HJ1034" s="7">
        <v>0</v>
      </c>
      <c r="HK1034" s="7">
        <v>0</v>
      </c>
      <c r="HL1034" s="7">
        <v>0</v>
      </c>
      <c r="HM1034" s="7">
        <v>0</v>
      </c>
      <c r="HN1034" s="7">
        <v>0</v>
      </c>
      <c r="HO1034" s="7">
        <v>0</v>
      </c>
      <c r="HP1034" s="7">
        <v>0</v>
      </c>
      <c r="HQ1034" s="7">
        <v>0</v>
      </c>
      <c r="HR1034" s="7">
        <v>0</v>
      </c>
      <c r="HS1034" s="7">
        <v>0</v>
      </c>
      <c r="HT1034" s="7">
        <v>0</v>
      </c>
      <c r="HU1034" s="7">
        <v>0</v>
      </c>
      <c r="HV1034" s="7">
        <v>0</v>
      </c>
      <c r="HW1034" s="7">
        <v>0</v>
      </c>
      <c r="HX1034" s="7">
        <v>0</v>
      </c>
      <c r="HY1034" s="7">
        <v>0</v>
      </c>
      <c r="HZ1034" s="7">
        <v>0</v>
      </c>
      <c r="IA1034" s="7">
        <v>0</v>
      </c>
      <c r="IB1034" s="7">
        <v>0</v>
      </c>
      <c r="IC1034" s="7">
        <v>0</v>
      </c>
      <c r="ID1034" s="7">
        <v>0</v>
      </c>
      <c r="IE1034" s="7">
        <v>0</v>
      </c>
      <c r="IF1034" s="7">
        <v>0</v>
      </c>
      <c r="IG1034" s="7">
        <v>0</v>
      </c>
      <c r="IH1034" s="7">
        <v>0</v>
      </c>
      <c r="II1034" s="7">
        <v>0</v>
      </c>
      <c r="IJ1034" s="7">
        <v>0</v>
      </c>
      <c r="IK1034" s="7">
        <v>0</v>
      </c>
      <c r="IL1034" s="7">
        <v>0</v>
      </c>
      <c r="IM1034" s="7">
        <v>0</v>
      </c>
      <c r="IN1034" s="7">
        <v>0</v>
      </c>
      <c r="IO1034" s="7">
        <v>0</v>
      </c>
      <c r="IP1034" s="7">
        <v>0</v>
      </c>
      <c r="IQ1034" s="7">
        <v>0</v>
      </c>
      <c r="IR1034" s="7">
        <v>0</v>
      </c>
      <c r="IS1034" s="7">
        <v>0</v>
      </c>
      <c r="IT1034" s="7">
        <v>0</v>
      </c>
      <c r="IU1034" s="7">
        <v>0</v>
      </c>
      <c r="IV1034" s="7">
        <v>0</v>
      </c>
      <c r="IW1034" s="7">
        <v>0</v>
      </c>
      <c r="IX1034" s="7">
        <v>0</v>
      </c>
      <c r="IY1034" s="7">
        <v>0</v>
      </c>
      <c r="IZ1034" s="7">
        <v>0</v>
      </c>
      <c r="JA1034" s="7">
        <v>0</v>
      </c>
      <c r="JB1034" s="7">
        <v>0</v>
      </c>
      <c r="JC1034" s="7">
        <v>0</v>
      </c>
    </row>
    <row r="1035" spans="1:263">
      <c r="A1035" s="4" t="s">
        <v>1158</v>
      </c>
      <c r="B1035" s="10" t="s">
        <v>3385</v>
      </c>
      <c r="C1035" s="10" t="s">
        <v>2180</v>
      </c>
      <c r="D1035" s="10">
        <v>55401</v>
      </c>
      <c r="E1035" s="10" t="s">
        <v>2995</v>
      </c>
      <c r="F1035" s="10" t="s">
        <v>2286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/>
      <c r="U1035" s="7"/>
      <c r="V1035" s="7"/>
      <c r="W1035" s="7"/>
      <c r="X1035" s="7">
        <v>0</v>
      </c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>
        <v>0</v>
      </c>
      <c r="AP1035" s="7">
        <v>0</v>
      </c>
      <c r="AQ1035" s="7">
        <v>0</v>
      </c>
      <c r="AR1035" s="7">
        <v>0</v>
      </c>
      <c r="AS1035" s="7">
        <v>0</v>
      </c>
      <c r="AT1035" s="7">
        <v>0</v>
      </c>
      <c r="AU1035" s="7">
        <v>0</v>
      </c>
      <c r="AV1035" s="7">
        <v>0</v>
      </c>
      <c r="AW1035" s="7">
        <v>0</v>
      </c>
      <c r="AX1035" s="7">
        <v>0</v>
      </c>
      <c r="AY1035" s="7">
        <v>0</v>
      </c>
      <c r="AZ1035" s="7">
        <v>0</v>
      </c>
      <c r="BA1035" s="7">
        <v>0</v>
      </c>
      <c r="BB1035" s="7">
        <v>0</v>
      </c>
      <c r="BC1035" s="7"/>
      <c r="BD1035" s="7"/>
      <c r="BE1035" s="7"/>
      <c r="BF1035" s="7"/>
      <c r="BG1035" s="7">
        <v>0</v>
      </c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>
        <v>0</v>
      </c>
      <c r="BY1035" s="7">
        <v>0</v>
      </c>
      <c r="BZ1035" s="7">
        <v>0</v>
      </c>
      <c r="CA1035" s="7">
        <v>0</v>
      </c>
      <c r="CB1035" s="7">
        <v>0</v>
      </c>
      <c r="CC1035" s="7">
        <v>0</v>
      </c>
      <c r="CD1035" s="7">
        <v>0</v>
      </c>
      <c r="CE1035" s="7">
        <v>0</v>
      </c>
      <c r="CF1035" s="7">
        <v>0</v>
      </c>
      <c r="CG1035" s="7">
        <v>0</v>
      </c>
      <c r="CH1035" s="7">
        <v>0</v>
      </c>
      <c r="CI1035" s="7">
        <v>0</v>
      </c>
      <c r="CJ1035" s="7">
        <v>0</v>
      </c>
      <c r="CK1035" s="7">
        <v>0</v>
      </c>
      <c r="CL1035" s="7"/>
      <c r="CM1035" s="7"/>
      <c r="CN1035" s="7"/>
      <c r="CO1035" s="7"/>
      <c r="CP1035" s="7">
        <v>0</v>
      </c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>
        <v>0</v>
      </c>
      <c r="DH1035" s="7">
        <v>0</v>
      </c>
      <c r="DI1035" s="7">
        <v>0</v>
      </c>
      <c r="DJ1035" s="7">
        <v>0</v>
      </c>
      <c r="DK1035" s="7">
        <v>0</v>
      </c>
      <c r="DL1035" s="7">
        <v>0</v>
      </c>
      <c r="DM1035" s="7">
        <v>0</v>
      </c>
      <c r="DN1035" s="7">
        <v>0</v>
      </c>
      <c r="DO1035" s="7">
        <v>0</v>
      </c>
      <c r="DP1035" s="7">
        <v>0</v>
      </c>
      <c r="DQ1035" s="7">
        <v>0</v>
      </c>
      <c r="DR1035" s="7">
        <v>0</v>
      </c>
      <c r="DS1035" s="7">
        <v>0</v>
      </c>
      <c r="DT1035" s="7">
        <v>0</v>
      </c>
      <c r="DU1035" s="7"/>
      <c r="DV1035" s="7"/>
      <c r="DW1035" s="7"/>
      <c r="DX1035" s="7"/>
      <c r="DY1035" s="7">
        <v>0</v>
      </c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>
        <v>0</v>
      </c>
      <c r="EQ1035" s="7">
        <v>0</v>
      </c>
      <c r="ER1035" s="7">
        <v>0</v>
      </c>
      <c r="ES1035" s="7">
        <v>0</v>
      </c>
      <c r="ET1035" s="7">
        <v>0</v>
      </c>
      <c r="EU1035" s="7">
        <v>0</v>
      </c>
      <c r="EV1035" s="7">
        <v>0</v>
      </c>
      <c r="EW1035" s="7">
        <v>0</v>
      </c>
      <c r="EX1035" s="7">
        <v>0</v>
      </c>
      <c r="EY1035" s="7">
        <v>0</v>
      </c>
      <c r="EZ1035" s="7">
        <v>0</v>
      </c>
      <c r="FA1035" s="7">
        <v>0</v>
      </c>
      <c r="FB1035" s="7">
        <v>0</v>
      </c>
      <c r="FC1035" s="7">
        <v>0</v>
      </c>
      <c r="FD1035" s="7"/>
      <c r="FE1035" s="7"/>
      <c r="FF1035" s="7"/>
      <c r="FG1035" s="7"/>
      <c r="FH1035" s="7">
        <v>0</v>
      </c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>
        <v>0</v>
      </c>
      <c r="FZ1035" s="7">
        <v>0</v>
      </c>
      <c r="GA1035" s="7">
        <v>0</v>
      </c>
      <c r="GB1035" s="7">
        <v>0</v>
      </c>
      <c r="GC1035" s="7">
        <v>0</v>
      </c>
      <c r="GD1035" s="7">
        <v>0</v>
      </c>
      <c r="GE1035" s="7">
        <v>0</v>
      </c>
      <c r="GF1035" s="7">
        <v>0</v>
      </c>
      <c r="GG1035" s="7">
        <v>0</v>
      </c>
      <c r="GH1035" s="7">
        <v>0</v>
      </c>
      <c r="GI1035" s="7">
        <v>0</v>
      </c>
      <c r="GJ1035" s="7">
        <v>0</v>
      </c>
      <c r="GK1035" s="7">
        <v>0</v>
      </c>
      <c r="GL1035" s="7">
        <v>0</v>
      </c>
      <c r="GM1035" s="7"/>
      <c r="GN1035" s="7"/>
      <c r="GO1035" s="7"/>
      <c r="GP1035" s="7"/>
      <c r="GQ1035" s="7">
        <v>0</v>
      </c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>
        <v>0</v>
      </c>
      <c r="HI1035" s="7">
        <v>0</v>
      </c>
      <c r="HJ1035" s="7">
        <v>0</v>
      </c>
      <c r="HK1035" s="7">
        <v>0</v>
      </c>
      <c r="HL1035" s="7">
        <v>0</v>
      </c>
      <c r="HM1035" s="7">
        <v>0</v>
      </c>
      <c r="HN1035" s="7">
        <v>0</v>
      </c>
      <c r="HO1035" s="7">
        <v>0</v>
      </c>
      <c r="HP1035" s="7">
        <v>0</v>
      </c>
      <c r="HQ1035" s="7">
        <v>0</v>
      </c>
      <c r="HR1035" s="7">
        <v>0</v>
      </c>
      <c r="HS1035" s="7">
        <v>0</v>
      </c>
      <c r="HT1035" s="7">
        <v>0</v>
      </c>
      <c r="HU1035" s="7">
        <v>0</v>
      </c>
      <c r="HV1035" s="7">
        <v>0</v>
      </c>
      <c r="HW1035" s="7">
        <v>0</v>
      </c>
      <c r="HX1035" s="7">
        <v>0</v>
      </c>
      <c r="HY1035" s="7">
        <v>0</v>
      </c>
      <c r="HZ1035" s="7">
        <v>0</v>
      </c>
      <c r="IA1035" s="7">
        <v>0</v>
      </c>
      <c r="IB1035" s="7">
        <v>0</v>
      </c>
      <c r="IC1035" s="7">
        <v>0</v>
      </c>
      <c r="ID1035" s="7">
        <v>0</v>
      </c>
      <c r="IE1035" s="7">
        <v>0</v>
      </c>
      <c r="IF1035" s="7">
        <v>0</v>
      </c>
      <c r="IG1035" s="7">
        <v>0</v>
      </c>
      <c r="IH1035" s="7">
        <v>0</v>
      </c>
      <c r="II1035" s="7">
        <v>0</v>
      </c>
      <c r="IJ1035" s="7">
        <v>0</v>
      </c>
      <c r="IK1035" s="7">
        <v>0</v>
      </c>
      <c r="IL1035" s="7">
        <v>0</v>
      </c>
      <c r="IM1035" s="7">
        <v>0</v>
      </c>
      <c r="IN1035" s="7">
        <v>0</v>
      </c>
      <c r="IO1035" s="7">
        <v>0</v>
      </c>
      <c r="IP1035" s="7">
        <v>0</v>
      </c>
      <c r="IQ1035" s="7">
        <v>0</v>
      </c>
      <c r="IR1035" s="7">
        <v>0</v>
      </c>
      <c r="IS1035" s="7">
        <v>0</v>
      </c>
      <c r="IT1035" s="7">
        <v>0</v>
      </c>
      <c r="IU1035" s="7">
        <v>0</v>
      </c>
      <c r="IV1035" s="7">
        <v>0</v>
      </c>
      <c r="IW1035" s="7">
        <v>0</v>
      </c>
      <c r="IX1035" s="7">
        <v>0</v>
      </c>
      <c r="IY1035" s="7">
        <v>0</v>
      </c>
      <c r="IZ1035" s="7">
        <v>0</v>
      </c>
      <c r="JA1035" s="7">
        <v>0</v>
      </c>
      <c r="JB1035" s="7">
        <v>0</v>
      </c>
      <c r="JC1035" s="7">
        <v>0</v>
      </c>
    </row>
    <row r="1036" spans="1:263">
      <c r="A1036" s="4" t="s">
        <v>1159</v>
      </c>
      <c r="B1036" s="10" t="s">
        <v>3386</v>
      </c>
      <c r="C1036" s="10" t="s">
        <v>2181</v>
      </c>
      <c r="D1036" s="10">
        <v>55402</v>
      </c>
      <c r="E1036" s="10" t="s">
        <v>2995</v>
      </c>
      <c r="F1036" s="10" t="s">
        <v>2286</v>
      </c>
      <c r="G1036" s="7"/>
      <c r="H1036" s="7"/>
      <c r="I1036" s="7"/>
      <c r="J1036" s="7">
        <v>0</v>
      </c>
      <c r="K1036" s="7"/>
      <c r="L1036" s="7"/>
      <c r="M1036" s="7"/>
      <c r="N1036" s="7"/>
      <c r="O1036" s="7"/>
      <c r="P1036" s="7"/>
      <c r="Q1036" s="7"/>
      <c r="R1036" s="7"/>
      <c r="S1036" s="7">
        <v>0</v>
      </c>
      <c r="T1036" s="7"/>
      <c r="U1036" s="7"/>
      <c r="V1036" s="7"/>
      <c r="W1036" s="7"/>
      <c r="X1036" s="7">
        <v>0</v>
      </c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>
        <v>0</v>
      </c>
      <c r="AP1036" s="7"/>
      <c r="AQ1036" s="7"/>
      <c r="AR1036" s="7"/>
      <c r="AS1036" s="7">
        <v>0</v>
      </c>
      <c r="AT1036" s="7"/>
      <c r="AU1036" s="7"/>
      <c r="AV1036" s="7"/>
      <c r="AW1036" s="7"/>
      <c r="AX1036" s="7"/>
      <c r="AY1036" s="7"/>
      <c r="AZ1036" s="7"/>
      <c r="BA1036" s="7"/>
      <c r="BB1036" s="7">
        <v>0</v>
      </c>
      <c r="BC1036" s="7"/>
      <c r="BD1036" s="7"/>
      <c r="BE1036" s="7"/>
      <c r="BF1036" s="7"/>
      <c r="BG1036" s="7">
        <v>0</v>
      </c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>
        <v>0</v>
      </c>
      <c r="BY1036" s="7"/>
      <c r="BZ1036" s="7"/>
      <c r="CA1036" s="7"/>
      <c r="CB1036" s="7">
        <v>0</v>
      </c>
      <c r="CC1036" s="7"/>
      <c r="CD1036" s="7"/>
      <c r="CE1036" s="7"/>
      <c r="CF1036" s="7"/>
      <c r="CG1036" s="7"/>
      <c r="CH1036" s="7"/>
      <c r="CI1036" s="7"/>
      <c r="CJ1036" s="7"/>
      <c r="CK1036" s="7">
        <v>0</v>
      </c>
      <c r="CL1036" s="7"/>
      <c r="CM1036" s="7"/>
      <c r="CN1036" s="7"/>
      <c r="CO1036" s="7"/>
      <c r="CP1036" s="7">
        <v>0</v>
      </c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>
        <v>0</v>
      </c>
      <c r="DH1036" s="7"/>
      <c r="DI1036" s="7"/>
      <c r="DJ1036" s="7"/>
      <c r="DK1036" s="7">
        <v>0</v>
      </c>
      <c r="DL1036" s="7"/>
      <c r="DM1036" s="7"/>
      <c r="DN1036" s="7"/>
      <c r="DO1036" s="7"/>
      <c r="DP1036" s="7"/>
      <c r="DQ1036" s="7"/>
      <c r="DR1036" s="7"/>
      <c r="DS1036" s="7"/>
      <c r="DT1036" s="7">
        <v>0</v>
      </c>
      <c r="DU1036" s="7"/>
      <c r="DV1036" s="7"/>
      <c r="DW1036" s="7"/>
      <c r="DX1036" s="7"/>
      <c r="DY1036" s="7">
        <v>0</v>
      </c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>
        <v>0</v>
      </c>
      <c r="EQ1036" s="7"/>
      <c r="ER1036" s="7"/>
      <c r="ES1036" s="7"/>
      <c r="ET1036" s="7">
        <v>0</v>
      </c>
      <c r="EU1036" s="7"/>
      <c r="EV1036" s="7"/>
      <c r="EW1036" s="7"/>
      <c r="EX1036" s="7"/>
      <c r="EY1036" s="7"/>
      <c r="EZ1036" s="7"/>
      <c r="FA1036" s="7"/>
      <c r="FB1036" s="7"/>
      <c r="FC1036" s="7">
        <v>0</v>
      </c>
      <c r="FD1036" s="7"/>
      <c r="FE1036" s="7"/>
      <c r="FF1036" s="7"/>
      <c r="FG1036" s="7"/>
      <c r="FH1036" s="7">
        <v>0</v>
      </c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>
        <v>0</v>
      </c>
      <c r="FZ1036" s="7"/>
      <c r="GA1036" s="7"/>
      <c r="GB1036" s="7"/>
      <c r="GC1036" s="7">
        <v>0</v>
      </c>
      <c r="GD1036" s="7"/>
      <c r="GE1036" s="7"/>
      <c r="GF1036" s="7"/>
      <c r="GG1036" s="7"/>
      <c r="GH1036" s="7"/>
      <c r="GI1036" s="7"/>
      <c r="GJ1036" s="7"/>
      <c r="GK1036" s="7"/>
      <c r="GL1036" s="7">
        <v>0</v>
      </c>
      <c r="GM1036" s="7"/>
      <c r="GN1036" s="7"/>
      <c r="GO1036" s="7"/>
      <c r="GP1036" s="7"/>
      <c r="GQ1036" s="7">
        <v>0</v>
      </c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>
        <v>0</v>
      </c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>
        <v>0</v>
      </c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>
        <v>0</v>
      </c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  <c r="IW1036" s="7"/>
      <c r="IX1036" s="7"/>
      <c r="IY1036" s="7"/>
      <c r="IZ1036" s="7"/>
      <c r="JA1036" s="7">
        <v>0</v>
      </c>
      <c r="JB1036" s="7"/>
      <c r="JC1036" s="7"/>
    </row>
    <row r="1037" spans="1:263">
      <c r="A1037" s="4" t="s">
        <v>1160</v>
      </c>
      <c r="B1037" s="10" t="s">
        <v>3387</v>
      </c>
      <c r="C1037" s="10" t="s">
        <v>2182</v>
      </c>
      <c r="D1037" s="10">
        <v>55503</v>
      </c>
      <c r="E1037" s="10" t="s">
        <v>3018</v>
      </c>
      <c r="F1037" s="10" t="s">
        <v>2286</v>
      </c>
      <c r="G1037" s="7"/>
      <c r="H1037" s="7"/>
      <c r="I1037" s="7"/>
      <c r="J1037" s="7">
        <v>0</v>
      </c>
      <c r="K1037" s="7"/>
      <c r="L1037" s="7"/>
      <c r="M1037" s="7"/>
      <c r="N1037" s="7"/>
      <c r="O1037" s="7"/>
      <c r="P1037" s="7"/>
      <c r="Q1037" s="7"/>
      <c r="R1037" s="7"/>
      <c r="S1037" s="7">
        <v>0</v>
      </c>
      <c r="T1037" s="7"/>
      <c r="U1037" s="7"/>
      <c r="V1037" s="7"/>
      <c r="W1037" s="7"/>
      <c r="X1037" s="7">
        <v>0</v>
      </c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>
        <v>0</v>
      </c>
      <c r="AP1037" s="7"/>
      <c r="AQ1037" s="7"/>
      <c r="AR1037" s="7"/>
      <c r="AS1037" s="7">
        <v>0</v>
      </c>
      <c r="AT1037" s="7"/>
      <c r="AU1037" s="7"/>
      <c r="AV1037" s="7"/>
      <c r="AW1037" s="7"/>
      <c r="AX1037" s="7"/>
      <c r="AY1037" s="7"/>
      <c r="AZ1037" s="7"/>
      <c r="BA1037" s="7"/>
      <c r="BB1037" s="7">
        <v>0</v>
      </c>
      <c r="BC1037" s="7"/>
      <c r="BD1037" s="7"/>
      <c r="BE1037" s="7"/>
      <c r="BF1037" s="7"/>
      <c r="BG1037" s="7">
        <v>0</v>
      </c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>
        <v>0</v>
      </c>
      <c r="BY1037" s="7"/>
      <c r="BZ1037" s="7"/>
      <c r="CA1037" s="7"/>
      <c r="CB1037" s="7">
        <v>0</v>
      </c>
      <c r="CC1037" s="7"/>
      <c r="CD1037" s="7"/>
      <c r="CE1037" s="7"/>
      <c r="CF1037" s="7"/>
      <c r="CG1037" s="7"/>
      <c r="CH1037" s="7"/>
      <c r="CI1037" s="7"/>
      <c r="CJ1037" s="7"/>
      <c r="CK1037" s="7">
        <v>0</v>
      </c>
      <c r="CL1037" s="7"/>
      <c r="CM1037" s="7"/>
      <c r="CN1037" s="7"/>
      <c r="CO1037" s="7"/>
      <c r="CP1037" s="7">
        <v>0</v>
      </c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>
        <v>0</v>
      </c>
      <c r="DH1037" s="7"/>
      <c r="DI1037" s="7"/>
      <c r="DJ1037" s="7"/>
      <c r="DK1037" s="7">
        <v>0</v>
      </c>
      <c r="DL1037" s="7"/>
      <c r="DM1037" s="7"/>
      <c r="DN1037" s="7"/>
      <c r="DO1037" s="7"/>
      <c r="DP1037" s="7"/>
      <c r="DQ1037" s="7"/>
      <c r="DR1037" s="7"/>
      <c r="DS1037" s="7"/>
      <c r="DT1037" s="7">
        <v>0</v>
      </c>
      <c r="DU1037" s="7"/>
      <c r="DV1037" s="7"/>
      <c r="DW1037" s="7"/>
      <c r="DX1037" s="7"/>
      <c r="DY1037" s="7">
        <v>0</v>
      </c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>
        <v>0</v>
      </c>
      <c r="EQ1037" s="7"/>
      <c r="ER1037" s="7"/>
      <c r="ES1037" s="7"/>
      <c r="ET1037" s="7">
        <v>0</v>
      </c>
      <c r="EU1037" s="7"/>
      <c r="EV1037" s="7"/>
      <c r="EW1037" s="7"/>
      <c r="EX1037" s="7"/>
      <c r="EY1037" s="7"/>
      <c r="EZ1037" s="7"/>
      <c r="FA1037" s="7"/>
      <c r="FB1037" s="7"/>
      <c r="FC1037" s="7">
        <v>0</v>
      </c>
      <c r="FD1037" s="7"/>
      <c r="FE1037" s="7"/>
      <c r="FF1037" s="7"/>
      <c r="FG1037" s="7"/>
      <c r="FH1037" s="7">
        <v>0</v>
      </c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>
        <v>0</v>
      </c>
      <c r="FZ1037" s="7"/>
      <c r="GA1037" s="7"/>
      <c r="GB1037" s="7"/>
      <c r="GC1037" s="7">
        <v>0</v>
      </c>
      <c r="GD1037" s="7"/>
      <c r="GE1037" s="7"/>
      <c r="GF1037" s="7"/>
      <c r="GG1037" s="7"/>
      <c r="GH1037" s="7"/>
      <c r="GI1037" s="7"/>
      <c r="GJ1037" s="7"/>
      <c r="GK1037" s="7"/>
      <c r="GL1037" s="7">
        <v>0</v>
      </c>
      <c r="GM1037" s="7"/>
      <c r="GN1037" s="7"/>
      <c r="GO1037" s="7"/>
      <c r="GP1037" s="7"/>
      <c r="GQ1037" s="7">
        <v>0</v>
      </c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>
        <v>0</v>
      </c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>
        <v>0</v>
      </c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>
        <v>0</v>
      </c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  <c r="IW1037" s="7"/>
      <c r="IX1037" s="7"/>
      <c r="IY1037" s="7"/>
      <c r="IZ1037" s="7"/>
      <c r="JA1037" s="7">
        <v>0</v>
      </c>
      <c r="JB1037" s="7"/>
      <c r="JC1037" s="7"/>
    </row>
    <row r="1038" spans="1:263">
      <c r="A1038" s="4" t="s">
        <v>1161</v>
      </c>
      <c r="B1038" s="10" t="s">
        <v>3388</v>
      </c>
      <c r="C1038" s="10" t="s">
        <v>2183</v>
      </c>
      <c r="D1038" s="10">
        <v>55501</v>
      </c>
      <c r="E1038" s="10" t="s">
        <v>3018</v>
      </c>
      <c r="F1038" s="10" t="s">
        <v>2286</v>
      </c>
      <c r="G1038" s="7"/>
      <c r="H1038" s="7"/>
      <c r="I1038" s="7"/>
      <c r="J1038" s="7">
        <v>0</v>
      </c>
      <c r="K1038" s="7"/>
      <c r="L1038" s="7"/>
      <c r="M1038" s="7"/>
      <c r="N1038" s="7"/>
      <c r="O1038" s="7"/>
      <c r="P1038" s="7"/>
      <c r="Q1038" s="7"/>
      <c r="R1038" s="7"/>
      <c r="S1038" s="7">
        <v>0</v>
      </c>
      <c r="T1038" s="7"/>
      <c r="U1038" s="7"/>
      <c r="V1038" s="7"/>
      <c r="W1038" s="7"/>
      <c r="X1038" s="7">
        <v>0</v>
      </c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>
        <v>0</v>
      </c>
      <c r="AP1038" s="7"/>
      <c r="AQ1038" s="7"/>
      <c r="AR1038" s="7"/>
      <c r="AS1038" s="7">
        <v>0</v>
      </c>
      <c r="AT1038" s="7"/>
      <c r="AU1038" s="7"/>
      <c r="AV1038" s="7"/>
      <c r="AW1038" s="7"/>
      <c r="AX1038" s="7"/>
      <c r="AY1038" s="7"/>
      <c r="AZ1038" s="7"/>
      <c r="BA1038" s="7"/>
      <c r="BB1038" s="7">
        <v>0</v>
      </c>
      <c r="BC1038" s="7"/>
      <c r="BD1038" s="7"/>
      <c r="BE1038" s="7"/>
      <c r="BF1038" s="7"/>
      <c r="BG1038" s="7">
        <v>0</v>
      </c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>
        <v>0</v>
      </c>
      <c r="BY1038" s="7"/>
      <c r="BZ1038" s="7"/>
      <c r="CA1038" s="7"/>
      <c r="CB1038" s="7">
        <v>0</v>
      </c>
      <c r="CC1038" s="7"/>
      <c r="CD1038" s="7"/>
      <c r="CE1038" s="7"/>
      <c r="CF1038" s="7"/>
      <c r="CG1038" s="7"/>
      <c r="CH1038" s="7"/>
      <c r="CI1038" s="7"/>
      <c r="CJ1038" s="7"/>
      <c r="CK1038" s="7">
        <v>0</v>
      </c>
      <c r="CL1038" s="7"/>
      <c r="CM1038" s="7"/>
      <c r="CN1038" s="7"/>
      <c r="CO1038" s="7"/>
      <c r="CP1038" s="7">
        <v>0</v>
      </c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>
        <v>0</v>
      </c>
      <c r="DH1038" s="7"/>
      <c r="DI1038" s="7"/>
      <c r="DJ1038" s="7"/>
      <c r="DK1038" s="7">
        <v>0</v>
      </c>
      <c r="DL1038" s="7"/>
      <c r="DM1038" s="7"/>
      <c r="DN1038" s="7"/>
      <c r="DO1038" s="7"/>
      <c r="DP1038" s="7"/>
      <c r="DQ1038" s="7"/>
      <c r="DR1038" s="7"/>
      <c r="DS1038" s="7"/>
      <c r="DT1038" s="7">
        <v>0</v>
      </c>
      <c r="DU1038" s="7"/>
      <c r="DV1038" s="7"/>
      <c r="DW1038" s="7"/>
      <c r="DX1038" s="7"/>
      <c r="DY1038" s="7">
        <v>0</v>
      </c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>
        <v>0</v>
      </c>
      <c r="EQ1038" s="7"/>
      <c r="ER1038" s="7"/>
      <c r="ES1038" s="7"/>
      <c r="ET1038" s="7">
        <v>0</v>
      </c>
      <c r="EU1038" s="7"/>
      <c r="EV1038" s="7"/>
      <c r="EW1038" s="7"/>
      <c r="EX1038" s="7"/>
      <c r="EY1038" s="7"/>
      <c r="EZ1038" s="7"/>
      <c r="FA1038" s="7"/>
      <c r="FB1038" s="7"/>
      <c r="FC1038" s="7">
        <v>0</v>
      </c>
      <c r="FD1038" s="7"/>
      <c r="FE1038" s="7"/>
      <c r="FF1038" s="7"/>
      <c r="FG1038" s="7"/>
      <c r="FH1038" s="7">
        <v>0</v>
      </c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>
        <v>0</v>
      </c>
      <c r="FZ1038" s="7"/>
      <c r="GA1038" s="7"/>
      <c r="GB1038" s="7"/>
      <c r="GC1038" s="7">
        <v>0</v>
      </c>
      <c r="GD1038" s="7"/>
      <c r="GE1038" s="7"/>
      <c r="GF1038" s="7"/>
      <c r="GG1038" s="7"/>
      <c r="GH1038" s="7"/>
      <c r="GI1038" s="7"/>
      <c r="GJ1038" s="7"/>
      <c r="GK1038" s="7"/>
      <c r="GL1038" s="7">
        <v>0</v>
      </c>
      <c r="GM1038" s="7"/>
      <c r="GN1038" s="7"/>
      <c r="GO1038" s="7"/>
      <c r="GP1038" s="7"/>
      <c r="GQ1038" s="7">
        <v>0</v>
      </c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>
        <v>0</v>
      </c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>
        <v>0</v>
      </c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>
        <v>0</v>
      </c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  <c r="IW1038" s="7"/>
      <c r="IX1038" s="7"/>
      <c r="IY1038" s="7"/>
      <c r="IZ1038" s="7"/>
      <c r="JA1038" s="7">
        <v>0</v>
      </c>
      <c r="JB1038" s="7"/>
      <c r="JC1038" s="7"/>
    </row>
    <row r="1039" spans="1:263">
      <c r="A1039" s="4" t="s">
        <v>1162</v>
      </c>
      <c r="B1039" s="10" t="s">
        <v>3389</v>
      </c>
      <c r="C1039" s="10" t="s">
        <v>2184</v>
      </c>
      <c r="D1039" s="10">
        <v>55502</v>
      </c>
      <c r="E1039" s="10" t="s">
        <v>3018</v>
      </c>
      <c r="F1039" s="10" t="s">
        <v>2286</v>
      </c>
      <c r="G1039" s="7"/>
      <c r="H1039" s="7"/>
      <c r="I1039" s="7"/>
      <c r="J1039" s="7">
        <v>0</v>
      </c>
      <c r="K1039" s="7"/>
      <c r="L1039" s="7"/>
      <c r="M1039" s="7"/>
      <c r="N1039" s="7"/>
      <c r="O1039" s="7"/>
      <c r="P1039" s="7"/>
      <c r="Q1039" s="7"/>
      <c r="R1039" s="7"/>
      <c r="S1039" s="7">
        <v>0</v>
      </c>
      <c r="T1039" s="7"/>
      <c r="U1039" s="7"/>
      <c r="V1039" s="7"/>
      <c r="W1039" s="7"/>
      <c r="X1039" s="7">
        <v>0</v>
      </c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>
        <v>0</v>
      </c>
      <c r="AP1039" s="7"/>
      <c r="AQ1039" s="7"/>
      <c r="AR1039" s="7"/>
      <c r="AS1039" s="7">
        <v>0</v>
      </c>
      <c r="AT1039" s="7"/>
      <c r="AU1039" s="7"/>
      <c r="AV1039" s="7"/>
      <c r="AW1039" s="7"/>
      <c r="AX1039" s="7"/>
      <c r="AY1039" s="7"/>
      <c r="AZ1039" s="7"/>
      <c r="BA1039" s="7"/>
      <c r="BB1039" s="7">
        <v>0</v>
      </c>
      <c r="BC1039" s="7"/>
      <c r="BD1039" s="7"/>
      <c r="BE1039" s="7"/>
      <c r="BF1039" s="7"/>
      <c r="BG1039" s="7">
        <v>0</v>
      </c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>
        <v>0</v>
      </c>
      <c r="BY1039" s="7"/>
      <c r="BZ1039" s="7"/>
      <c r="CA1039" s="7"/>
      <c r="CB1039" s="7">
        <v>0</v>
      </c>
      <c r="CC1039" s="7"/>
      <c r="CD1039" s="7"/>
      <c r="CE1039" s="7"/>
      <c r="CF1039" s="7"/>
      <c r="CG1039" s="7"/>
      <c r="CH1039" s="7"/>
      <c r="CI1039" s="7"/>
      <c r="CJ1039" s="7"/>
      <c r="CK1039" s="7">
        <v>0</v>
      </c>
      <c r="CL1039" s="7"/>
      <c r="CM1039" s="7"/>
      <c r="CN1039" s="7"/>
      <c r="CO1039" s="7"/>
      <c r="CP1039" s="7">
        <v>0</v>
      </c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>
        <v>0</v>
      </c>
      <c r="DH1039" s="7"/>
      <c r="DI1039" s="7"/>
      <c r="DJ1039" s="7"/>
      <c r="DK1039" s="7">
        <v>0</v>
      </c>
      <c r="DL1039" s="7"/>
      <c r="DM1039" s="7"/>
      <c r="DN1039" s="7"/>
      <c r="DO1039" s="7"/>
      <c r="DP1039" s="7"/>
      <c r="DQ1039" s="7"/>
      <c r="DR1039" s="7"/>
      <c r="DS1039" s="7"/>
      <c r="DT1039" s="7">
        <v>0</v>
      </c>
      <c r="DU1039" s="7"/>
      <c r="DV1039" s="7"/>
      <c r="DW1039" s="7"/>
      <c r="DX1039" s="7"/>
      <c r="DY1039" s="7">
        <v>0</v>
      </c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>
        <v>0</v>
      </c>
      <c r="EQ1039" s="7"/>
      <c r="ER1039" s="7"/>
      <c r="ES1039" s="7"/>
      <c r="ET1039" s="7">
        <v>0</v>
      </c>
      <c r="EU1039" s="7"/>
      <c r="EV1039" s="7"/>
      <c r="EW1039" s="7"/>
      <c r="EX1039" s="7"/>
      <c r="EY1039" s="7"/>
      <c r="EZ1039" s="7"/>
      <c r="FA1039" s="7"/>
      <c r="FB1039" s="7"/>
      <c r="FC1039" s="7">
        <v>0</v>
      </c>
      <c r="FD1039" s="7"/>
      <c r="FE1039" s="7"/>
      <c r="FF1039" s="7"/>
      <c r="FG1039" s="7"/>
      <c r="FH1039" s="7">
        <v>0</v>
      </c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>
        <v>0</v>
      </c>
      <c r="FZ1039" s="7"/>
      <c r="GA1039" s="7"/>
      <c r="GB1039" s="7"/>
      <c r="GC1039" s="7">
        <v>0</v>
      </c>
      <c r="GD1039" s="7"/>
      <c r="GE1039" s="7"/>
      <c r="GF1039" s="7"/>
      <c r="GG1039" s="7"/>
      <c r="GH1039" s="7"/>
      <c r="GI1039" s="7"/>
      <c r="GJ1039" s="7"/>
      <c r="GK1039" s="7"/>
      <c r="GL1039" s="7">
        <v>0</v>
      </c>
      <c r="GM1039" s="7"/>
      <c r="GN1039" s="7"/>
      <c r="GO1039" s="7"/>
      <c r="GP1039" s="7"/>
      <c r="GQ1039" s="7">
        <v>0</v>
      </c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>
        <v>0</v>
      </c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>
        <v>0</v>
      </c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>
        <v>0</v>
      </c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  <c r="IW1039" s="7"/>
      <c r="IX1039" s="7"/>
      <c r="IY1039" s="7"/>
      <c r="IZ1039" s="7"/>
      <c r="JA1039" s="7">
        <v>0</v>
      </c>
      <c r="JB1039" s="7"/>
      <c r="JC1039" s="7"/>
    </row>
    <row r="1040" spans="1:263">
      <c r="A1040" s="4" t="s">
        <v>1163</v>
      </c>
      <c r="B1040" s="10" t="s">
        <v>3390</v>
      </c>
      <c r="C1040" s="10" t="s">
        <v>2185</v>
      </c>
      <c r="D1040" s="10">
        <v>56101</v>
      </c>
      <c r="E1040" s="10" t="s">
        <v>3029</v>
      </c>
      <c r="F1040" s="10" t="s">
        <v>2286</v>
      </c>
      <c r="G1040" s="7">
        <v>0</v>
      </c>
      <c r="H1040" s="7"/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7">
        <v>0</v>
      </c>
      <c r="AE1040" s="7">
        <v>0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0</v>
      </c>
      <c r="AQ1040" s="7">
        <v>0</v>
      </c>
      <c r="AR1040" s="7">
        <v>0</v>
      </c>
      <c r="AS1040" s="7">
        <v>0</v>
      </c>
      <c r="AT1040" s="7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7">
        <v>0</v>
      </c>
      <c r="BC1040" s="7">
        <v>0</v>
      </c>
      <c r="BD1040" s="7">
        <v>0</v>
      </c>
      <c r="BE1040" s="7">
        <v>0</v>
      </c>
      <c r="BF1040" s="7">
        <v>0</v>
      </c>
      <c r="BG1040" s="7">
        <v>0</v>
      </c>
      <c r="BH1040" s="7">
        <v>0</v>
      </c>
      <c r="BI1040" s="7">
        <v>0</v>
      </c>
      <c r="BJ1040" s="7">
        <v>0</v>
      </c>
      <c r="BK1040" s="7">
        <v>0</v>
      </c>
      <c r="BL1040" s="7">
        <v>0</v>
      </c>
      <c r="BM1040" s="7">
        <v>0</v>
      </c>
      <c r="BN1040" s="7">
        <v>0</v>
      </c>
      <c r="BO1040" s="7">
        <v>0</v>
      </c>
      <c r="BP1040" s="7">
        <v>0</v>
      </c>
      <c r="BQ1040" s="7">
        <v>0</v>
      </c>
      <c r="BR1040" s="7">
        <v>0</v>
      </c>
      <c r="BS1040" s="7">
        <v>0</v>
      </c>
      <c r="BT1040" s="7">
        <v>0</v>
      </c>
      <c r="BU1040" s="7">
        <v>0</v>
      </c>
      <c r="BV1040" s="7">
        <v>0</v>
      </c>
      <c r="BW1040" s="7">
        <v>0</v>
      </c>
      <c r="BX1040" s="7">
        <v>0</v>
      </c>
      <c r="BY1040" s="7">
        <v>0</v>
      </c>
      <c r="BZ1040" s="7">
        <v>0</v>
      </c>
      <c r="CA1040" s="7">
        <v>0</v>
      </c>
      <c r="CB1040" s="7">
        <v>0</v>
      </c>
      <c r="CC1040" s="7">
        <v>0</v>
      </c>
      <c r="CD1040" s="7">
        <v>0</v>
      </c>
      <c r="CE1040" s="7">
        <v>0</v>
      </c>
      <c r="CF1040" s="7">
        <v>0</v>
      </c>
      <c r="CG1040" s="7">
        <v>0</v>
      </c>
      <c r="CH1040" s="7">
        <v>0</v>
      </c>
      <c r="CI1040" s="7">
        <v>0</v>
      </c>
      <c r="CJ1040" s="7">
        <v>0</v>
      </c>
      <c r="CK1040" s="7">
        <v>0</v>
      </c>
      <c r="CL1040" s="7">
        <v>0</v>
      </c>
      <c r="CM1040" s="7">
        <v>0</v>
      </c>
      <c r="CN1040" s="7">
        <v>0</v>
      </c>
      <c r="CO1040" s="7">
        <v>0</v>
      </c>
      <c r="CP1040" s="7">
        <v>0</v>
      </c>
      <c r="CQ1040" s="7">
        <v>0</v>
      </c>
      <c r="CR1040" s="7">
        <v>0</v>
      </c>
      <c r="CS1040" s="7">
        <v>0</v>
      </c>
      <c r="CT1040" s="7">
        <v>0</v>
      </c>
      <c r="CU1040" s="7">
        <v>0</v>
      </c>
      <c r="CV1040" s="7">
        <v>0</v>
      </c>
      <c r="CW1040" s="7">
        <v>0</v>
      </c>
      <c r="CX1040" s="7">
        <v>0</v>
      </c>
      <c r="CY1040" s="7">
        <v>0</v>
      </c>
      <c r="CZ1040" s="7">
        <v>0</v>
      </c>
      <c r="DA1040" s="7">
        <v>0</v>
      </c>
      <c r="DB1040" s="7">
        <v>0</v>
      </c>
      <c r="DC1040" s="7">
        <v>0</v>
      </c>
      <c r="DD1040" s="7">
        <v>0</v>
      </c>
      <c r="DE1040" s="7">
        <v>0</v>
      </c>
      <c r="DF1040" s="7">
        <v>0</v>
      </c>
      <c r="DG1040" s="7">
        <v>0</v>
      </c>
      <c r="DH1040" s="7">
        <v>0</v>
      </c>
      <c r="DI1040" s="7">
        <v>0</v>
      </c>
      <c r="DJ1040" s="7">
        <v>0</v>
      </c>
      <c r="DK1040" s="7">
        <v>0</v>
      </c>
      <c r="DL1040" s="7">
        <v>0</v>
      </c>
      <c r="DM1040" s="7">
        <v>0</v>
      </c>
      <c r="DN1040" s="7">
        <v>0</v>
      </c>
      <c r="DO1040" s="7">
        <v>0</v>
      </c>
      <c r="DP1040" s="7">
        <v>0</v>
      </c>
      <c r="DQ1040" s="7">
        <v>0</v>
      </c>
      <c r="DR1040" s="7">
        <v>0</v>
      </c>
      <c r="DS1040" s="7">
        <v>0</v>
      </c>
      <c r="DT1040" s="7">
        <v>0</v>
      </c>
      <c r="DU1040" s="7">
        <v>0</v>
      </c>
      <c r="DV1040" s="7">
        <v>0</v>
      </c>
      <c r="DW1040" s="7">
        <v>0</v>
      </c>
      <c r="DX1040" s="7">
        <v>0</v>
      </c>
      <c r="DY1040" s="7">
        <v>0</v>
      </c>
      <c r="DZ1040" s="7">
        <v>0</v>
      </c>
      <c r="EA1040" s="7">
        <v>0</v>
      </c>
      <c r="EB1040" s="7">
        <v>0</v>
      </c>
      <c r="EC1040" s="7">
        <v>0</v>
      </c>
      <c r="ED1040" s="7">
        <v>0</v>
      </c>
      <c r="EE1040" s="7">
        <v>0</v>
      </c>
      <c r="EF1040" s="7">
        <v>0</v>
      </c>
      <c r="EG1040" s="7">
        <v>0</v>
      </c>
      <c r="EH1040" s="7">
        <v>0</v>
      </c>
      <c r="EI1040" s="7">
        <v>0</v>
      </c>
      <c r="EJ1040" s="7">
        <v>0</v>
      </c>
      <c r="EK1040" s="7">
        <v>0</v>
      </c>
      <c r="EL1040" s="7">
        <v>0</v>
      </c>
      <c r="EM1040" s="7">
        <v>0</v>
      </c>
      <c r="EN1040" s="7">
        <v>0</v>
      </c>
      <c r="EO1040" s="7">
        <v>0</v>
      </c>
      <c r="EP1040" s="7">
        <v>0</v>
      </c>
      <c r="EQ1040" s="7">
        <v>0</v>
      </c>
      <c r="ER1040" s="7">
        <v>0</v>
      </c>
      <c r="ES1040" s="7">
        <v>0</v>
      </c>
      <c r="ET1040" s="7">
        <v>0</v>
      </c>
      <c r="EU1040" s="7">
        <v>0</v>
      </c>
      <c r="EV1040" s="7">
        <v>0</v>
      </c>
      <c r="EW1040" s="7">
        <v>0</v>
      </c>
      <c r="EX1040" s="7">
        <v>0</v>
      </c>
      <c r="EY1040" s="7">
        <v>0</v>
      </c>
      <c r="EZ1040" s="7">
        <v>0</v>
      </c>
      <c r="FA1040" s="7">
        <v>0</v>
      </c>
      <c r="FB1040" s="7">
        <v>0</v>
      </c>
      <c r="FC1040" s="7">
        <v>0</v>
      </c>
      <c r="FD1040" s="7">
        <v>0</v>
      </c>
      <c r="FE1040" s="7">
        <v>0</v>
      </c>
      <c r="FF1040" s="7">
        <v>0</v>
      </c>
      <c r="FG1040" s="7">
        <v>0</v>
      </c>
      <c r="FH1040" s="7">
        <v>0</v>
      </c>
      <c r="FI1040" s="7">
        <v>0</v>
      </c>
      <c r="FJ1040" s="7">
        <v>0</v>
      </c>
      <c r="FK1040" s="7">
        <v>0</v>
      </c>
      <c r="FL1040" s="7">
        <v>0</v>
      </c>
      <c r="FM1040" s="7">
        <v>0</v>
      </c>
      <c r="FN1040" s="7">
        <v>0</v>
      </c>
      <c r="FO1040" s="7">
        <v>0</v>
      </c>
      <c r="FP1040" s="7">
        <v>0</v>
      </c>
      <c r="FQ1040" s="7">
        <v>0</v>
      </c>
      <c r="FR1040" s="7">
        <v>0</v>
      </c>
      <c r="FS1040" s="7">
        <v>0</v>
      </c>
      <c r="FT1040" s="7">
        <v>0</v>
      </c>
      <c r="FU1040" s="7">
        <v>0</v>
      </c>
      <c r="FV1040" s="7">
        <v>0</v>
      </c>
      <c r="FW1040" s="7">
        <v>0</v>
      </c>
      <c r="FX1040" s="7">
        <v>0</v>
      </c>
      <c r="FY1040" s="7">
        <v>0</v>
      </c>
      <c r="FZ1040" s="7">
        <v>0</v>
      </c>
      <c r="GA1040" s="7">
        <v>0</v>
      </c>
      <c r="GB1040" s="7">
        <v>0</v>
      </c>
      <c r="GC1040" s="7">
        <v>0</v>
      </c>
      <c r="GD1040" s="7">
        <v>0</v>
      </c>
      <c r="GE1040" s="7">
        <v>0</v>
      </c>
      <c r="GF1040" s="7">
        <v>0</v>
      </c>
      <c r="GG1040" s="7">
        <v>0</v>
      </c>
      <c r="GH1040" s="7">
        <v>0</v>
      </c>
      <c r="GI1040" s="7">
        <v>0</v>
      </c>
      <c r="GJ1040" s="7">
        <v>0</v>
      </c>
      <c r="GK1040" s="7">
        <v>0</v>
      </c>
      <c r="GL1040" s="7">
        <v>0</v>
      </c>
      <c r="GM1040" s="7">
        <v>0</v>
      </c>
      <c r="GN1040" s="7">
        <v>0</v>
      </c>
      <c r="GO1040" s="7">
        <v>0</v>
      </c>
      <c r="GP1040" s="7">
        <v>0</v>
      </c>
      <c r="GQ1040" s="7">
        <v>0</v>
      </c>
      <c r="GR1040" s="7">
        <v>0</v>
      </c>
      <c r="GS1040" s="7">
        <v>0</v>
      </c>
      <c r="GT1040" s="7">
        <v>0</v>
      </c>
      <c r="GU1040" s="7">
        <v>0</v>
      </c>
      <c r="GV1040" s="7">
        <v>0</v>
      </c>
      <c r="GW1040" s="7">
        <v>0</v>
      </c>
      <c r="GX1040" s="7">
        <v>0</v>
      </c>
      <c r="GY1040" s="7">
        <v>0</v>
      </c>
      <c r="GZ1040" s="7">
        <v>0</v>
      </c>
      <c r="HA1040" s="7">
        <v>0</v>
      </c>
      <c r="HB1040" s="7">
        <v>0</v>
      </c>
      <c r="HC1040" s="7">
        <v>0</v>
      </c>
      <c r="HD1040" s="7">
        <v>0</v>
      </c>
      <c r="HE1040" s="7">
        <v>0</v>
      </c>
      <c r="HF1040" s="7">
        <v>0</v>
      </c>
      <c r="HG1040" s="7">
        <v>0</v>
      </c>
      <c r="HH1040" s="7">
        <v>0</v>
      </c>
      <c r="HI1040" s="7">
        <v>0</v>
      </c>
      <c r="HJ1040" s="7">
        <v>0</v>
      </c>
      <c r="HK1040" s="7">
        <v>0</v>
      </c>
      <c r="HL1040" s="7">
        <v>0</v>
      </c>
      <c r="HM1040" s="7">
        <v>0</v>
      </c>
      <c r="HN1040" s="7">
        <v>0</v>
      </c>
      <c r="HO1040" s="7">
        <v>0</v>
      </c>
      <c r="HP1040" s="7">
        <v>0</v>
      </c>
      <c r="HQ1040" s="7">
        <v>0</v>
      </c>
      <c r="HR1040" s="7">
        <v>0</v>
      </c>
      <c r="HS1040" s="7">
        <v>0</v>
      </c>
      <c r="HT1040" s="7">
        <v>0</v>
      </c>
      <c r="HU1040" s="7">
        <v>0</v>
      </c>
      <c r="HV1040" s="7">
        <v>0</v>
      </c>
      <c r="HW1040" s="7">
        <v>0</v>
      </c>
      <c r="HX1040" s="7">
        <v>0</v>
      </c>
      <c r="HY1040" s="7">
        <v>0</v>
      </c>
      <c r="HZ1040" s="7">
        <v>0</v>
      </c>
      <c r="IA1040" s="7">
        <v>0</v>
      </c>
      <c r="IB1040" s="7">
        <v>0</v>
      </c>
      <c r="IC1040" s="7">
        <v>0</v>
      </c>
      <c r="ID1040" s="7">
        <v>0</v>
      </c>
      <c r="IE1040" s="7">
        <v>0</v>
      </c>
      <c r="IF1040" s="7">
        <v>0</v>
      </c>
      <c r="IG1040" s="7">
        <v>0</v>
      </c>
      <c r="IH1040" s="7">
        <v>0</v>
      </c>
      <c r="II1040" s="7">
        <v>0</v>
      </c>
      <c r="IJ1040" s="7">
        <v>0</v>
      </c>
      <c r="IK1040" s="7">
        <v>0</v>
      </c>
      <c r="IL1040" s="7">
        <v>0</v>
      </c>
      <c r="IM1040" s="7">
        <v>0</v>
      </c>
      <c r="IN1040" s="7">
        <v>0</v>
      </c>
      <c r="IO1040" s="7">
        <v>0</v>
      </c>
      <c r="IP1040" s="7">
        <v>0</v>
      </c>
      <c r="IQ1040" s="7">
        <v>0</v>
      </c>
      <c r="IR1040" s="7">
        <v>0</v>
      </c>
      <c r="IS1040" s="7">
        <v>0</v>
      </c>
      <c r="IT1040" s="7">
        <v>0</v>
      </c>
      <c r="IU1040" s="7">
        <v>0</v>
      </c>
      <c r="IV1040" s="7">
        <v>0</v>
      </c>
      <c r="IW1040" s="7">
        <v>0</v>
      </c>
      <c r="IX1040" s="7">
        <v>0</v>
      </c>
      <c r="IY1040" s="7">
        <v>0</v>
      </c>
      <c r="IZ1040" s="7">
        <v>0</v>
      </c>
      <c r="JA1040" s="7">
        <v>0</v>
      </c>
      <c r="JB1040" s="7">
        <v>0</v>
      </c>
      <c r="JC1040" s="7">
        <v>0</v>
      </c>
    </row>
    <row r="1041" spans="1:263">
      <c r="A1041" s="4" t="s">
        <v>1164</v>
      </c>
      <c r="B1041" s="10" t="s">
        <v>3391</v>
      </c>
      <c r="C1041" s="10" t="s">
        <v>2186</v>
      </c>
      <c r="D1041" s="10">
        <v>56203</v>
      </c>
      <c r="E1041" s="10" t="s">
        <v>3034</v>
      </c>
      <c r="F1041" s="10" t="s">
        <v>2286</v>
      </c>
      <c r="G1041" s="7">
        <v>4</v>
      </c>
      <c r="H1041" s="7">
        <v>3</v>
      </c>
      <c r="I1041" s="7">
        <v>6</v>
      </c>
      <c r="J1041" s="7">
        <v>13</v>
      </c>
      <c r="K1041" s="7"/>
      <c r="L1041" s="7"/>
      <c r="M1041" s="7">
        <v>8</v>
      </c>
      <c r="N1041" s="7">
        <v>7</v>
      </c>
      <c r="O1041" s="7">
        <v>1</v>
      </c>
      <c r="P1041" s="7"/>
      <c r="Q1041" s="7"/>
      <c r="R1041" s="7"/>
      <c r="S1041" s="7">
        <v>13</v>
      </c>
      <c r="T1041" s="7">
        <v>4</v>
      </c>
      <c r="U1041" s="7">
        <v>3</v>
      </c>
      <c r="V1041" s="7">
        <v>1</v>
      </c>
      <c r="W1041" s="7">
        <v>1</v>
      </c>
      <c r="X1041" s="7">
        <v>8</v>
      </c>
      <c r="Y1041" s="7">
        <v>1</v>
      </c>
      <c r="Z1041" s="7"/>
      <c r="AA1041" s="7">
        <v>4</v>
      </c>
      <c r="AB1041" s="7">
        <v>4</v>
      </c>
      <c r="AC1041" s="7"/>
      <c r="AD1041" s="7"/>
      <c r="AE1041" s="7"/>
      <c r="AF1041" s="7"/>
      <c r="AG1041" s="7"/>
      <c r="AH1041" s="7"/>
      <c r="AI1041" s="7">
        <v>3</v>
      </c>
      <c r="AJ1041" s="7">
        <v>2</v>
      </c>
      <c r="AK1041" s="7">
        <v>1</v>
      </c>
      <c r="AL1041" s="7"/>
      <c r="AM1041" s="7"/>
      <c r="AN1041" s="7"/>
      <c r="AO1041" s="7">
        <v>8</v>
      </c>
      <c r="AP1041" s="7">
        <v>1346</v>
      </c>
      <c r="AQ1041" s="7">
        <v>18</v>
      </c>
      <c r="AR1041" s="7">
        <v>235</v>
      </c>
      <c r="AS1041" s="7">
        <v>1599</v>
      </c>
      <c r="AT1041" s="7"/>
      <c r="AU1041" s="7"/>
      <c r="AV1041" s="7">
        <v>53</v>
      </c>
      <c r="AW1041" s="7">
        <v>53</v>
      </c>
      <c r="AX1041" s="7">
        <v>0</v>
      </c>
      <c r="AY1041" s="7"/>
      <c r="AZ1041" s="7"/>
      <c r="BA1041" s="7"/>
      <c r="BB1041" s="7">
        <v>1599</v>
      </c>
      <c r="BC1041" s="7">
        <v>1346</v>
      </c>
      <c r="BD1041" s="7">
        <v>18</v>
      </c>
      <c r="BE1041" s="7">
        <v>200</v>
      </c>
      <c r="BF1041" s="7">
        <v>200</v>
      </c>
      <c r="BG1041" s="7">
        <v>1564</v>
      </c>
      <c r="BH1041" s="7">
        <v>200</v>
      </c>
      <c r="BI1041" s="7"/>
      <c r="BJ1041" s="7">
        <v>1346</v>
      </c>
      <c r="BK1041" s="7">
        <v>1346</v>
      </c>
      <c r="BL1041" s="7"/>
      <c r="BM1041" s="7"/>
      <c r="BN1041" s="7"/>
      <c r="BO1041" s="7"/>
      <c r="BP1041" s="7"/>
      <c r="BQ1041" s="7"/>
      <c r="BR1041" s="7">
        <v>18</v>
      </c>
      <c r="BS1041" s="7">
        <v>18</v>
      </c>
      <c r="BT1041" s="7">
        <v>0</v>
      </c>
      <c r="BU1041" s="7"/>
      <c r="BV1041" s="7"/>
      <c r="BW1041" s="7"/>
      <c r="BX1041" s="7">
        <v>1564</v>
      </c>
      <c r="BY1041" s="7"/>
      <c r="BZ1041" s="7"/>
      <c r="CA1041" s="7"/>
      <c r="CB1041" s="7">
        <v>0</v>
      </c>
      <c r="CC1041" s="7"/>
      <c r="CD1041" s="7"/>
      <c r="CE1041" s="7"/>
      <c r="CF1041" s="7"/>
      <c r="CG1041" s="7"/>
      <c r="CH1041" s="7"/>
      <c r="CI1041" s="7"/>
      <c r="CJ1041" s="7"/>
      <c r="CK1041" s="7">
        <v>0</v>
      </c>
      <c r="CL1041" s="7"/>
      <c r="CM1041" s="7"/>
      <c r="CN1041" s="7"/>
      <c r="CO1041" s="7"/>
      <c r="CP1041" s="7">
        <v>0</v>
      </c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>
        <v>0</v>
      </c>
      <c r="DH1041" s="7"/>
      <c r="DI1041" s="7"/>
      <c r="DJ1041" s="7"/>
      <c r="DK1041" s="7">
        <v>0</v>
      </c>
      <c r="DL1041" s="7"/>
      <c r="DM1041" s="7"/>
      <c r="DN1041" s="7"/>
      <c r="DO1041" s="7"/>
      <c r="DP1041" s="7"/>
      <c r="DQ1041" s="7"/>
      <c r="DR1041" s="7"/>
      <c r="DS1041" s="7"/>
      <c r="DT1041" s="7">
        <v>0</v>
      </c>
      <c r="DU1041" s="7"/>
      <c r="DV1041" s="7"/>
      <c r="DW1041" s="7"/>
      <c r="DX1041" s="7"/>
      <c r="DY1041" s="7">
        <v>0</v>
      </c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>
        <v>0</v>
      </c>
      <c r="EQ1041" s="7"/>
      <c r="ER1041" s="7"/>
      <c r="ES1041" s="7"/>
      <c r="ET1041" s="7">
        <v>0</v>
      </c>
      <c r="EU1041" s="7"/>
      <c r="EV1041" s="7"/>
      <c r="EW1041" s="7"/>
      <c r="EX1041" s="7"/>
      <c r="EY1041" s="7"/>
      <c r="EZ1041" s="7"/>
      <c r="FA1041" s="7"/>
      <c r="FB1041" s="7"/>
      <c r="FC1041" s="7">
        <v>0</v>
      </c>
      <c r="FD1041" s="7"/>
      <c r="FE1041" s="7"/>
      <c r="FF1041" s="7"/>
      <c r="FG1041" s="7"/>
      <c r="FH1041" s="7">
        <v>0</v>
      </c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>
        <v>0</v>
      </c>
      <c r="FZ1041" s="7"/>
      <c r="GA1041" s="7"/>
      <c r="GB1041" s="7"/>
      <c r="GC1041" s="7">
        <v>0</v>
      </c>
      <c r="GD1041" s="7"/>
      <c r="GE1041" s="7"/>
      <c r="GF1041" s="7"/>
      <c r="GG1041" s="7"/>
      <c r="GH1041" s="7"/>
      <c r="GI1041" s="7"/>
      <c r="GJ1041" s="7"/>
      <c r="GK1041" s="7"/>
      <c r="GL1041" s="7">
        <v>0</v>
      </c>
      <c r="GM1041" s="7"/>
      <c r="GN1041" s="7"/>
      <c r="GO1041" s="7"/>
      <c r="GP1041" s="7"/>
      <c r="GQ1041" s="7">
        <v>0</v>
      </c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>
        <v>0</v>
      </c>
      <c r="HI1041" s="7"/>
      <c r="HJ1041" s="7"/>
      <c r="HK1041" s="7">
        <v>3</v>
      </c>
      <c r="HL1041" s="7">
        <v>1364</v>
      </c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>
        <v>1364</v>
      </c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>
        <v>0</v>
      </c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  <c r="IW1041" s="7"/>
      <c r="IX1041" s="7"/>
      <c r="IY1041" s="7"/>
      <c r="IZ1041" s="7"/>
      <c r="JA1041" s="7">
        <v>0</v>
      </c>
      <c r="JB1041" s="7"/>
      <c r="JC1041" s="7"/>
    </row>
    <row r="1042" spans="1:263">
      <c r="A1042" s="4" t="s">
        <v>1165</v>
      </c>
      <c r="B1042" s="10" t="s">
        <v>3392</v>
      </c>
      <c r="C1042" s="10" t="s">
        <v>2187</v>
      </c>
      <c r="D1042" s="10">
        <v>56301</v>
      </c>
      <c r="E1042" s="10" t="s">
        <v>3039</v>
      </c>
      <c r="F1042" s="10" t="s">
        <v>2286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7">
        <v>0</v>
      </c>
      <c r="AE1042" s="7">
        <v>0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  <c r="AS1042" s="7">
        <v>0</v>
      </c>
      <c r="AT1042" s="7">
        <v>0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7">
        <v>0</v>
      </c>
      <c r="BC1042" s="7">
        <v>0</v>
      </c>
      <c r="BD1042" s="7">
        <v>0</v>
      </c>
      <c r="BE1042" s="7">
        <v>0</v>
      </c>
      <c r="BF1042" s="7">
        <v>0</v>
      </c>
      <c r="BG1042" s="7">
        <v>0</v>
      </c>
      <c r="BH1042" s="7">
        <v>0</v>
      </c>
      <c r="BI1042" s="7">
        <v>0</v>
      </c>
      <c r="BJ1042" s="7">
        <v>0</v>
      </c>
      <c r="BK1042" s="7">
        <v>0</v>
      </c>
      <c r="BL1042" s="7">
        <v>0</v>
      </c>
      <c r="BM1042" s="7">
        <v>0</v>
      </c>
      <c r="BN1042" s="7">
        <v>0</v>
      </c>
      <c r="BO1042" s="7">
        <v>0</v>
      </c>
      <c r="BP1042" s="7">
        <v>0</v>
      </c>
      <c r="BQ1042" s="7">
        <v>0</v>
      </c>
      <c r="BR1042" s="7">
        <v>0</v>
      </c>
      <c r="BS1042" s="7">
        <v>0</v>
      </c>
      <c r="BT1042" s="7">
        <v>0</v>
      </c>
      <c r="BU1042" s="7">
        <v>0</v>
      </c>
      <c r="BV1042" s="7">
        <v>0</v>
      </c>
      <c r="BW1042" s="7">
        <v>0</v>
      </c>
      <c r="BX1042" s="7">
        <v>0</v>
      </c>
      <c r="BY1042" s="7">
        <v>0</v>
      </c>
      <c r="BZ1042" s="7">
        <v>0</v>
      </c>
      <c r="CA1042" s="7">
        <v>0</v>
      </c>
      <c r="CB1042" s="7">
        <v>0</v>
      </c>
      <c r="CC1042" s="7">
        <v>0</v>
      </c>
      <c r="CD1042" s="7">
        <v>0</v>
      </c>
      <c r="CE1042" s="7">
        <v>0</v>
      </c>
      <c r="CF1042" s="7">
        <v>0</v>
      </c>
      <c r="CG1042" s="7">
        <v>0</v>
      </c>
      <c r="CH1042" s="7">
        <v>0</v>
      </c>
      <c r="CI1042" s="7">
        <v>0</v>
      </c>
      <c r="CJ1042" s="7">
        <v>0</v>
      </c>
      <c r="CK1042" s="7">
        <v>0</v>
      </c>
      <c r="CL1042" s="7">
        <v>0</v>
      </c>
      <c r="CM1042" s="7">
        <v>0</v>
      </c>
      <c r="CN1042" s="7">
        <v>0</v>
      </c>
      <c r="CO1042" s="7">
        <v>0</v>
      </c>
      <c r="CP1042" s="7">
        <v>0</v>
      </c>
      <c r="CQ1042" s="7">
        <v>0</v>
      </c>
      <c r="CR1042" s="7">
        <v>0</v>
      </c>
      <c r="CS1042" s="7">
        <v>0</v>
      </c>
      <c r="CT1042" s="7">
        <v>0</v>
      </c>
      <c r="CU1042" s="7">
        <v>0</v>
      </c>
      <c r="CV1042" s="7">
        <v>0</v>
      </c>
      <c r="CW1042" s="7">
        <v>0</v>
      </c>
      <c r="CX1042" s="7">
        <v>0</v>
      </c>
      <c r="CY1042" s="7">
        <v>0</v>
      </c>
      <c r="CZ1042" s="7">
        <v>0</v>
      </c>
      <c r="DA1042" s="7">
        <v>0</v>
      </c>
      <c r="DB1042" s="7">
        <v>0</v>
      </c>
      <c r="DC1042" s="7">
        <v>0</v>
      </c>
      <c r="DD1042" s="7">
        <v>0</v>
      </c>
      <c r="DE1042" s="7">
        <v>0</v>
      </c>
      <c r="DF1042" s="7">
        <v>0</v>
      </c>
      <c r="DG1042" s="7">
        <v>0</v>
      </c>
      <c r="DH1042" s="7">
        <v>0</v>
      </c>
      <c r="DI1042" s="7">
        <v>0</v>
      </c>
      <c r="DJ1042" s="7">
        <v>0</v>
      </c>
      <c r="DK1042" s="7">
        <v>0</v>
      </c>
      <c r="DL1042" s="7">
        <v>0</v>
      </c>
      <c r="DM1042" s="7">
        <v>0</v>
      </c>
      <c r="DN1042" s="7">
        <v>0</v>
      </c>
      <c r="DO1042" s="7">
        <v>0</v>
      </c>
      <c r="DP1042" s="7">
        <v>0</v>
      </c>
      <c r="DQ1042" s="7">
        <v>0</v>
      </c>
      <c r="DR1042" s="7">
        <v>0</v>
      </c>
      <c r="DS1042" s="7">
        <v>0</v>
      </c>
      <c r="DT1042" s="7">
        <v>0</v>
      </c>
      <c r="DU1042" s="7">
        <v>0</v>
      </c>
      <c r="DV1042" s="7">
        <v>0</v>
      </c>
      <c r="DW1042" s="7">
        <v>0</v>
      </c>
      <c r="DX1042" s="7">
        <v>0</v>
      </c>
      <c r="DY1042" s="7">
        <v>0</v>
      </c>
      <c r="DZ1042" s="7">
        <v>0</v>
      </c>
      <c r="EA1042" s="7">
        <v>0</v>
      </c>
      <c r="EB1042" s="7">
        <v>0</v>
      </c>
      <c r="EC1042" s="7">
        <v>0</v>
      </c>
      <c r="ED1042" s="7">
        <v>0</v>
      </c>
      <c r="EE1042" s="7">
        <v>0</v>
      </c>
      <c r="EF1042" s="7">
        <v>0</v>
      </c>
      <c r="EG1042" s="7">
        <v>0</v>
      </c>
      <c r="EH1042" s="7">
        <v>0</v>
      </c>
      <c r="EI1042" s="7">
        <v>0</v>
      </c>
      <c r="EJ1042" s="7">
        <v>0</v>
      </c>
      <c r="EK1042" s="7">
        <v>0</v>
      </c>
      <c r="EL1042" s="7">
        <v>0</v>
      </c>
      <c r="EM1042" s="7">
        <v>0</v>
      </c>
      <c r="EN1042" s="7">
        <v>0</v>
      </c>
      <c r="EO1042" s="7">
        <v>0</v>
      </c>
      <c r="EP1042" s="7">
        <v>0</v>
      </c>
      <c r="EQ1042" s="7">
        <v>0</v>
      </c>
      <c r="ER1042" s="7">
        <v>0</v>
      </c>
      <c r="ES1042" s="7">
        <v>0</v>
      </c>
      <c r="ET1042" s="7">
        <v>0</v>
      </c>
      <c r="EU1042" s="7">
        <v>0</v>
      </c>
      <c r="EV1042" s="7">
        <v>0</v>
      </c>
      <c r="EW1042" s="7">
        <v>0</v>
      </c>
      <c r="EX1042" s="7">
        <v>0</v>
      </c>
      <c r="EY1042" s="7">
        <v>0</v>
      </c>
      <c r="EZ1042" s="7">
        <v>0</v>
      </c>
      <c r="FA1042" s="7">
        <v>0</v>
      </c>
      <c r="FB1042" s="7">
        <v>0</v>
      </c>
      <c r="FC1042" s="7">
        <v>0</v>
      </c>
      <c r="FD1042" s="7">
        <v>0</v>
      </c>
      <c r="FE1042" s="7">
        <v>0</v>
      </c>
      <c r="FF1042" s="7">
        <v>0</v>
      </c>
      <c r="FG1042" s="7">
        <v>0</v>
      </c>
      <c r="FH1042" s="7">
        <v>0</v>
      </c>
      <c r="FI1042" s="7">
        <v>0</v>
      </c>
      <c r="FJ1042" s="7">
        <v>0</v>
      </c>
      <c r="FK1042" s="7">
        <v>0</v>
      </c>
      <c r="FL1042" s="7">
        <v>0</v>
      </c>
      <c r="FM1042" s="7">
        <v>0</v>
      </c>
      <c r="FN1042" s="7">
        <v>0</v>
      </c>
      <c r="FO1042" s="7">
        <v>0</v>
      </c>
      <c r="FP1042" s="7">
        <v>0</v>
      </c>
      <c r="FQ1042" s="7">
        <v>0</v>
      </c>
      <c r="FR1042" s="7">
        <v>0</v>
      </c>
      <c r="FS1042" s="7">
        <v>0</v>
      </c>
      <c r="FT1042" s="7">
        <v>0</v>
      </c>
      <c r="FU1042" s="7">
        <v>0</v>
      </c>
      <c r="FV1042" s="7">
        <v>0</v>
      </c>
      <c r="FW1042" s="7">
        <v>0</v>
      </c>
      <c r="FX1042" s="7">
        <v>0</v>
      </c>
      <c r="FY1042" s="7">
        <v>0</v>
      </c>
      <c r="FZ1042" s="7">
        <v>0</v>
      </c>
      <c r="GA1042" s="7">
        <v>0</v>
      </c>
      <c r="GB1042" s="7">
        <v>0</v>
      </c>
      <c r="GC1042" s="7">
        <v>0</v>
      </c>
      <c r="GD1042" s="7">
        <v>0</v>
      </c>
      <c r="GE1042" s="7">
        <v>0</v>
      </c>
      <c r="GF1042" s="7">
        <v>0</v>
      </c>
      <c r="GG1042" s="7">
        <v>0</v>
      </c>
      <c r="GH1042" s="7">
        <v>0</v>
      </c>
      <c r="GI1042" s="7">
        <v>0</v>
      </c>
      <c r="GJ1042" s="7">
        <v>0</v>
      </c>
      <c r="GK1042" s="7">
        <v>0</v>
      </c>
      <c r="GL1042" s="7">
        <v>0</v>
      </c>
      <c r="GM1042" s="7">
        <v>0</v>
      </c>
      <c r="GN1042" s="7">
        <v>0</v>
      </c>
      <c r="GO1042" s="7">
        <v>0</v>
      </c>
      <c r="GP1042" s="7">
        <v>0</v>
      </c>
      <c r="GQ1042" s="7">
        <v>0</v>
      </c>
      <c r="GR1042" s="7">
        <v>0</v>
      </c>
      <c r="GS1042" s="7">
        <v>0</v>
      </c>
      <c r="GT1042" s="7">
        <v>0</v>
      </c>
      <c r="GU1042" s="7">
        <v>0</v>
      </c>
      <c r="GV1042" s="7">
        <v>0</v>
      </c>
      <c r="GW1042" s="7">
        <v>0</v>
      </c>
      <c r="GX1042" s="7">
        <v>0</v>
      </c>
      <c r="GY1042" s="7">
        <v>0</v>
      </c>
      <c r="GZ1042" s="7">
        <v>0</v>
      </c>
      <c r="HA1042" s="7">
        <v>0</v>
      </c>
      <c r="HB1042" s="7">
        <v>0</v>
      </c>
      <c r="HC1042" s="7">
        <v>0</v>
      </c>
      <c r="HD1042" s="7">
        <v>0</v>
      </c>
      <c r="HE1042" s="7">
        <v>0</v>
      </c>
      <c r="HF1042" s="7">
        <v>0</v>
      </c>
      <c r="HG1042" s="7">
        <v>0</v>
      </c>
      <c r="HH1042" s="7">
        <v>0</v>
      </c>
      <c r="HI1042" s="7">
        <v>0</v>
      </c>
      <c r="HJ1042" s="7">
        <v>0</v>
      </c>
      <c r="HK1042" s="7">
        <v>0</v>
      </c>
      <c r="HL1042" s="7">
        <v>0</v>
      </c>
      <c r="HM1042" s="7">
        <v>0</v>
      </c>
      <c r="HN1042" s="7">
        <v>0</v>
      </c>
      <c r="HO1042" s="7">
        <v>0</v>
      </c>
      <c r="HP1042" s="7">
        <v>0</v>
      </c>
      <c r="HQ1042" s="7">
        <v>0</v>
      </c>
      <c r="HR1042" s="7">
        <v>0</v>
      </c>
      <c r="HS1042" s="7">
        <v>0</v>
      </c>
      <c r="HT1042" s="7">
        <v>0</v>
      </c>
      <c r="HU1042" s="7">
        <v>0</v>
      </c>
      <c r="HV1042" s="7">
        <v>0</v>
      </c>
      <c r="HW1042" s="7">
        <v>0</v>
      </c>
      <c r="HX1042" s="7">
        <v>0</v>
      </c>
      <c r="HY1042" s="7">
        <v>0</v>
      </c>
      <c r="HZ1042" s="7">
        <v>0</v>
      </c>
      <c r="IA1042" s="7">
        <v>0</v>
      </c>
      <c r="IB1042" s="7">
        <v>0</v>
      </c>
      <c r="IC1042" s="7">
        <v>0</v>
      </c>
      <c r="ID1042" s="7">
        <v>0</v>
      </c>
      <c r="IE1042" s="7">
        <v>0</v>
      </c>
      <c r="IF1042" s="7">
        <v>0</v>
      </c>
      <c r="IG1042" s="7">
        <v>0</v>
      </c>
      <c r="IH1042" s="7">
        <v>0</v>
      </c>
      <c r="II1042" s="7">
        <v>0</v>
      </c>
      <c r="IJ1042" s="7">
        <v>0</v>
      </c>
      <c r="IK1042" s="7">
        <v>0</v>
      </c>
      <c r="IL1042" s="7">
        <v>0</v>
      </c>
      <c r="IM1042" s="7">
        <v>0</v>
      </c>
      <c r="IN1042" s="7">
        <v>0</v>
      </c>
      <c r="IO1042" s="7">
        <v>0</v>
      </c>
      <c r="IP1042" s="7">
        <v>0</v>
      </c>
      <c r="IQ1042" s="7">
        <v>0</v>
      </c>
      <c r="IR1042" s="7">
        <v>0</v>
      </c>
      <c r="IS1042" s="7">
        <v>0</v>
      </c>
      <c r="IT1042" s="7">
        <v>0</v>
      </c>
      <c r="IU1042" s="7">
        <v>0</v>
      </c>
      <c r="IV1042" s="7">
        <v>0</v>
      </c>
      <c r="IW1042" s="7">
        <v>0</v>
      </c>
      <c r="IX1042" s="7">
        <v>0</v>
      </c>
      <c r="IY1042" s="7">
        <v>0</v>
      </c>
      <c r="IZ1042" s="7">
        <v>0</v>
      </c>
      <c r="JA1042" s="7">
        <v>0</v>
      </c>
      <c r="JB1042" s="7">
        <v>0</v>
      </c>
      <c r="JC1042" s="7">
        <v>0</v>
      </c>
    </row>
    <row r="1043" spans="1:263">
      <c r="A1043" s="4" t="s">
        <v>1166</v>
      </c>
      <c r="B1043" s="10" t="s">
        <v>3393</v>
      </c>
      <c r="C1043" s="10" t="s">
        <v>2188</v>
      </c>
      <c r="D1043" s="10">
        <v>56302</v>
      </c>
      <c r="E1043" s="10" t="s">
        <v>3039</v>
      </c>
      <c r="F1043" s="10" t="s">
        <v>2286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7">
        <v>0</v>
      </c>
      <c r="AD1043" s="7">
        <v>0</v>
      </c>
      <c r="AE1043" s="7">
        <v>0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0</v>
      </c>
      <c r="AQ1043" s="7">
        <v>0</v>
      </c>
      <c r="AR1043" s="7">
        <v>0</v>
      </c>
      <c r="AS1043" s="7">
        <v>0</v>
      </c>
      <c r="AT1043" s="7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7">
        <v>0</v>
      </c>
      <c r="BC1043" s="7">
        <v>0</v>
      </c>
      <c r="BD1043" s="7">
        <v>0</v>
      </c>
      <c r="BE1043" s="7">
        <v>0</v>
      </c>
      <c r="BF1043" s="7">
        <v>0</v>
      </c>
      <c r="BG1043" s="7">
        <v>0</v>
      </c>
      <c r="BH1043" s="7">
        <v>0</v>
      </c>
      <c r="BI1043" s="7">
        <v>0</v>
      </c>
      <c r="BJ1043" s="7">
        <v>0</v>
      </c>
      <c r="BK1043" s="7">
        <v>0</v>
      </c>
      <c r="BL1043" s="7">
        <v>0</v>
      </c>
      <c r="BM1043" s="7">
        <v>0</v>
      </c>
      <c r="BN1043" s="7">
        <v>0</v>
      </c>
      <c r="BO1043" s="7">
        <v>0</v>
      </c>
      <c r="BP1043" s="7">
        <v>0</v>
      </c>
      <c r="BQ1043" s="7">
        <v>0</v>
      </c>
      <c r="BR1043" s="7">
        <v>0</v>
      </c>
      <c r="BS1043" s="7">
        <v>0</v>
      </c>
      <c r="BT1043" s="7">
        <v>0</v>
      </c>
      <c r="BU1043" s="7">
        <v>0</v>
      </c>
      <c r="BV1043" s="7">
        <v>0</v>
      </c>
      <c r="BW1043" s="7">
        <v>0</v>
      </c>
      <c r="BX1043" s="7">
        <v>0</v>
      </c>
      <c r="BY1043" s="7">
        <v>0</v>
      </c>
      <c r="BZ1043" s="7">
        <v>0</v>
      </c>
      <c r="CA1043" s="7">
        <v>0</v>
      </c>
      <c r="CB1043" s="7">
        <v>0</v>
      </c>
      <c r="CC1043" s="7">
        <v>0</v>
      </c>
      <c r="CD1043" s="7">
        <v>0</v>
      </c>
      <c r="CE1043" s="7">
        <v>0</v>
      </c>
      <c r="CF1043" s="7">
        <v>0</v>
      </c>
      <c r="CG1043" s="7">
        <v>0</v>
      </c>
      <c r="CH1043" s="7">
        <v>0</v>
      </c>
      <c r="CI1043" s="7">
        <v>0</v>
      </c>
      <c r="CJ1043" s="7">
        <v>0</v>
      </c>
      <c r="CK1043" s="7">
        <v>0</v>
      </c>
      <c r="CL1043" s="7">
        <v>0</v>
      </c>
      <c r="CM1043" s="7">
        <v>0</v>
      </c>
      <c r="CN1043" s="7">
        <v>0</v>
      </c>
      <c r="CO1043" s="7">
        <v>0</v>
      </c>
      <c r="CP1043" s="7">
        <v>0</v>
      </c>
      <c r="CQ1043" s="7">
        <v>0</v>
      </c>
      <c r="CR1043" s="7">
        <v>0</v>
      </c>
      <c r="CS1043" s="7">
        <v>0</v>
      </c>
      <c r="CT1043" s="7">
        <v>0</v>
      </c>
      <c r="CU1043" s="7">
        <v>0</v>
      </c>
      <c r="CV1043" s="7">
        <v>0</v>
      </c>
      <c r="CW1043" s="7">
        <v>0</v>
      </c>
      <c r="CX1043" s="7">
        <v>0</v>
      </c>
      <c r="CY1043" s="7">
        <v>0</v>
      </c>
      <c r="CZ1043" s="7">
        <v>0</v>
      </c>
      <c r="DA1043" s="7">
        <v>0</v>
      </c>
      <c r="DB1043" s="7">
        <v>0</v>
      </c>
      <c r="DC1043" s="7">
        <v>0</v>
      </c>
      <c r="DD1043" s="7">
        <v>0</v>
      </c>
      <c r="DE1043" s="7">
        <v>0</v>
      </c>
      <c r="DF1043" s="7">
        <v>0</v>
      </c>
      <c r="DG1043" s="7">
        <v>0</v>
      </c>
      <c r="DH1043" s="7">
        <v>0</v>
      </c>
      <c r="DI1043" s="7">
        <v>0</v>
      </c>
      <c r="DJ1043" s="7">
        <v>0</v>
      </c>
      <c r="DK1043" s="7">
        <v>0</v>
      </c>
      <c r="DL1043" s="7">
        <v>0</v>
      </c>
      <c r="DM1043" s="7">
        <v>0</v>
      </c>
      <c r="DN1043" s="7">
        <v>0</v>
      </c>
      <c r="DO1043" s="7">
        <v>0</v>
      </c>
      <c r="DP1043" s="7">
        <v>0</v>
      </c>
      <c r="DQ1043" s="7">
        <v>0</v>
      </c>
      <c r="DR1043" s="7">
        <v>0</v>
      </c>
      <c r="DS1043" s="7">
        <v>0</v>
      </c>
      <c r="DT1043" s="7">
        <v>0</v>
      </c>
      <c r="DU1043" s="7">
        <v>0</v>
      </c>
      <c r="DV1043" s="7">
        <v>0</v>
      </c>
      <c r="DW1043" s="7">
        <v>0</v>
      </c>
      <c r="DX1043" s="7">
        <v>0</v>
      </c>
      <c r="DY1043" s="7">
        <v>0</v>
      </c>
      <c r="DZ1043" s="7">
        <v>0</v>
      </c>
      <c r="EA1043" s="7">
        <v>0</v>
      </c>
      <c r="EB1043" s="7">
        <v>0</v>
      </c>
      <c r="EC1043" s="7">
        <v>0</v>
      </c>
      <c r="ED1043" s="7">
        <v>0</v>
      </c>
      <c r="EE1043" s="7">
        <v>0</v>
      </c>
      <c r="EF1043" s="7">
        <v>0</v>
      </c>
      <c r="EG1043" s="7">
        <v>0</v>
      </c>
      <c r="EH1043" s="7">
        <v>0</v>
      </c>
      <c r="EI1043" s="7">
        <v>0</v>
      </c>
      <c r="EJ1043" s="7">
        <v>0</v>
      </c>
      <c r="EK1043" s="7">
        <v>0</v>
      </c>
      <c r="EL1043" s="7">
        <v>0</v>
      </c>
      <c r="EM1043" s="7">
        <v>0</v>
      </c>
      <c r="EN1043" s="7">
        <v>0</v>
      </c>
      <c r="EO1043" s="7">
        <v>0</v>
      </c>
      <c r="EP1043" s="7">
        <v>0</v>
      </c>
      <c r="EQ1043" s="7">
        <v>0</v>
      </c>
      <c r="ER1043" s="7">
        <v>0</v>
      </c>
      <c r="ES1043" s="7">
        <v>0</v>
      </c>
      <c r="ET1043" s="7">
        <v>0</v>
      </c>
      <c r="EU1043" s="7">
        <v>0</v>
      </c>
      <c r="EV1043" s="7">
        <v>0</v>
      </c>
      <c r="EW1043" s="7">
        <v>0</v>
      </c>
      <c r="EX1043" s="7">
        <v>0</v>
      </c>
      <c r="EY1043" s="7">
        <v>0</v>
      </c>
      <c r="EZ1043" s="7">
        <v>0</v>
      </c>
      <c r="FA1043" s="7">
        <v>0</v>
      </c>
      <c r="FB1043" s="7">
        <v>0</v>
      </c>
      <c r="FC1043" s="7">
        <v>0</v>
      </c>
      <c r="FD1043" s="7">
        <v>0</v>
      </c>
      <c r="FE1043" s="7">
        <v>0</v>
      </c>
      <c r="FF1043" s="7">
        <v>0</v>
      </c>
      <c r="FG1043" s="7">
        <v>0</v>
      </c>
      <c r="FH1043" s="7">
        <v>0</v>
      </c>
      <c r="FI1043" s="7">
        <v>0</v>
      </c>
      <c r="FJ1043" s="7">
        <v>0</v>
      </c>
      <c r="FK1043" s="7">
        <v>0</v>
      </c>
      <c r="FL1043" s="7">
        <v>0</v>
      </c>
      <c r="FM1043" s="7">
        <v>0</v>
      </c>
      <c r="FN1043" s="7">
        <v>0</v>
      </c>
      <c r="FO1043" s="7">
        <v>0</v>
      </c>
      <c r="FP1043" s="7">
        <v>0</v>
      </c>
      <c r="FQ1043" s="7">
        <v>0</v>
      </c>
      <c r="FR1043" s="7">
        <v>0</v>
      </c>
      <c r="FS1043" s="7">
        <v>0</v>
      </c>
      <c r="FT1043" s="7">
        <v>0</v>
      </c>
      <c r="FU1043" s="7">
        <v>0</v>
      </c>
      <c r="FV1043" s="7">
        <v>0</v>
      </c>
      <c r="FW1043" s="7">
        <v>0</v>
      </c>
      <c r="FX1043" s="7">
        <v>0</v>
      </c>
      <c r="FY1043" s="7">
        <v>0</v>
      </c>
      <c r="FZ1043" s="7">
        <v>0</v>
      </c>
      <c r="GA1043" s="7">
        <v>0</v>
      </c>
      <c r="GB1043" s="7">
        <v>0</v>
      </c>
      <c r="GC1043" s="7">
        <v>0</v>
      </c>
      <c r="GD1043" s="7">
        <v>0</v>
      </c>
      <c r="GE1043" s="7">
        <v>0</v>
      </c>
      <c r="GF1043" s="7">
        <v>0</v>
      </c>
      <c r="GG1043" s="7">
        <v>0</v>
      </c>
      <c r="GH1043" s="7">
        <v>0</v>
      </c>
      <c r="GI1043" s="7">
        <v>0</v>
      </c>
      <c r="GJ1043" s="7">
        <v>0</v>
      </c>
      <c r="GK1043" s="7">
        <v>0</v>
      </c>
      <c r="GL1043" s="7">
        <v>0</v>
      </c>
      <c r="GM1043" s="7">
        <v>0</v>
      </c>
      <c r="GN1043" s="7">
        <v>0</v>
      </c>
      <c r="GO1043" s="7">
        <v>0</v>
      </c>
      <c r="GP1043" s="7">
        <v>0</v>
      </c>
      <c r="GQ1043" s="7">
        <v>0</v>
      </c>
      <c r="GR1043" s="7">
        <v>0</v>
      </c>
      <c r="GS1043" s="7">
        <v>0</v>
      </c>
      <c r="GT1043" s="7">
        <v>0</v>
      </c>
      <c r="GU1043" s="7">
        <v>0</v>
      </c>
      <c r="GV1043" s="7">
        <v>0</v>
      </c>
      <c r="GW1043" s="7">
        <v>0</v>
      </c>
      <c r="GX1043" s="7">
        <v>0</v>
      </c>
      <c r="GY1043" s="7">
        <v>0</v>
      </c>
      <c r="GZ1043" s="7">
        <v>0</v>
      </c>
      <c r="HA1043" s="7">
        <v>0</v>
      </c>
      <c r="HB1043" s="7">
        <v>0</v>
      </c>
      <c r="HC1043" s="7">
        <v>0</v>
      </c>
      <c r="HD1043" s="7">
        <v>0</v>
      </c>
      <c r="HE1043" s="7">
        <v>0</v>
      </c>
      <c r="HF1043" s="7">
        <v>0</v>
      </c>
      <c r="HG1043" s="7">
        <v>0</v>
      </c>
      <c r="HH1043" s="7">
        <v>0</v>
      </c>
      <c r="HI1043" s="7">
        <v>0</v>
      </c>
      <c r="HJ1043" s="7">
        <v>0</v>
      </c>
      <c r="HK1043" s="7">
        <v>0</v>
      </c>
      <c r="HL1043" s="7">
        <v>0</v>
      </c>
      <c r="HM1043" s="7">
        <v>0</v>
      </c>
      <c r="HN1043" s="7">
        <v>0</v>
      </c>
      <c r="HO1043" s="7">
        <v>0</v>
      </c>
      <c r="HP1043" s="7">
        <v>0</v>
      </c>
      <c r="HQ1043" s="7">
        <v>0</v>
      </c>
      <c r="HR1043" s="7">
        <v>0</v>
      </c>
      <c r="HS1043" s="7">
        <v>0</v>
      </c>
      <c r="HT1043" s="7">
        <v>0</v>
      </c>
      <c r="HU1043" s="7">
        <v>0</v>
      </c>
      <c r="HV1043" s="7">
        <v>0</v>
      </c>
      <c r="HW1043" s="7">
        <v>0</v>
      </c>
      <c r="HX1043" s="7">
        <v>0</v>
      </c>
      <c r="HY1043" s="7">
        <v>0</v>
      </c>
      <c r="HZ1043" s="7">
        <v>0</v>
      </c>
      <c r="IA1043" s="7">
        <v>0</v>
      </c>
      <c r="IB1043" s="7">
        <v>0</v>
      </c>
      <c r="IC1043" s="7">
        <v>0</v>
      </c>
      <c r="ID1043" s="7">
        <v>0</v>
      </c>
      <c r="IE1043" s="7">
        <v>0</v>
      </c>
      <c r="IF1043" s="7">
        <v>0</v>
      </c>
      <c r="IG1043" s="7">
        <v>0</v>
      </c>
      <c r="IH1043" s="7">
        <v>0</v>
      </c>
      <c r="II1043" s="7">
        <v>0</v>
      </c>
      <c r="IJ1043" s="7">
        <v>0</v>
      </c>
      <c r="IK1043" s="7">
        <v>0</v>
      </c>
      <c r="IL1043" s="7">
        <v>0</v>
      </c>
      <c r="IM1043" s="7">
        <v>0</v>
      </c>
      <c r="IN1043" s="7">
        <v>0</v>
      </c>
      <c r="IO1043" s="7">
        <v>0</v>
      </c>
      <c r="IP1043" s="7">
        <v>0</v>
      </c>
      <c r="IQ1043" s="7">
        <v>0</v>
      </c>
      <c r="IR1043" s="7">
        <v>0</v>
      </c>
      <c r="IS1043" s="7">
        <v>0</v>
      </c>
      <c r="IT1043" s="7">
        <v>0</v>
      </c>
      <c r="IU1043" s="7">
        <v>0</v>
      </c>
      <c r="IV1043" s="7">
        <v>0</v>
      </c>
      <c r="IW1043" s="7">
        <v>0</v>
      </c>
      <c r="IX1043" s="7">
        <v>0</v>
      </c>
      <c r="IY1043" s="7">
        <v>0</v>
      </c>
      <c r="IZ1043" s="7">
        <v>0</v>
      </c>
      <c r="JA1043" s="7">
        <v>0</v>
      </c>
      <c r="JB1043" s="7">
        <v>0</v>
      </c>
      <c r="JC1043" s="7">
        <v>0</v>
      </c>
    </row>
    <row r="1044" spans="1:263">
      <c r="A1044" s="4" t="s">
        <v>1167</v>
      </c>
      <c r="B1044" s="10" t="s">
        <v>3394</v>
      </c>
      <c r="C1044" s="10" t="s">
        <v>2189</v>
      </c>
      <c r="D1044" s="10">
        <v>56401</v>
      </c>
      <c r="E1044" s="10" t="s">
        <v>3045</v>
      </c>
      <c r="F1044" s="10" t="s">
        <v>2286</v>
      </c>
      <c r="G1044" s="7">
        <v>2</v>
      </c>
      <c r="H1044" s="7"/>
      <c r="I1044" s="7"/>
      <c r="J1044" s="7">
        <v>2</v>
      </c>
      <c r="K1044" s="7"/>
      <c r="L1044" s="7"/>
      <c r="M1044" s="7">
        <v>2</v>
      </c>
      <c r="N1044" s="7">
        <v>2</v>
      </c>
      <c r="O1044" s="7"/>
      <c r="P1044" s="7"/>
      <c r="Q1044" s="7"/>
      <c r="R1044" s="7"/>
      <c r="S1044" s="7">
        <v>2</v>
      </c>
      <c r="T1044" s="7"/>
      <c r="U1044" s="7"/>
      <c r="V1044" s="7"/>
      <c r="W1044" s="7"/>
      <c r="X1044" s="7">
        <v>0</v>
      </c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>
        <v>0</v>
      </c>
      <c r="AP1044" s="7">
        <v>238</v>
      </c>
      <c r="AQ1044" s="7"/>
      <c r="AR1044" s="7"/>
      <c r="AS1044" s="7">
        <v>238</v>
      </c>
      <c r="AT1044" s="7"/>
      <c r="AU1044" s="7"/>
      <c r="AV1044" s="7">
        <v>238</v>
      </c>
      <c r="AW1044" s="7">
        <v>238</v>
      </c>
      <c r="AX1044" s="7"/>
      <c r="AY1044" s="7"/>
      <c r="AZ1044" s="7"/>
      <c r="BA1044" s="7"/>
      <c r="BB1044" s="7">
        <v>238</v>
      </c>
      <c r="BC1044" s="7"/>
      <c r="BD1044" s="7"/>
      <c r="BE1044" s="7"/>
      <c r="BF1044" s="7"/>
      <c r="BG1044" s="7">
        <v>0</v>
      </c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>
        <v>0</v>
      </c>
      <c r="BY1044" s="7"/>
      <c r="BZ1044" s="7"/>
      <c r="CA1044" s="7"/>
      <c r="CB1044" s="7">
        <v>0</v>
      </c>
      <c r="CC1044" s="7"/>
      <c r="CD1044" s="7"/>
      <c r="CE1044" s="7"/>
      <c r="CF1044" s="7"/>
      <c r="CG1044" s="7"/>
      <c r="CH1044" s="7"/>
      <c r="CI1044" s="7"/>
      <c r="CJ1044" s="7"/>
      <c r="CK1044" s="7">
        <v>0</v>
      </c>
      <c r="CL1044" s="7"/>
      <c r="CM1044" s="7"/>
      <c r="CN1044" s="7"/>
      <c r="CO1044" s="7"/>
      <c r="CP1044" s="7">
        <v>0</v>
      </c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>
        <v>0</v>
      </c>
      <c r="DH1044" s="7"/>
      <c r="DI1044" s="7"/>
      <c r="DJ1044" s="7"/>
      <c r="DK1044" s="7">
        <v>0</v>
      </c>
      <c r="DL1044" s="7"/>
      <c r="DM1044" s="7"/>
      <c r="DN1044" s="7"/>
      <c r="DO1044" s="7"/>
      <c r="DP1044" s="7"/>
      <c r="DQ1044" s="7"/>
      <c r="DR1044" s="7"/>
      <c r="DS1044" s="7"/>
      <c r="DT1044" s="7">
        <v>0</v>
      </c>
      <c r="DU1044" s="7"/>
      <c r="DV1044" s="7"/>
      <c r="DW1044" s="7"/>
      <c r="DX1044" s="7"/>
      <c r="DY1044" s="7">
        <v>0</v>
      </c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>
        <v>0</v>
      </c>
      <c r="EQ1044" s="7"/>
      <c r="ER1044" s="7"/>
      <c r="ES1044" s="7"/>
      <c r="ET1044" s="7">
        <v>0</v>
      </c>
      <c r="EU1044" s="7"/>
      <c r="EV1044" s="7"/>
      <c r="EW1044" s="7"/>
      <c r="EX1044" s="7"/>
      <c r="EY1044" s="7"/>
      <c r="EZ1044" s="7"/>
      <c r="FA1044" s="7"/>
      <c r="FB1044" s="7"/>
      <c r="FC1044" s="7">
        <v>0</v>
      </c>
      <c r="FD1044" s="7"/>
      <c r="FE1044" s="7"/>
      <c r="FF1044" s="7"/>
      <c r="FG1044" s="7"/>
      <c r="FH1044" s="7">
        <v>0</v>
      </c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>
        <v>0</v>
      </c>
      <c r="FZ1044" s="7"/>
      <c r="GA1044" s="7"/>
      <c r="GB1044" s="7"/>
      <c r="GC1044" s="7">
        <v>0</v>
      </c>
      <c r="GD1044" s="7"/>
      <c r="GE1044" s="7"/>
      <c r="GF1044" s="7"/>
      <c r="GG1044" s="7"/>
      <c r="GH1044" s="7"/>
      <c r="GI1044" s="7"/>
      <c r="GJ1044" s="7"/>
      <c r="GK1044" s="7"/>
      <c r="GL1044" s="7">
        <v>0</v>
      </c>
      <c r="GM1044" s="7"/>
      <c r="GN1044" s="7"/>
      <c r="GO1044" s="7"/>
      <c r="GP1044" s="7"/>
      <c r="GQ1044" s="7">
        <v>0</v>
      </c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>
        <v>0</v>
      </c>
      <c r="HI1044" s="7"/>
      <c r="HJ1044" s="7"/>
      <c r="HK1044" s="7">
        <v>2</v>
      </c>
      <c r="HL1044" s="7">
        <v>238</v>
      </c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>
        <v>238</v>
      </c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>
        <v>0</v>
      </c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  <c r="IW1044" s="7"/>
      <c r="IX1044" s="7"/>
      <c r="IY1044" s="7"/>
      <c r="IZ1044" s="7"/>
      <c r="JA1044" s="7">
        <v>0</v>
      </c>
      <c r="JB1044" s="7"/>
      <c r="JC1044" s="7"/>
    </row>
    <row r="1045" spans="1:263">
      <c r="A1045" s="4" t="s">
        <v>1168</v>
      </c>
      <c r="B1045" s="10" t="s">
        <v>3395</v>
      </c>
      <c r="C1045" s="10" t="s">
        <v>2190</v>
      </c>
      <c r="D1045" s="10">
        <v>57101</v>
      </c>
      <c r="E1045" s="10" t="s">
        <v>3051</v>
      </c>
      <c r="F1045" s="10" t="s">
        <v>2286</v>
      </c>
      <c r="G1045" s="7"/>
      <c r="H1045" s="7"/>
      <c r="I1045" s="7"/>
      <c r="J1045" s="7">
        <v>0</v>
      </c>
      <c r="K1045" s="7"/>
      <c r="L1045" s="7"/>
      <c r="M1045" s="7"/>
      <c r="N1045" s="7"/>
      <c r="O1045" s="7"/>
      <c r="P1045" s="7"/>
      <c r="Q1045" s="7"/>
      <c r="R1045" s="7"/>
      <c r="S1045" s="7">
        <v>0</v>
      </c>
      <c r="T1045" s="7"/>
      <c r="U1045" s="7"/>
      <c r="V1045" s="7"/>
      <c r="W1045" s="7"/>
      <c r="X1045" s="7">
        <v>0</v>
      </c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>
        <v>0</v>
      </c>
      <c r="AP1045" s="7"/>
      <c r="AQ1045" s="7"/>
      <c r="AR1045" s="7"/>
      <c r="AS1045" s="7">
        <v>0</v>
      </c>
      <c r="AT1045" s="7"/>
      <c r="AU1045" s="7"/>
      <c r="AV1045" s="7"/>
      <c r="AW1045" s="7"/>
      <c r="AX1045" s="7"/>
      <c r="AY1045" s="7"/>
      <c r="AZ1045" s="7"/>
      <c r="BA1045" s="7"/>
      <c r="BB1045" s="7">
        <v>0</v>
      </c>
      <c r="BC1045" s="7"/>
      <c r="BD1045" s="7"/>
      <c r="BE1045" s="7"/>
      <c r="BF1045" s="7"/>
      <c r="BG1045" s="7">
        <v>0</v>
      </c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>
        <v>0</v>
      </c>
      <c r="BY1045" s="7"/>
      <c r="BZ1045" s="7"/>
      <c r="CA1045" s="7"/>
      <c r="CB1045" s="7">
        <v>0</v>
      </c>
      <c r="CC1045" s="7"/>
      <c r="CD1045" s="7"/>
      <c r="CE1045" s="7"/>
      <c r="CF1045" s="7"/>
      <c r="CG1045" s="7"/>
      <c r="CH1045" s="7"/>
      <c r="CI1045" s="7"/>
      <c r="CJ1045" s="7"/>
      <c r="CK1045" s="7">
        <v>0</v>
      </c>
      <c r="CL1045" s="7"/>
      <c r="CM1045" s="7"/>
      <c r="CN1045" s="7"/>
      <c r="CO1045" s="7"/>
      <c r="CP1045" s="7">
        <v>0</v>
      </c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>
        <v>0</v>
      </c>
      <c r="DH1045" s="7"/>
      <c r="DI1045" s="7"/>
      <c r="DJ1045" s="7"/>
      <c r="DK1045" s="7">
        <v>0</v>
      </c>
      <c r="DL1045" s="7"/>
      <c r="DM1045" s="7"/>
      <c r="DN1045" s="7"/>
      <c r="DO1045" s="7"/>
      <c r="DP1045" s="7"/>
      <c r="DQ1045" s="7"/>
      <c r="DR1045" s="7"/>
      <c r="DS1045" s="7"/>
      <c r="DT1045" s="7">
        <v>0</v>
      </c>
      <c r="DU1045" s="7"/>
      <c r="DV1045" s="7"/>
      <c r="DW1045" s="7"/>
      <c r="DX1045" s="7"/>
      <c r="DY1045" s="7">
        <v>0</v>
      </c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>
        <v>0</v>
      </c>
      <c r="EQ1045" s="7"/>
      <c r="ER1045" s="7"/>
      <c r="ES1045" s="7"/>
      <c r="ET1045" s="7">
        <v>0</v>
      </c>
      <c r="EU1045" s="7"/>
      <c r="EV1045" s="7"/>
      <c r="EW1045" s="7"/>
      <c r="EX1045" s="7"/>
      <c r="EY1045" s="7"/>
      <c r="EZ1045" s="7"/>
      <c r="FA1045" s="7"/>
      <c r="FB1045" s="7"/>
      <c r="FC1045" s="7">
        <v>0</v>
      </c>
      <c r="FD1045" s="7"/>
      <c r="FE1045" s="7"/>
      <c r="FF1045" s="7"/>
      <c r="FG1045" s="7"/>
      <c r="FH1045" s="7">
        <v>0</v>
      </c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>
        <v>0</v>
      </c>
      <c r="FZ1045" s="7"/>
      <c r="GA1045" s="7"/>
      <c r="GB1045" s="7"/>
      <c r="GC1045" s="7">
        <v>0</v>
      </c>
      <c r="GD1045" s="7"/>
      <c r="GE1045" s="7"/>
      <c r="GF1045" s="7"/>
      <c r="GG1045" s="7"/>
      <c r="GH1045" s="7"/>
      <c r="GI1045" s="7"/>
      <c r="GJ1045" s="7"/>
      <c r="GK1045" s="7"/>
      <c r="GL1045" s="7">
        <v>0</v>
      </c>
      <c r="GM1045" s="7"/>
      <c r="GN1045" s="7"/>
      <c r="GO1045" s="7"/>
      <c r="GP1045" s="7"/>
      <c r="GQ1045" s="7">
        <v>0</v>
      </c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>
        <v>0</v>
      </c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>
        <v>0</v>
      </c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>
        <v>0</v>
      </c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  <c r="IW1045" s="7"/>
      <c r="IX1045" s="7"/>
      <c r="IY1045" s="7"/>
      <c r="IZ1045" s="7"/>
      <c r="JA1045" s="7">
        <v>0</v>
      </c>
      <c r="JB1045" s="7"/>
      <c r="JC1045" s="7"/>
    </row>
    <row r="1046" spans="1:263">
      <c r="A1046" s="4" t="s">
        <v>1169</v>
      </c>
      <c r="B1046" s="10" t="s">
        <v>3426</v>
      </c>
      <c r="C1046" s="10" t="s">
        <v>2191</v>
      </c>
      <c r="D1046" s="10">
        <v>57102</v>
      </c>
      <c r="E1046" s="10" t="s">
        <v>3051</v>
      </c>
      <c r="F1046" s="10" t="s">
        <v>2286</v>
      </c>
      <c r="G1046" s="7">
        <v>2</v>
      </c>
      <c r="H1046" s="7">
        <v>0</v>
      </c>
      <c r="I1046" s="7">
        <v>0</v>
      </c>
      <c r="J1046" s="7">
        <v>2</v>
      </c>
      <c r="K1046" s="7">
        <v>0</v>
      </c>
      <c r="L1046" s="7">
        <v>0</v>
      </c>
      <c r="M1046" s="7">
        <v>1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2</v>
      </c>
      <c r="T1046" s="7">
        <v>1</v>
      </c>
      <c r="U1046" s="7">
        <v>0</v>
      </c>
      <c r="V1046" s="7">
        <v>0</v>
      </c>
      <c r="W1046" s="7">
        <v>0</v>
      </c>
      <c r="X1046" s="7">
        <v>1</v>
      </c>
      <c r="Y1046" s="7">
        <v>0</v>
      </c>
      <c r="Z1046" s="7">
        <v>0</v>
      </c>
      <c r="AA1046" s="7">
        <v>1</v>
      </c>
      <c r="AB1046" s="7">
        <v>1</v>
      </c>
      <c r="AC1046" s="7">
        <v>0</v>
      </c>
      <c r="AD1046" s="7">
        <v>0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1</v>
      </c>
      <c r="AP1046" s="7">
        <v>0</v>
      </c>
      <c r="AQ1046" s="7">
        <v>0</v>
      </c>
      <c r="AR1046" s="7">
        <v>0</v>
      </c>
      <c r="AS1046" s="7">
        <v>0</v>
      </c>
      <c r="AT1046" s="7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0</v>
      </c>
      <c r="BA1046" s="7">
        <v>0</v>
      </c>
      <c r="BB1046" s="7">
        <v>0</v>
      </c>
      <c r="BC1046" s="7">
        <v>0</v>
      </c>
      <c r="BD1046" s="7">
        <v>0</v>
      </c>
      <c r="BE1046" s="7">
        <v>0</v>
      </c>
      <c r="BF1046" s="7">
        <v>0</v>
      </c>
      <c r="BG1046" s="7">
        <v>0</v>
      </c>
      <c r="BH1046" s="7">
        <v>0</v>
      </c>
      <c r="BI1046" s="7">
        <v>0</v>
      </c>
      <c r="BJ1046" s="7">
        <v>0</v>
      </c>
      <c r="BK1046" s="7">
        <v>0</v>
      </c>
      <c r="BL1046" s="7">
        <v>0</v>
      </c>
      <c r="BM1046" s="7">
        <v>0</v>
      </c>
      <c r="BN1046" s="7">
        <v>0</v>
      </c>
      <c r="BO1046" s="7">
        <v>0</v>
      </c>
      <c r="BP1046" s="7">
        <v>0</v>
      </c>
      <c r="BQ1046" s="7">
        <v>0</v>
      </c>
      <c r="BR1046" s="7">
        <v>0</v>
      </c>
      <c r="BS1046" s="7">
        <v>0</v>
      </c>
      <c r="BT1046" s="7">
        <v>0</v>
      </c>
      <c r="BU1046" s="7">
        <v>0</v>
      </c>
      <c r="BV1046" s="7">
        <v>0</v>
      </c>
      <c r="BW1046" s="7">
        <v>0</v>
      </c>
      <c r="BX1046" s="7">
        <v>0</v>
      </c>
      <c r="BY1046" s="7">
        <v>0</v>
      </c>
      <c r="BZ1046" s="7">
        <v>0</v>
      </c>
      <c r="CA1046" s="7">
        <v>0</v>
      </c>
      <c r="CB1046" s="7">
        <v>0</v>
      </c>
      <c r="CC1046" s="7">
        <v>0</v>
      </c>
      <c r="CD1046" s="7">
        <v>0</v>
      </c>
      <c r="CE1046" s="7">
        <v>0</v>
      </c>
      <c r="CF1046" s="7">
        <v>0</v>
      </c>
      <c r="CG1046" s="7">
        <v>0</v>
      </c>
      <c r="CH1046" s="7">
        <v>0</v>
      </c>
      <c r="CI1046" s="7">
        <v>0</v>
      </c>
      <c r="CJ1046" s="7">
        <v>0</v>
      </c>
      <c r="CK1046" s="7">
        <v>0</v>
      </c>
      <c r="CL1046" s="7">
        <v>0</v>
      </c>
      <c r="CM1046" s="7">
        <v>0</v>
      </c>
      <c r="CN1046" s="7">
        <v>0</v>
      </c>
      <c r="CO1046" s="7">
        <v>0</v>
      </c>
      <c r="CP1046" s="7">
        <v>0</v>
      </c>
      <c r="CQ1046" s="7">
        <v>0</v>
      </c>
      <c r="CR1046" s="7">
        <v>0</v>
      </c>
      <c r="CS1046" s="7">
        <v>0</v>
      </c>
      <c r="CT1046" s="7">
        <v>0</v>
      </c>
      <c r="CU1046" s="7">
        <v>0</v>
      </c>
      <c r="CV1046" s="7">
        <v>0</v>
      </c>
      <c r="CW1046" s="7">
        <v>0</v>
      </c>
      <c r="CX1046" s="7">
        <v>0</v>
      </c>
      <c r="CY1046" s="7">
        <v>0</v>
      </c>
      <c r="CZ1046" s="7">
        <v>0</v>
      </c>
      <c r="DA1046" s="7">
        <v>0</v>
      </c>
      <c r="DB1046" s="7">
        <v>0</v>
      </c>
      <c r="DC1046" s="7">
        <v>0</v>
      </c>
      <c r="DD1046" s="7">
        <v>0</v>
      </c>
      <c r="DE1046" s="7">
        <v>0</v>
      </c>
      <c r="DF1046" s="7">
        <v>0</v>
      </c>
      <c r="DG1046" s="7">
        <v>0</v>
      </c>
      <c r="DH1046" s="7">
        <v>0</v>
      </c>
      <c r="DI1046" s="7">
        <v>0</v>
      </c>
      <c r="DJ1046" s="7">
        <v>0</v>
      </c>
      <c r="DK1046" s="7">
        <v>0</v>
      </c>
      <c r="DL1046" s="7">
        <v>0</v>
      </c>
      <c r="DM1046" s="7">
        <v>0</v>
      </c>
      <c r="DN1046" s="7">
        <v>0</v>
      </c>
      <c r="DO1046" s="7">
        <v>0</v>
      </c>
      <c r="DP1046" s="7">
        <v>0</v>
      </c>
      <c r="DQ1046" s="7">
        <v>0</v>
      </c>
      <c r="DR1046" s="7">
        <v>0</v>
      </c>
      <c r="DS1046" s="7">
        <v>0</v>
      </c>
      <c r="DT1046" s="7">
        <v>0</v>
      </c>
      <c r="DU1046" s="7">
        <v>0</v>
      </c>
      <c r="DV1046" s="7">
        <v>0</v>
      </c>
      <c r="DW1046" s="7">
        <v>0</v>
      </c>
      <c r="DX1046" s="7">
        <v>0</v>
      </c>
      <c r="DY1046" s="7">
        <v>0</v>
      </c>
      <c r="DZ1046" s="7">
        <v>0</v>
      </c>
      <c r="EA1046" s="7">
        <v>0</v>
      </c>
      <c r="EB1046" s="7">
        <v>0</v>
      </c>
      <c r="EC1046" s="7">
        <v>0</v>
      </c>
      <c r="ED1046" s="7">
        <v>0</v>
      </c>
      <c r="EE1046" s="7">
        <v>0</v>
      </c>
      <c r="EF1046" s="7">
        <v>0</v>
      </c>
      <c r="EG1046" s="7">
        <v>0</v>
      </c>
      <c r="EH1046" s="7">
        <v>0</v>
      </c>
      <c r="EI1046" s="7">
        <v>0</v>
      </c>
      <c r="EJ1046" s="7">
        <v>0</v>
      </c>
      <c r="EK1046" s="7">
        <v>0</v>
      </c>
      <c r="EL1046" s="7">
        <v>0</v>
      </c>
      <c r="EM1046" s="7">
        <v>0</v>
      </c>
      <c r="EN1046" s="7">
        <v>0</v>
      </c>
      <c r="EO1046" s="7">
        <v>0</v>
      </c>
      <c r="EP1046" s="7">
        <v>0</v>
      </c>
      <c r="EQ1046" s="7">
        <v>0</v>
      </c>
      <c r="ER1046" s="7">
        <v>0</v>
      </c>
      <c r="ES1046" s="7">
        <v>0</v>
      </c>
      <c r="ET1046" s="7">
        <v>0</v>
      </c>
      <c r="EU1046" s="7">
        <v>0</v>
      </c>
      <c r="EV1046" s="7">
        <v>0</v>
      </c>
      <c r="EW1046" s="7">
        <v>0</v>
      </c>
      <c r="EX1046" s="7">
        <v>0</v>
      </c>
      <c r="EY1046" s="7">
        <v>0</v>
      </c>
      <c r="EZ1046" s="7">
        <v>0</v>
      </c>
      <c r="FA1046" s="7">
        <v>0</v>
      </c>
      <c r="FB1046" s="7">
        <v>0</v>
      </c>
      <c r="FC1046" s="7">
        <v>0</v>
      </c>
      <c r="FD1046" s="7">
        <v>0</v>
      </c>
      <c r="FE1046" s="7">
        <v>0</v>
      </c>
      <c r="FF1046" s="7">
        <v>0</v>
      </c>
      <c r="FG1046" s="7">
        <v>0</v>
      </c>
      <c r="FH1046" s="7">
        <v>0</v>
      </c>
      <c r="FI1046" s="7">
        <v>0</v>
      </c>
      <c r="FJ1046" s="7">
        <v>0</v>
      </c>
      <c r="FK1046" s="7">
        <v>0</v>
      </c>
      <c r="FL1046" s="7">
        <v>0</v>
      </c>
      <c r="FM1046" s="7">
        <v>0</v>
      </c>
      <c r="FN1046" s="7">
        <v>0</v>
      </c>
      <c r="FO1046" s="7">
        <v>0</v>
      </c>
      <c r="FP1046" s="7">
        <v>0</v>
      </c>
      <c r="FQ1046" s="7">
        <v>0</v>
      </c>
      <c r="FR1046" s="7">
        <v>0</v>
      </c>
      <c r="FS1046" s="7">
        <v>0</v>
      </c>
      <c r="FT1046" s="7">
        <v>0</v>
      </c>
      <c r="FU1046" s="7">
        <v>0</v>
      </c>
      <c r="FV1046" s="7">
        <v>0</v>
      </c>
      <c r="FW1046" s="7">
        <v>0</v>
      </c>
      <c r="FX1046" s="7">
        <v>0</v>
      </c>
      <c r="FY1046" s="7">
        <v>0</v>
      </c>
      <c r="FZ1046" s="7">
        <v>0</v>
      </c>
      <c r="GA1046" s="7">
        <v>0</v>
      </c>
      <c r="GB1046" s="7">
        <v>0</v>
      </c>
      <c r="GC1046" s="7">
        <v>0</v>
      </c>
      <c r="GD1046" s="7">
        <v>0</v>
      </c>
      <c r="GE1046" s="7">
        <v>0</v>
      </c>
      <c r="GF1046" s="7">
        <v>0</v>
      </c>
      <c r="GG1046" s="7">
        <v>0</v>
      </c>
      <c r="GH1046" s="7">
        <v>0</v>
      </c>
      <c r="GI1046" s="7">
        <v>0</v>
      </c>
      <c r="GJ1046" s="7">
        <v>0</v>
      </c>
      <c r="GK1046" s="7">
        <v>0</v>
      </c>
      <c r="GL1046" s="7">
        <v>0</v>
      </c>
      <c r="GM1046" s="7">
        <v>0</v>
      </c>
      <c r="GN1046" s="7">
        <v>0</v>
      </c>
      <c r="GO1046" s="7">
        <v>0</v>
      </c>
      <c r="GP1046" s="7">
        <v>0</v>
      </c>
      <c r="GQ1046" s="7">
        <v>0</v>
      </c>
      <c r="GR1046" s="7">
        <v>0</v>
      </c>
      <c r="GS1046" s="7">
        <v>0</v>
      </c>
      <c r="GT1046" s="7">
        <v>0</v>
      </c>
      <c r="GU1046" s="7">
        <v>0</v>
      </c>
      <c r="GV1046" s="7">
        <v>0</v>
      </c>
      <c r="GW1046" s="7">
        <v>0</v>
      </c>
      <c r="GX1046" s="7">
        <v>0</v>
      </c>
      <c r="GY1046" s="7">
        <v>0</v>
      </c>
      <c r="GZ1046" s="7">
        <v>0</v>
      </c>
      <c r="HA1046" s="7">
        <v>0</v>
      </c>
      <c r="HB1046" s="7">
        <v>0</v>
      </c>
      <c r="HC1046" s="7">
        <v>0</v>
      </c>
      <c r="HD1046" s="7">
        <v>0</v>
      </c>
      <c r="HE1046" s="7">
        <v>0</v>
      </c>
      <c r="HF1046" s="7">
        <v>0</v>
      </c>
      <c r="HG1046" s="7">
        <v>0</v>
      </c>
      <c r="HH1046" s="7">
        <v>0</v>
      </c>
      <c r="HI1046" s="7">
        <v>0</v>
      </c>
      <c r="HJ1046" s="7">
        <v>0</v>
      </c>
      <c r="HK1046" s="7">
        <v>0</v>
      </c>
      <c r="HL1046" s="7">
        <v>0</v>
      </c>
      <c r="HM1046" s="7">
        <v>0</v>
      </c>
      <c r="HN1046" s="7">
        <v>0</v>
      </c>
      <c r="HO1046" s="7">
        <v>0</v>
      </c>
      <c r="HP1046" s="7">
        <v>0</v>
      </c>
      <c r="HQ1046" s="7">
        <v>0</v>
      </c>
      <c r="HR1046" s="7">
        <v>0</v>
      </c>
      <c r="HS1046" s="7">
        <v>0</v>
      </c>
      <c r="HT1046" s="7">
        <v>0</v>
      </c>
      <c r="HU1046" s="7">
        <v>0</v>
      </c>
      <c r="HV1046" s="7">
        <v>0</v>
      </c>
      <c r="HW1046" s="7">
        <v>0</v>
      </c>
      <c r="HX1046" s="7">
        <v>0</v>
      </c>
      <c r="HY1046" s="7">
        <v>0</v>
      </c>
      <c r="HZ1046" s="7">
        <v>0</v>
      </c>
      <c r="IA1046" s="7">
        <v>0</v>
      </c>
      <c r="IB1046" s="7">
        <v>0</v>
      </c>
      <c r="IC1046" s="7">
        <v>0</v>
      </c>
      <c r="ID1046" s="7">
        <v>0</v>
      </c>
      <c r="IE1046" s="7">
        <v>0</v>
      </c>
      <c r="IF1046" s="7">
        <v>0</v>
      </c>
      <c r="IG1046" s="7">
        <v>0</v>
      </c>
      <c r="IH1046" s="7">
        <v>0</v>
      </c>
      <c r="II1046" s="7">
        <v>0</v>
      </c>
      <c r="IJ1046" s="7">
        <v>0</v>
      </c>
      <c r="IK1046" s="7">
        <v>0</v>
      </c>
      <c r="IL1046" s="7">
        <v>0</v>
      </c>
      <c r="IM1046" s="7">
        <v>0</v>
      </c>
      <c r="IN1046" s="7">
        <v>0</v>
      </c>
      <c r="IO1046" s="7">
        <v>0</v>
      </c>
      <c r="IP1046" s="7">
        <v>0</v>
      </c>
      <c r="IQ1046" s="7">
        <v>0</v>
      </c>
      <c r="IR1046" s="7">
        <v>0</v>
      </c>
      <c r="IS1046" s="7">
        <v>0</v>
      </c>
      <c r="IT1046" s="7">
        <v>0</v>
      </c>
      <c r="IU1046" s="7">
        <v>0</v>
      </c>
      <c r="IV1046" s="7">
        <v>0</v>
      </c>
      <c r="IW1046" s="7">
        <v>0</v>
      </c>
      <c r="IX1046" s="7">
        <v>0</v>
      </c>
      <c r="IY1046" s="7">
        <v>0</v>
      </c>
      <c r="IZ1046" s="7">
        <v>0</v>
      </c>
      <c r="JA1046" s="7">
        <v>0</v>
      </c>
      <c r="JB1046" s="7">
        <v>0</v>
      </c>
      <c r="JC1046" s="7">
        <v>0</v>
      </c>
    </row>
    <row r="1047" spans="1:263">
      <c r="A1047" s="4" t="s">
        <v>1170</v>
      </c>
      <c r="B1047" s="10" t="s">
        <v>3396</v>
      </c>
      <c r="C1047" s="10" t="s">
        <v>2192</v>
      </c>
      <c r="D1047" s="10">
        <v>57103</v>
      </c>
      <c r="E1047" s="10" t="s">
        <v>3051</v>
      </c>
      <c r="F1047" s="10" t="s">
        <v>2286</v>
      </c>
      <c r="G1047" s="7">
        <v>1</v>
      </c>
      <c r="H1047" s="7"/>
      <c r="I1047" s="7"/>
      <c r="J1047" s="7">
        <v>1</v>
      </c>
      <c r="K1047" s="7"/>
      <c r="L1047" s="7"/>
      <c r="M1047" s="7"/>
      <c r="N1047" s="7"/>
      <c r="O1047" s="7"/>
      <c r="P1047" s="7"/>
      <c r="Q1047" s="7"/>
      <c r="R1047" s="7"/>
      <c r="S1047" s="7">
        <v>1</v>
      </c>
      <c r="T1047" s="7">
        <v>1</v>
      </c>
      <c r="U1047" s="7"/>
      <c r="V1047" s="7"/>
      <c r="W1047" s="7"/>
      <c r="X1047" s="7">
        <v>1</v>
      </c>
      <c r="Y1047" s="7"/>
      <c r="Z1047" s="7"/>
      <c r="AA1047" s="7">
        <v>1</v>
      </c>
      <c r="AB1047" s="7">
        <v>1</v>
      </c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>
        <v>1</v>
      </c>
      <c r="AP1047" s="7">
        <v>0</v>
      </c>
      <c r="AQ1047" s="7"/>
      <c r="AR1047" s="7"/>
      <c r="AS1047" s="7">
        <v>0</v>
      </c>
      <c r="AT1047" s="7"/>
      <c r="AU1047" s="7"/>
      <c r="AV1047" s="7"/>
      <c r="AW1047" s="7"/>
      <c r="AX1047" s="7"/>
      <c r="AY1047" s="7"/>
      <c r="AZ1047" s="7"/>
      <c r="BA1047" s="7"/>
      <c r="BB1047" s="7">
        <v>0</v>
      </c>
      <c r="BC1047" s="7">
        <v>0</v>
      </c>
      <c r="BD1047" s="7"/>
      <c r="BE1047" s="7"/>
      <c r="BF1047" s="7"/>
      <c r="BG1047" s="7">
        <v>0</v>
      </c>
      <c r="BH1047" s="7"/>
      <c r="BI1047" s="7"/>
      <c r="BJ1047" s="7">
        <v>0</v>
      </c>
      <c r="BK1047" s="7">
        <v>0</v>
      </c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>
        <v>0</v>
      </c>
      <c r="BY1047" s="7"/>
      <c r="BZ1047" s="7"/>
      <c r="CA1047" s="7"/>
      <c r="CB1047" s="7">
        <v>0</v>
      </c>
      <c r="CC1047" s="7"/>
      <c r="CD1047" s="7"/>
      <c r="CE1047" s="7"/>
      <c r="CF1047" s="7"/>
      <c r="CG1047" s="7"/>
      <c r="CH1047" s="7"/>
      <c r="CI1047" s="7"/>
      <c r="CJ1047" s="7"/>
      <c r="CK1047" s="7">
        <v>0</v>
      </c>
      <c r="CL1047" s="7"/>
      <c r="CM1047" s="7"/>
      <c r="CN1047" s="7"/>
      <c r="CO1047" s="7"/>
      <c r="CP1047" s="7">
        <v>0</v>
      </c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>
        <v>0</v>
      </c>
      <c r="DH1047" s="7"/>
      <c r="DI1047" s="7"/>
      <c r="DJ1047" s="7"/>
      <c r="DK1047" s="7">
        <v>0</v>
      </c>
      <c r="DL1047" s="7"/>
      <c r="DM1047" s="7"/>
      <c r="DN1047" s="7"/>
      <c r="DO1047" s="7"/>
      <c r="DP1047" s="7"/>
      <c r="DQ1047" s="7"/>
      <c r="DR1047" s="7"/>
      <c r="DS1047" s="7"/>
      <c r="DT1047" s="7">
        <v>0</v>
      </c>
      <c r="DU1047" s="7"/>
      <c r="DV1047" s="7"/>
      <c r="DW1047" s="7"/>
      <c r="DX1047" s="7"/>
      <c r="DY1047" s="7">
        <v>0</v>
      </c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>
        <v>0</v>
      </c>
      <c r="EQ1047" s="7"/>
      <c r="ER1047" s="7"/>
      <c r="ES1047" s="7"/>
      <c r="ET1047" s="7">
        <v>0</v>
      </c>
      <c r="EU1047" s="7"/>
      <c r="EV1047" s="7"/>
      <c r="EW1047" s="7"/>
      <c r="EX1047" s="7"/>
      <c r="EY1047" s="7"/>
      <c r="EZ1047" s="7"/>
      <c r="FA1047" s="7"/>
      <c r="FB1047" s="7"/>
      <c r="FC1047" s="7">
        <v>0</v>
      </c>
      <c r="FD1047" s="7"/>
      <c r="FE1047" s="7"/>
      <c r="FF1047" s="7"/>
      <c r="FG1047" s="7"/>
      <c r="FH1047" s="7">
        <v>0</v>
      </c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>
        <v>0</v>
      </c>
      <c r="FZ1047" s="7"/>
      <c r="GA1047" s="7"/>
      <c r="GB1047" s="7"/>
      <c r="GC1047" s="7">
        <v>0</v>
      </c>
      <c r="GD1047" s="7"/>
      <c r="GE1047" s="7"/>
      <c r="GF1047" s="7"/>
      <c r="GG1047" s="7"/>
      <c r="GH1047" s="7"/>
      <c r="GI1047" s="7"/>
      <c r="GJ1047" s="7"/>
      <c r="GK1047" s="7"/>
      <c r="GL1047" s="7">
        <v>0</v>
      </c>
      <c r="GM1047" s="7"/>
      <c r="GN1047" s="7"/>
      <c r="GO1047" s="7"/>
      <c r="GP1047" s="7"/>
      <c r="GQ1047" s="7">
        <v>0</v>
      </c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>
        <v>0</v>
      </c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>
        <v>0</v>
      </c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>
        <v>0</v>
      </c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  <c r="IW1047" s="7"/>
      <c r="IX1047" s="7"/>
      <c r="IY1047" s="7"/>
      <c r="IZ1047" s="7"/>
      <c r="JA1047" s="7">
        <v>0</v>
      </c>
      <c r="JB1047" s="7"/>
      <c r="JC1047" s="7"/>
    </row>
    <row r="1048" spans="1:263">
      <c r="A1048" s="4" t="s">
        <v>1171</v>
      </c>
      <c r="B1048" s="10" t="s">
        <v>3397</v>
      </c>
      <c r="C1048" s="10" t="s">
        <v>2193</v>
      </c>
      <c r="D1048" s="10">
        <v>57301</v>
      </c>
      <c r="E1048" s="10" t="s">
        <v>3090</v>
      </c>
      <c r="F1048" s="10" t="s">
        <v>2286</v>
      </c>
      <c r="G1048" s="7">
        <v>4</v>
      </c>
      <c r="H1048" s="7"/>
      <c r="I1048" s="7"/>
      <c r="J1048" s="7">
        <v>4</v>
      </c>
      <c r="K1048" s="7"/>
      <c r="L1048" s="7"/>
      <c r="M1048" s="7">
        <v>3</v>
      </c>
      <c r="N1048" s="7"/>
      <c r="O1048" s="7"/>
      <c r="P1048" s="7"/>
      <c r="Q1048" s="7"/>
      <c r="R1048" s="7"/>
      <c r="S1048" s="7">
        <v>4</v>
      </c>
      <c r="T1048" s="7">
        <v>1</v>
      </c>
      <c r="U1048" s="7"/>
      <c r="V1048" s="7"/>
      <c r="W1048" s="7"/>
      <c r="X1048" s="7">
        <v>1</v>
      </c>
      <c r="Y1048" s="7"/>
      <c r="Z1048" s="7"/>
      <c r="AA1048" s="7">
        <v>1</v>
      </c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>
        <v>1</v>
      </c>
      <c r="AP1048" s="7">
        <v>12</v>
      </c>
      <c r="AQ1048" s="7"/>
      <c r="AR1048" s="7"/>
      <c r="AS1048" s="7">
        <v>12</v>
      </c>
      <c r="AT1048" s="7"/>
      <c r="AU1048" s="7"/>
      <c r="AV1048" s="7">
        <v>0</v>
      </c>
      <c r="AW1048" s="7"/>
      <c r="AX1048" s="7"/>
      <c r="AY1048" s="7"/>
      <c r="AZ1048" s="7"/>
      <c r="BA1048" s="7"/>
      <c r="BB1048" s="7">
        <v>12</v>
      </c>
      <c r="BC1048" s="7">
        <v>12</v>
      </c>
      <c r="BD1048" s="7"/>
      <c r="BE1048" s="7"/>
      <c r="BF1048" s="7"/>
      <c r="BG1048" s="7">
        <v>12</v>
      </c>
      <c r="BH1048" s="7"/>
      <c r="BI1048" s="7"/>
      <c r="BJ1048" s="7">
        <v>12</v>
      </c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>
        <v>12</v>
      </c>
      <c r="BY1048" s="7"/>
      <c r="BZ1048" s="7"/>
      <c r="CA1048" s="7"/>
      <c r="CB1048" s="7">
        <v>0</v>
      </c>
      <c r="CC1048" s="7"/>
      <c r="CD1048" s="7"/>
      <c r="CE1048" s="7"/>
      <c r="CF1048" s="7"/>
      <c r="CG1048" s="7"/>
      <c r="CH1048" s="7"/>
      <c r="CI1048" s="7"/>
      <c r="CJ1048" s="7"/>
      <c r="CK1048" s="7">
        <v>0</v>
      </c>
      <c r="CL1048" s="7"/>
      <c r="CM1048" s="7"/>
      <c r="CN1048" s="7"/>
      <c r="CO1048" s="7"/>
      <c r="CP1048" s="7">
        <v>0</v>
      </c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>
        <v>0</v>
      </c>
      <c r="DH1048" s="7"/>
      <c r="DI1048" s="7"/>
      <c r="DJ1048" s="7"/>
      <c r="DK1048" s="7">
        <v>0</v>
      </c>
      <c r="DL1048" s="7"/>
      <c r="DM1048" s="7"/>
      <c r="DN1048" s="7"/>
      <c r="DO1048" s="7"/>
      <c r="DP1048" s="7"/>
      <c r="DQ1048" s="7"/>
      <c r="DR1048" s="7"/>
      <c r="DS1048" s="7"/>
      <c r="DT1048" s="7">
        <v>0</v>
      </c>
      <c r="DU1048" s="7"/>
      <c r="DV1048" s="7"/>
      <c r="DW1048" s="7"/>
      <c r="DX1048" s="7"/>
      <c r="DY1048" s="7">
        <v>0</v>
      </c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>
        <v>0</v>
      </c>
      <c r="EQ1048" s="7"/>
      <c r="ER1048" s="7"/>
      <c r="ES1048" s="7"/>
      <c r="ET1048" s="7">
        <v>0</v>
      </c>
      <c r="EU1048" s="7"/>
      <c r="EV1048" s="7"/>
      <c r="EW1048" s="7"/>
      <c r="EX1048" s="7"/>
      <c r="EY1048" s="7"/>
      <c r="EZ1048" s="7"/>
      <c r="FA1048" s="7"/>
      <c r="FB1048" s="7"/>
      <c r="FC1048" s="7">
        <v>0</v>
      </c>
      <c r="FD1048" s="7"/>
      <c r="FE1048" s="7"/>
      <c r="FF1048" s="7"/>
      <c r="FG1048" s="7"/>
      <c r="FH1048" s="7">
        <v>0</v>
      </c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>
        <v>0</v>
      </c>
      <c r="FZ1048" s="7"/>
      <c r="GA1048" s="7"/>
      <c r="GB1048" s="7"/>
      <c r="GC1048" s="7">
        <v>0</v>
      </c>
      <c r="GD1048" s="7"/>
      <c r="GE1048" s="7"/>
      <c r="GF1048" s="7"/>
      <c r="GG1048" s="7"/>
      <c r="GH1048" s="7"/>
      <c r="GI1048" s="7"/>
      <c r="GJ1048" s="7"/>
      <c r="GK1048" s="7"/>
      <c r="GL1048" s="7">
        <v>0</v>
      </c>
      <c r="GM1048" s="7"/>
      <c r="GN1048" s="7"/>
      <c r="GO1048" s="7"/>
      <c r="GP1048" s="7"/>
      <c r="GQ1048" s="7">
        <v>0</v>
      </c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>
        <v>0</v>
      </c>
      <c r="HI1048" s="7"/>
      <c r="HJ1048" s="7"/>
      <c r="HK1048" s="7">
        <v>1</v>
      </c>
      <c r="HL1048" s="7">
        <v>12</v>
      </c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>
        <v>12</v>
      </c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>
        <v>0</v>
      </c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  <c r="IW1048" s="7"/>
      <c r="IX1048" s="7"/>
      <c r="IY1048" s="7"/>
      <c r="IZ1048" s="7"/>
      <c r="JA1048" s="7">
        <v>0</v>
      </c>
      <c r="JB1048" s="7"/>
      <c r="JC1048" s="7"/>
    </row>
    <row r="1049" spans="1:263">
      <c r="A1049" s="4" t="s">
        <v>1172</v>
      </c>
      <c r="B1049" s="10" t="s">
        <v>3398</v>
      </c>
      <c r="C1049" s="10" t="s">
        <v>2194</v>
      </c>
      <c r="D1049" s="10">
        <v>57403</v>
      </c>
      <c r="E1049" s="10" t="s">
        <v>3100</v>
      </c>
      <c r="F1049" s="10" t="s">
        <v>2286</v>
      </c>
      <c r="G1049" s="7">
        <v>3</v>
      </c>
      <c r="H1049" s="7">
        <v>0</v>
      </c>
      <c r="I1049" s="7">
        <v>0</v>
      </c>
      <c r="J1049" s="7">
        <v>3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3</v>
      </c>
      <c r="T1049" s="7">
        <v>3</v>
      </c>
      <c r="U1049" s="7">
        <v>0</v>
      </c>
      <c r="V1049" s="7">
        <v>0</v>
      </c>
      <c r="W1049" s="7">
        <v>0</v>
      </c>
      <c r="X1049" s="7">
        <v>3</v>
      </c>
      <c r="Y1049" s="7">
        <v>0</v>
      </c>
      <c r="Z1049" s="7">
        <v>0</v>
      </c>
      <c r="AA1049" s="7">
        <v>3</v>
      </c>
      <c r="AB1049" s="7">
        <v>2</v>
      </c>
      <c r="AC1049" s="7">
        <v>0</v>
      </c>
      <c r="AD1049" s="7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3</v>
      </c>
      <c r="AP1049" s="7">
        <v>0</v>
      </c>
      <c r="AQ1049" s="7">
        <v>0</v>
      </c>
      <c r="AR1049" s="7">
        <v>0</v>
      </c>
      <c r="AS1049" s="7">
        <v>0</v>
      </c>
      <c r="AT1049" s="7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</v>
      </c>
      <c r="BA1049" s="7">
        <v>0</v>
      </c>
      <c r="BB1049" s="7">
        <v>0</v>
      </c>
      <c r="BC1049" s="7">
        <v>0</v>
      </c>
      <c r="BD1049" s="7">
        <v>0</v>
      </c>
      <c r="BE1049" s="7">
        <v>0</v>
      </c>
      <c r="BF1049" s="7">
        <v>0</v>
      </c>
      <c r="BG1049" s="7">
        <v>0</v>
      </c>
      <c r="BH1049" s="7">
        <v>0</v>
      </c>
      <c r="BI1049" s="7">
        <v>0</v>
      </c>
      <c r="BJ1049" s="7">
        <v>0</v>
      </c>
      <c r="BK1049" s="7">
        <v>0</v>
      </c>
      <c r="BL1049" s="7">
        <v>0</v>
      </c>
      <c r="BM1049" s="7">
        <v>0</v>
      </c>
      <c r="BN1049" s="7">
        <v>0</v>
      </c>
      <c r="BO1049" s="7">
        <v>0</v>
      </c>
      <c r="BP1049" s="7">
        <v>0</v>
      </c>
      <c r="BQ1049" s="7">
        <v>0</v>
      </c>
      <c r="BR1049" s="7">
        <v>0</v>
      </c>
      <c r="BS1049" s="7">
        <v>0</v>
      </c>
      <c r="BT1049" s="7">
        <v>0</v>
      </c>
      <c r="BU1049" s="7">
        <v>0</v>
      </c>
      <c r="BV1049" s="7">
        <v>0</v>
      </c>
      <c r="BW1049" s="7">
        <v>0</v>
      </c>
      <c r="BX1049" s="7">
        <v>0</v>
      </c>
      <c r="BY1049" s="7">
        <v>0</v>
      </c>
      <c r="BZ1049" s="7">
        <v>0</v>
      </c>
      <c r="CA1049" s="7">
        <v>0</v>
      </c>
      <c r="CB1049" s="7">
        <v>0</v>
      </c>
      <c r="CC1049" s="7">
        <v>0</v>
      </c>
      <c r="CD1049" s="7">
        <v>0</v>
      </c>
      <c r="CE1049" s="7">
        <v>0</v>
      </c>
      <c r="CF1049" s="7">
        <v>0</v>
      </c>
      <c r="CG1049" s="7">
        <v>0</v>
      </c>
      <c r="CH1049" s="7">
        <v>0</v>
      </c>
      <c r="CI1049" s="7">
        <v>0</v>
      </c>
      <c r="CJ1049" s="7">
        <v>0</v>
      </c>
      <c r="CK1049" s="7">
        <v>0</v>
      </c>
      <c r="CL1049" s="7">
        <v>0</v>
      </c>
      <c r="CM1049" s="7">
        <v>0</v>
      </c>
      <c r="CN1049" s="7">
        <v>0</v>
      </c>
      <c r="CO1049" s="7">
        <v>0</v>
      </c>
      <c r="CP1049" s="7">
        <v>0</v>
      </c>
      <c r="CQ1049" s="7">
        <v>0</v>
      </c>
      <c r="CR1049" s="7">
        <v>0</v>
      </c>
      <c r="CS1049" s="7">
        <v>0</v>
      </c>
      <c r="CT1049" s="7">
        <v>0</v>
      </c>
      <c r="CU1049" s="7">
        <v>0</v>
      </c>
      <c r="CV1049" s="7">
        <v>0</v>
      </c>
      <c r="CW1049" s="7">
        <v>0</v>
      </c>
      <c r="CX1049" s="7">
        <v>0</v>
      </c>
      <c r="CY1049" s="7">
        <v>0</v>
      </c>
      <c r="CZ1049" s="7">
        <v>0</v>
      </c>
      <c r="DA1049" s="7">
        <v>0</v>
      </c>
      <c r="DB1049" s="7">
        <v>0</v>
      </c>
      <c r="DC1049" s="7">
        <v>0</v>
      </c>
      <c r="DD1049" s="7">
        <v>0</v>
      </c>
      <c r="DE1049" s="7">
        <v>0</v>
      </c>
      <c r="DF1049" s="7">
        <v>0</v>
      </c>
      <c r="DG1049" s="7">
        <v>0</v>
      </c>
      <c r="DH1049" s="7">
        <v>0</v>
      </c>
      <c r="DI1049" s="7">
        <v>0</v>
      </c>
      <c r="DJ1049" s="7">
        <v>0</v>
      </c>
      <c r="DK1049" s="7">
        <v>0</v>
      </c>
      <c r="DL1049" s="7">
        <v>0</v>
      </c>
      <c r="DM1049" s="7">
        <v>0</v>
      </c>
      <c r="DN1049" s="7">
        <v>0</v>
      </c>
      <c r="DO1049" s="7">
        <v>0</v>
      </c>
      <c r="DP1049" s="7">
        <v>0</v>
      </c>
      <c r="DQ1049" s="7">
        <v>0</v>
      </c>
      <c r="DR1049" s="7">
        <v>0</v>
      </c>
      <c r="DS1049" s="7">
        <v>0</v>
      </c>
      <c r="DT1049" s="7">
        <v>0</v>
      </c>
      <c r="DU1049" s="7">
        <v>0</v>
      </c>
      <c r="DV1049" s="7">
        <v>0</v>
      </c>
      <c r="DW1049" s="7">
        <v>0</v>
      </c>
      <c r="DX1049" s="7">
        <v>0</v>
      </c>
      <c r="DY1049" s="7">
        <v>0</v>
      </c>
      <c r="DZ1049" s="7">
        <v>0</v>
      </c>
      <c r="EA1049" s="7">
        <v>0</v>
      </c>
      <c r="EB1049" s="7">
        <v>0</v>
      </c>
      <c r="EC1049" s="7">
        <v>0</v>
      </c>
      <c r="ED1049" s="7">
        <v>0</v>
      </c>
      <c r="EE1049" s="7">
        <v>0</v>
      </c>
      <c r="EF1049" s="7">
        <v>0</v>
      </c>
      <c r="EG1049" s="7">
        <v>0</v>
      </c>
      <c r="EH1049" s="7">
        <v>0</v>
      </c>
      <c r="EI1049" s="7">
        <v>0</v>
      </c>
      <c r="EJ1049" s="7">
        <v>0</v>
      </c>
      <c r="EK1049" s="7">
        <v>0</v>
      </c>
      <c r="EL1049" s="7">
        <v>0</v>
      </c>
      <c r="EM1049" s="7">
        <v>0</v>
      </c>
      <c r="EN1049" s="7">
        <v>0</v>
      </c>
      <c r="EO1049" s="7">
        <v>0</v>
      </c>
      <c r="EP1049" s="7">
        <v>0</v>
      </c>
      <c r="EQ1049" s="7">
        <v>0</v>
      </c>
      <c r="ER1049" s="7">
        <v>0</v>
      </c>
      <c r="ES1049" s="7">
        <v>0</v>
      </c>
      <c r="ET1049" s="7">
        <v>0</v>
      </c>
      <c r="EU1049" s="7">
        <v>0</v>
      </c>
      <c r="EV1049" s="7">
        <v>0</v>
      </c>
      <c r="EW1049" s="7">
        <v>0</v>
      </c>
      <c r="EX1049" s="7">
        <v>0</v>
      </c>
      <c r="EY1049" s="7">
        <v>0</v>
      </c>
      <c r="EZ1049" s="7">
        <v>0</v>
      </c>
      <c r="FA1049" s="7">
        <v>0</v>
      </c>
      <c r="FB1049" s="7">
        <v>0</v>
      </c>
      <c r="FC1049" s="7">
        <v>0</v>
      </c>
      <c r="FD1049" s="7">
        <v>0</v>
      </c>
      <c r="FE1049" s="7">
        <v>0</v>
      </c>
      <c r="FF1049" s="7">
        <v>0</v>
      </c>
      <c r="FG1049" s="7">
        <v>0</v>
      </c>
      <c r="FH1049" s="7">
        <v>0</v>
      </c>
      <c r="FI1049" s="7">
        <v>0</v>
      </c>
      <c r="FJ1049" s="7">
        <v>0</v>
      </c>
      <c r="FK1049" s="7">
        <v>0</v>
      </c>
      <c r="FL1049" s="7">
        <v>0</v>
      </c>
      <c r="FM1049" s="7">
        <v>0</v>
      </c>
      <c r="FN1049" s="7">
        <v>0</v>
      </c>
      <c r="FO1049" s="7">
        <v>0</v>
      </c>
      <c r="FP1049" s="7">
        <v>0</v>
      </c>
      <c r="FQ1049" s="7">
        <v>0</v>
      </c>
      <c r="FR1049" s="7">
        <v>0</v>
      </c>
      <c r="FS1049" s="7">
        <v>0</v>
      </c>
      <c r="FT1049" s="7">
        <v>0</v>
      </c>
      <c r="FU1049" s="7">
        <v>0</v>
      </c>
      <c r="FV1049" s="7">
        <v>0</v>
      </c>
      <c r="FW1049" s="7">
        <v>0</v>
      </c>
      <c r="FX1049" s="7">
        <v>0</v>
      </c>
      <c r="FY1049" s="7">
        <v>0</v>
      </c>
      <c r="FZ1049" s="7">
        <v>0</v>
      </c>
      <c r="GA1049" s="7">
        <v>0</v>
      </c>
      <c r="GB1049" s="7">
        <v>0</v>
      </c>
      <c r="GC1049" s="7">
        <v>0</v>
      </c>
      <c r="GD1049" s="7">
        <v>0</v>
      </c>
      <c r="GE1049" s="7">
        <v>0</v>
      </c>
      <c r="GF1049" s="7">
        <v>0</v>
      </c>
      <c r="GG1049" s="7">
        <v>0</v>
      </c>
      <c r="GH1049" s="7">
        <v>0</v>
      </c>
      <c r="GI1049" s="7">
        <v>0</v>
      </c>
      <c r="GJ1049" s="7">
        <v>0</v>
      </c>
      <c r="GK1049" s="7">
        <v>0</v>
      </c>
      <c r="GL1049" s="7">
        <v>0</v>
      </c>
      <c r="GM1049" s="7">
        <v>0</v>
      </c>
      <c r="GN1049" s="7">
        <v>0</v>
      </c>
      <c r="GO1049" s="7">
        <v>0</v>
      </c>
      <c r="GP1049" s="7">
        <v>0</v>
      </c>
      <c r="GQ1049" s="7">
        <v>0</v>
      </c>
      <c r="GR1049" s="7">
        <v>0</v>
      </c>
      <c r="GS1049" s="7">
        <v>0</v>
      </c>
      <c r="GT1049" s="7">
        <v>0</v>
      </c>
      <c r="GU1049" s="7">
        <v>0</v>
      </c>
      <c r="GV1049" s="7">
        <v>0</v>
      </c>
      <c r="GW1049" s="7">
        <v>0</v>
      </c>
      <c r="GX1049" s="7">
        <v>0</v>
      </c>
      <c r="GY1049" s="7">
        <v>0</v>
      </c>
      <c r="GZ1049" s="7">
        <v>0</v>
      </c>
      <c r="HA1049" s="7">
        <v>0</v>
      </c>
      <c r="HB1049" s="7">
        <v>0</v>
      </c>
      <c r="HC1049" s="7">
        <v>0</v>
      </c>
      <c r="HD1049" s="7">
        <v>0</v>
      </c>
      <c r="HE1049" s="7">
        <v>0</v>
      </c>
      <c r="HF1049" s="7">
        <v>0</v>
      </c>
      <c r="HG1049" s="7">
        <v>0</v>
      </c>
      <c r="HH1049" s="7">
        <v>0</v>
      </c>
      <c r="HI1049" s="7">
        <v>0</v>
      </c>
      <c r="HJ1049" s="7">
        <v>0</v>
      </c>
      <c r="HK1049" s="7">
        <v>0</v>
      </c>
      <c r="HL1049" s="7">
        <v>0</v>
      </c>
      <c r="HM1049" s="7">
        <v>0</v>
      </c>
      <c r="HN1049" s="7">
        <v>0</v>
      </c>
      <c r="HO1049" s="7">
        <v>0</v>
      </c>
      <c r="HP1049" s="7">
        <v>0</v>
      </c>
      <c r="HQ1049" s="7">
        <v>0</v>
      </c>
      <c r="HR1049" s="7">
        <v>0</v>
      </c>
      <c r="HS1049" s="7">
        <v>0</v>
      </c>
      <c r="HT1049" s="7">
        <v>0</v>
      </c>
      <c r="HU1049" s="7">
        <v>0</v>
      </c>
      <c r="HV1049" s="7">
        <v>0</v>
      </c>
      <c r="HW1049" s="7">
        <v>0</v>
      </c>
      <c r="HX1049" s="7">
        <v>0</v>
      </c>
      <c r="HY1049" s="7">
        <v>0</v>
      </c>
      <c r="HZ1049" s="7">
        <v>0</v>
      </c>
      <c r="IA1049" s="7">
        <v>0</v>
      </c>
      <c r="IB1049" s="7">
        <v>0</v>
      </c>
      <c r="IC1049" s="7">
        <v>0</v>
      </c>
      <c r="ID1049" s="7">
        <v>0</v>
      </c>
      <c r="IE1049" s="7">
        <v>0</v>
      </c>
      <c r="IF1049" s="7">
        <v>0</v>
      </c>
      <c r="IG1049" s="7">
        <v>0</v>
      </c>
      <c r="IH1049" s="7">
        <v>0</v>
      </c>
      <c r="II1049" s="7">
        <v>0</v>
      </c>
      <c r="IJ1049" s="7">
        <v>0</v>
      </c>
      <c r="IK1049" s="7">
        <v>0</v>
      </c>
      <c r="IL1049" s="7">
        <v>0</v>
      </c>
      <c r="IM1049" s="7">
        <v>0</v>
      </c>
      <c r="IN1049" s="7">
        <v>0</v>
      </c>
      <c r="IO1049" s="7">
        <v>0</v>
      </c>
      <c r="IP1049" s="7">
        <v>0</v>
      </c>
      <c r="IQ1049" s="7">
        <v>0</v>
      </c>
      <c r="IR1049" s="7">
        <v>0</v>
      </c>
      <c r="IS1049" s="7">
        <v>0</v>
      </c>
      <c r="IT1049" s="7">
        <v>0</v>
      </c>
      <c r="IU1049" s="7">
        <v>0</v>
      </c>
      <c r="IV1049" s="7">
        <v>0</v>
      </c>
      <c r="IW1049" s="7">
        <v>0</v>
      </c>
      <c r="IX1049" s="7">
        <v>0</v>
      </c>
      <c r="IY1049" s="7">
        <v>0</v>
      </c>
      <c r="IZ1049" s="7">
        <v>0</v>
      </c>
      <c r="JA1049" s="7">
        <v>0</v>
      </c>
      <c r="JB1049" s="7">
        <v>0</v>
      </c>
      <c r="JC1049" s="7">
        <v>0</v>
      </c>
    </row>
    <row r="1050" spans="1:263">
      <c r="A1050" s="4" t="s">
        <v>1173</v>
      </c>
      <c r="B1050" s="10" t="s">
        <v>3399</v>
      </c>
      <c r="C1050" s="10" t="s">
        <v>2195</v>
      </c>
      <c r="D1050" s="10">
        <v>57501</v>
      </c>
      <c r="E1050" s="10" t="s">
        <v>3110</v>
      </c>
      <c r="F1050" s="10" t="s">
        <v>2286</v>
      </c>
      <c r="G1050" s="7"/>
      <c r="H1050" s="7"/>
      <c r="I1050" s="7"/>
      <c r="J1050" s="7">
        <v>0</v>
      </c>
      <c r="K1050" s="7"/>
      <c r="L1050" s="7"/>
      <c r="M1050" s="7"/>
      <c r="N1050" s="7"/>
      <c r="O1050" s="7"/>
      <c r="P1050" s="7"/>
      <c r="Q1050" s="7"/>
      <c r="R1050" s="7"/>
      <c r="S1050" s="7">
        <v>0</v>
      </c>
      <c r="T1050" s="7"/>
      <c r="U1050" s="7"/>
      <c r="V1050" s="7"/>
      <c r="W1050" s="7"/>
      <c r="X1050" s="7">
        <v>0</v>
      </c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>
        <v>0</v>
      </c>
      <c r="AP1050" s="7"/>
      <c r="AQ1050" s="7"/>
      <c r="AR1050" s="7"/>
      <c r="AS1050" s="7">
        <v>0</v>
      </c>
      <c r="AT1050" s="7"/>
      <c r="AU1050" s="7"/>
      <c r="AV1050" s="7"/>
      <c r="AW1050" s="7"/>
      <c r="AX1050" s="7"/>
      <c r="AY1050" s="7"/>
      <c r="AZ1050" s="7"/>
      <c r="BA1050" s="7"/>
      <c r="BB1050" s="7">
        <v>0</v>
      </c>
      <c r="BC1050" s="7"/>
      <c r="BD1050" s="7"/>
      <c r="BE1050" s="7"/>
      <c r="BF1050" s="7"/>
      <c r="BG1050" s="7">
        <v>0</v>
      </c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>
        <v>0</v>
      </c>
      <c r="BY1050" s="7"/>
      <c r="BZ1050" s="7"/>
      <c r="CA1050" s="7"/>
      <c r="CB1050" s="7">
        <v>0</v>
      </c>
      <c r="CC1050" s="7"/>
      <c r="CD1050" s="7"/>
      <c r="CE1050" s="7"/>
      <c r="CF1050" s="7"/>
      <c r="CG1050" s="7"/>
      <c r="CH1050" s="7"/>
      <c r="CI1050" s="7"/>
      <c r="CJ1050" s="7"/>
      <c r="CK1050" s="7">
        <v>0</v>
      </c>
      <c r="CL1050" s="7"/>
      <c r="CM1050" s="7"/>
      <c r="CN1050" s="7"/>
      <c r="CO1050" s="7"/>
      <c r="CP1050" s="7">
        <v>0</v>
      </c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>
        <v>0</v>
      </c>
      <c r="DH1050" s="7"/>
      <c r="DI1050" s="7"/>
      <c r="DJ1050" s="7"/>
      <c r="DK1050" s="7">
        <v>0</v>
      </c>
      <c r="DL1050" s="7"/>
      <c r="DM1050" s="7"/>
      <c r="DN1050" s="7"/>
      <c r="DO1050" s="7"/>
      <c r="DP1050" s="7"/>
      <c r="DQ1050" s="7"/>
      <c r="DR1050" s="7"/>
      <c r="DS1050" s="7"/>
      <c r="DT1050" s="7">
        <v>0</v>
      </c>
      <c r="DU1050" s="7"/>
      <c r="DV1050" s="7"/>
      <c r="DW1050" s="7"/>
      <c r="DX1050" s="7"/>
      <c r="DY1050" s="7">
        <v>0</v>
      </c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>
        <v>0</v>
      </c>
      <c r="EQ1050" s="7"/>
      <c r="ER1050" s="7"/>
      <c r="ES1050" s="7"/>
      <c r="ET1050" s="7">
        <v>0</v>
      </c>
      <c r="EU1050" s="7"/>
      <c r="EV1050" s="7"/>
      <c r="EW1050" s="7"/>
      <c r="EX1050" s="7"/>
      <c r="EY1050" s="7"/>
      <c r="EZ1050" s="7"/>
      <c r="FA1050" s="7"/>
      <c r="FB1050" s="7"/>
      <c r="FC1050" s="7">
        <v>0</v>
      </c>
      <c r="FD1050" s="7"/>
      <c r="FE1050" s="7"/>
      <c r="FF1050" s="7"/>
      <c r="FG1050" s="7"/>
      <c r="FH1050" s="7">
        <v>0</v>
      </c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>
        <v>0</v>
      </c>
      <c r="FZ1050" s="7"/>
      <c r="GA1050" s="7"/>
      <c r="GB1050" s="7"/>
      <c r="GC1050" s="7">
        <v>0</v>
      </c>
      <c r="GD1050" s="7"/>
      <c r="GE1050" s="7"/>
      <c r="GF1050" s="7"/>
      <c r="GG1050" s="7"/>
      <c r="GH1050" s="7"/>
      <c r="GI1050" s="7"/>
      <c r="GJ1050" s="7"/>
      <c r="GK1050" s="7"/>
      <c r="GL1050" s="7">
        <v>0</v>
      </c>
      <c r="GM1050" s="7"/>
      <c r="GN1050" s="7"/>
      <c r="GO1050" s="7"/>
      <c r="GP1050" s="7"/>
      <c r="GQ1050" s="7">
        <v>0</v>
      </c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>
        <v>0</v>
      </c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>
        <v>0</v>
      </c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>
        <v>0</v>
      </c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  <c r="IW1050" s="7"/>
      <c r="IX1050" s="7"/>
      <c r="IY1050" s="7"/>
      <c r="IZ1050" s="7"/>
      <c r="JA1050" s="7">
        <v>0</v>
      </c>
      <c r="JB1050" s="7"/>
      <c r="JC1050" s="7"/>
    </row>
    <row r="1051" spans="1:263">
      <c r="A1051" s="4" t="s">
        <v>1174</v>
      </c>
      <c r="B1051" s="10" t="s">
        <v>3400</v>
      </c>
      <c r="C1051" s="10" t="s">
        <v>2196</v>
      </c>
      <c r="D1051" s="10">
        <v>57601</v>
      </c>
      <c r="E1051" s="10" t="s">
        <v>3116</v>
      </c>
      <c r="F1051" s="10" t="s">
        <v>2286</v>
      </c>
      <c r="G1051" s="7"/>
      <c r="H1051" s="7"/>
      <c r="I1051" s="7"/>
      <c r="J1051" s="7">
        <v>0</v>
      </c>
      <c r="K1051" s="7"/>
      <c r="L1051" s="7"/>
      <c r="M1051" s="7"/>
      <c r="N1051" s="7"/>
      <c r="O1051" s="7"/>
      <c r="P1051" s="7"/>
      <c r="Q1051" s="7"/>
      <c r="R1051" s="7"/>
      <c r="S1051" s="7">
        <v>0</v>
      </c>
      <c r="T1051" s="7"/>
      <c r="U1051" s="7"/>
      <c r="V1051" s="7"/>
      <c r="W1051" s="7"/>
      <c r="X1051" s="7">
        <v>0</v>
      </c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>
        <v>0</v>
      </c>
      <c r="AP1051" s="7"/>
      <c r="AQ1051" s="7"/>
      <c r="AR1051" s="7"/>
      <c r="AS1051" s="7">
        <v>0</v>
      </c>
      <c r="AT1051" s="7"/>
      <c r="AU1051" s="7"/>
      <c r="AV1051" s="7"/>
      <c r="AW1051" s="7"/>
      <c r="AX1051" s="7"/>
      <c r="AY1051" s="7"/>
      <c r="AZ1051" s="7"/>
      <c r="BA1051" s="7"/>
      <c r="BB1051" s="7">
        <v>0</v>
      </c>
      <c r="BC1051" s="7"/>
      <c r="BD1051" s="7"/>
      <c r="BE1051" s="7"/>
      <c r="BF1051" s="7"/>
      <c r="BG1051" s="7">
        <v>0</v>
      </c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>
        <v>0</v>
      </c>
      <c r="BY1051" s="7">
        <v>1</v>
      </c>
      <c r="BZ1051" s="7"/>
      <c r="CA1051" s="7"/>
      <c r="CB1051" s="7">
        <v>1</v>
      </c>
      <c r="CC1051" s="7"/>
      <c r="CD1051" s="7"/>
      <c r="CE1051" s="7"/>
      <c r="CF1051" s="7"/>
      <c r="CG1051" s="7"/>
      <c r="CH1051" s="7"/>
      <c r="CI1051" s="7">
        <v>1</v>
      </c>
      <c r="CJ1051" s="7"/>
      <c r="CK1051" s="7">
        <v>1</v>
      </c>
      <c r="CL1051" s="7">
        <v>1</v>
      </c>
      <c r="CM1051" s="7"/>
      <c r="CN1051" s="7"/>
      <c r="CO1051" s="7"/>
      <c r="CP1051" s="7">
        <v>1</v>
      </c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>
        <v>1</v>
      </c>
      <c r="DF1051" s="7"/>
      <c r="DG1051" s="7">
        <v>1</v>
      </c>
      <c r="DH1051" s="7">
        <v>0</v>
      </c>
      <c r="DI1051" s="7"/>
      <c r="DJ1051" s="7"/>
      <c r="DK1051" s="7">
        <v>0</v>
      </c>
      <c r="DL1051" s="7"/>
      <c r="DM1051" s="7"/>
      <c r="DN1051" s="7"/>
      <c r="DO1051" s="7"/>
      <c r="DP1051" s="7"/>
      <c r="DQ1051" s="7"/>
      <c r="DR1051" s="7">
        <v>0</v>
      </c>
      <c r="DS1051" s="7"/>
      <c r="DT1051" s="7">
        <v>0</v>
      </c>
      <c r="DU1051" s="7">
        <v>0</v>
      </c>
      <c r="DV1051" s="7"/>
      <c r="DW1051" s="7"/>
      <c r="DX1051" s="7"/>
      <c r="DY1051" s="7">
        <v>0</v>
      </c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>
        <v>0</v>
      </c>
      <c r="EO1051" s="7"/>
      <c r="EP1051" s="7">
        <v>0</v>
      </c>
      <c r="EQ1051" s="7"/>
      <c r="ER1051" s="7"/>
      <c r="ES1051" s="7"/>
      <c r="ET1051" s="7">
        <v>0</v>
      </c>
      <c r="EU1051" s="7"/>
      <c r="EV1051" s="7"/>
      <c r="EW1051" s="7"/>
      <c r="EX1051" s="7"/>
      <c r="EY1051" s="7"/>
      <c r="EZ1051" s="7"/>
      <c r="FA1051" s="7"/>
      <c r="FB1051" s="7"/>
      <c r="FC1051" s="7">
        <v>0</v>
      </c>
      <c r="FD1051" s="7"/>
      <c r="FE1051" s="7"/>
      <c r="FF1051" s="7"/>
      <c r="FG1051" s="7"/>
      <c r="FH1051" s="7">
        <v>0</v>
      </c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>
        <v>0</v>
      </c>
      <c r="FZ1051" s="7"/>
      <c r="GA1051" s="7"/>
      <c r="GB1051" s="7"/>
      <c r="GC1051" s="7">
        <v>0</v>
      </c>
      <c r="GD1051" s="7"/>
      <c r="GE1051" s="7"/>
      <c r="GF1051" s="7"/>
      <c r="GG1051" s="7"/>
      <c r="GH1051" s="7"/>
      <c r="GI1051" s="7"/>
      <c r="GJ1051" s="7"/>
      <c r="GK1051" s="7"/>
      <c r="GL1051" s="7">
        <v>0</v>
      </c>
      <c r="GM1051" s="7"/>
      <c r="GN1051" s="7"/>
      <c r="GO1051" s="7"/>
      <c r="GP1051" s="7"/>
      <c r="GQ1051" s="7">
        <v>0</v>
      </c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>
        <v>0</v>
      </c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>
        <v>0</v>
      </c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>
        <v>0</v>
      </c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  <c r="IW1051" s="7"/>
      <c r="IX1051" s="7"/>
      <c r="IY1051" s="7"/>
      <c r="IZ1051" s="7"/>
      <c r="JA1051" s="7">
        <v>0</v>
      </c>
      <c r="JB1051" s="7"/>
      <c r="JC1051" s="7"/>
    </row>
    <row r="1052" spans="1:263">
      <c r="A1052" s="4" t="s">
        <v>1175</v>
      </c>
      <c r="B1052" s="10" t="s">
        <v>3401</v>
      </c>
      <c r="C1052" s="10" t="s">
        <v>2197</v>
      </c>
      <c r="D1052" s="10">
        <v>57701</v>
      </c>
      <c r="E1052" s="10" t="s">
        <v>3123</v>
      </c>
      <c r="F1052" s="10" t="s">
        <v>2286</v>
      </c>
      <c r="G1052" s="7"/>
      <c r="H1052" s="7"/>
      <c r="I1052" s="7"/>
      <c r="J1052" s="7">
        <v>0</v>
      </c>
      <c r="K1052" s="7"/>
      <c r="L1052" s="7"/>
      <c r="M1052" s="7"/>
      <c r="N1052" s="7"/>
      <c r="O1052" s="7"/>
      <c r="P1052" s="7"/>
      <c r="Q1052" s="7"/>
      <c r="R1052" s="7"/>
      <c r="S1052" s="7">
        <v>0</v>
      </c>
      <c r="T1052" s="7"/>
      <c r="U1052" s="7"/>
      <c r="V1052" s="7"/>
      <c r="W1052" s="7"/>
      <c r="X1052" s="7">
        <v>0</v>
      </c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>
        <v>0</v>
      </c>
      <c r="AP1052" s="7"/>
      <c r="AQ1052" s="7"/>
      <c r="AR1052" s="7"/>
      <c r="AS1052" s="7">
        <v>0</v>
      </c>
      <c r="AT1052" s="7"/>
      <c r="AU1052" s="7"/>
      <c r="AV1052" s="7"/>
      <c r="AW1052" s="7"/>
      <c r="AX1052" s="7"/>
      <c r="AY1052" s="7"/>
      <c r="AZ1052" s="7"/>
      <c r="BA1052" s="7"/>
      <c r="BB1052" s="7">
        <v>0</v>
      </c>
      <c r="BC1052" s="7"/>
      <c r="BD1052" s="7"/>
      <c r="BE1052" s="7"/>
      <c r="BF1052" s="7"/>
      <c r="BG1052" s="7">
        <v>0</v>
      </c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>
        <v>0</v>
      </c>
      <c r="BY1052" s="7"/>
      <c r="BZ1052" s="7"/>
      <c r="CA1052" s="7"/>
      <c r="CB1052" s="7">
        <v>0</v>
      </c>
      <c r="CC1052" s="7"/>
      <c r="CD1052" s="7"/>
      <c r="CE1052" s="7"/>
      <c r="CF1052" s="7"/>
      <c r="CG1052" s="7"/>
      <c r="CH1052" s="7"/>
      <c r="CI1052" s="7"/>
      <c r="CJ1052" s="7"/>
      <c r="CK1052" s="7">
        <v>0</v>
      </c>
      <c r="CL1052" s="7"/>
      <c r="CM1052" s="7"/>
      <c r="CN1052" s="7"/>
      <c r="CO1052" s="7"/>
      <c r="CP1052" s="7">
        <v>0</v>
      </c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>
        <v>0</v>
      </c>
      <c r="DH1052" s="7"/>
      <c r="DI1052" s="7"/>
      <c r="DJ1052" s="7"/>
      <c r="DK1052" s="7">
        <v>0</v>
      </c>
      <c r="DL1052" s="7"/>
      <c r="DM1052" s="7"/>
      <c r="DN1052" s="7"/>
      <c r="DO1052" s="7"/>
      <c r="DP1052" s="7"/>
      <c r="DQ1052" s="7"/>
      <c r="DR1052" s="7"/>
      <c r="DS1052" s="7"/>
      <c r="DT1052" s="7">
        <v>0</v>
      </c>
      <c r="DU1052" s="7"/>
      <c r="DV1052" s="7"/>
      <c r="DW1052" s="7"/>
      <c r="DX1052" s="7"/>
      <c r="DY1052" s="7">
        <v>0</v>
      </c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>
        <v>0</v>
      </c>
      <c r="EQ1052" s="7"/>
      <c r="ER1052" s="7"/>
      <c r="ES1052" s="7"/>
      <c r="ET1052" s="7">
        <v>0</v>
      </c>
      <c r="EU1052" s="7"/>
      <c r="EV1052" s="7"/>
      <c r="EW1052" s="7"/>
      <c r="EX1052" s="7"/>
      <c r="EY1052" s="7"/>
      <c r="EZ1052" s="7"/>
      <c r="FA1052" s="7"/>
      <c r="FB1052" s="7"/>
      <c r="FC1052" s="7">
        <v>0</v>
      </c>
      <c r="FD1052" s="7"/>
      <c r="FE1052" s="7"/>
      <c r="FF1052" s="7"/>
      <c r="FG1052" s="7"/>
      <c r="FH1052" s="7">
        <v>0</v>
      </c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>
        <v>0</v>
      </c>
      <c r="FZ1052" s="7"/>
      <c r="GA1052" s="7"/>
      <c r="GB1052" s="7"/>
      <c r="GC1052" s="7">
        <v>0</v>
      </c>
      <c r="GD1052" s="7"/>
      <c r="GE1052" s="7"/>
      <c r="GF1052" s="7"/>
      <c r="GG1052" s="7"/>
      <c r="GH1052" s="7"/>
      <c r="GI1052" s="7"/>
      <c r="GJ1052" s="7"/>
      <c r="GK1052" s="7"/>
      <c r="GL1052" s="7">
        <v>0</v>
      </c>
      <c r="GM1052" s="7"/>
      <c r="GN1052" s="7"/>
      <c r="GO1052" s="7"/>
      <c r="GP1052" s="7"/>
      <c r="GQ1052" s="7">
        <v>0</v>
      </c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>
        <v>0</v>
      </c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>
        <v>0</v>
      </c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>
        <v>0</v>
      </c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  <c r="IW1052" s="7"/>
      <c r="IX1052" s="7"/>
      <c r="IY1052" s="7"/>
      <c r="IZ1052" s="7"/>
      <c r="JA1052" s="7">
        <v>0</v>
      </c>
      <c r="JB1052" s="7"/>
      <c r="JC1052" s="7"/>
    </row>
    <row r="1053" spans="1:263">
      <c r="A1053" s="4" t="s">
        <v>1176</v>
      </c>
      <c r="B1053" s="10" t="s">
        <v>3402</v>
      </c>
      <c r="C1053" s="10" t="s">
        <v>2198</v>
      </c>
      <c r="D1053" s="10">
        <v>58001</v>
      </c>
      <c r="E1053" s="10" t="s">
        <v>3131</v>
      </c>
      <c r="F1053" s="10" t="s">
        <v>2286</v>
      </c>
      <c r="G1053" s="7"/>
      <c r="H1053" s="7"/>
      <c r="I1053" s="7">
        <v>3</v>
      </c>
      <c r="J1053" s="7">
        <v>3</v>
      </c>
      <c r="K1053" s="7"/>
      <c r="L1053" s="7"/>
      <c r="M1053" s="7">
        <v>3</v>
      </c>
      <c r="N1053" s="7"/>
      <c r="O1053" s="7"/>
      <c r="P1053" s="7"/>
      <c r="Q1053" s="7"/>
      <c r="R1053" s="7"/>
      <c r="S1053" s="7">
        <v>3</v>
      </c>
      <c r="T1053" s="7"/>
      <c r="U1053" s="7"/>
      <c r="V1053" s="7"/>
      <c r="W1053" s="7"/>
      <c r="X1053" s="7">
        <v>0</v>
      </c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>
        <v>0</v>
      </c>
      <c r="AP1053" s="7"/>
      <c r="AQ1053" s="7"/>
      <c r="AR1053" s="7">
        <v>210</v>
      </c>
      <c r="AS1053" s="7">
        <v>210</v>
      </c>
      <c r="AT1053" s="7"/>
      <c r="AU1053" s="7"/>
      <c r="AV1053" s="7">
        <v>210</v>
      </c>
      <c r="AW1053" s="7"/>
      <c r="AX1053" s="7"/>
      <c r="AY1053" s="7"/>
      <c r="AZ1053" s="7"/>
      <c r="BA1053" s="7"/>
      <c r="BB1053" s="7">
        <v>210</v>
      </c>
      <c r="BC1053" s="7"/>
      <c r="BD1053" s="7"/>
      <c r="BE1053" s="7"/>
      <c r="BF1053" s="7"/>
      <c r="BG1053" s="7">
        <v>0</v>
      </c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>
        <v>0</v>
      </c>
      <c r="BY1053" s="7"/>
      <c r="BZ1053" s="7"/>
      <c r="CA1053" s="7"/>
      <c r="CB1053" s="7">
        <v>0</v>
      </c>
      <c r="CC1053" s="7"/>
      <c r="CD1053" s="7"/>
      <c r="CE1053" s="7"/>
      <c r="CF1053" s="7"/>
      <c r="CG1053" s="7"/>
      <c r="CH1053" s="7"/>
      <c r="CI1053" s="7"/>
      <c r="CJ1053" s="7"/>
      <c r="CK1053" s="7">
        <v>0</v>
      </c>
      <c r="CL1053" s="7"/>
      <c r="CM1053" s="7"/>
      <c r="CN1053" s="7"/>
      <c r="CO1053" s="7"/>
      <c r="CP1053" s="7">
        <v>0</v>
      </c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>
        <v>0</v>
      </c>
      <c r="DH1053" s="7"/>
      <c r="DI1053" s="7"/>
      <c r="DJ1053" s="7"/>
      <c r="DK1053" s="7">
        <v>0</v>
      </c>
      <c r="DL1053" s="7"/>
      <c r="DM1053" s="7"/>
      <c r="DN1053" s="7"/>
      <c r="DO1053" s="7"/>
      <c r="DP1053" s="7"/>
      <c r="DQ1053" s="7"/>
      <c r="DR1053" s="7"/>
      <c r="DS1053" s="7"/>
      <c r="DT1053" s="7">
        <v>0</v>
      </c>
      <c r="DU1053" s="7"/>
      <c r="DV1053" s="7"/>
      <c r="DW1053" s="7"/>
      <c r="DX1053" s="7"/>
      <c r="DY1053" s="7">
        <v>0</v>
      </c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>
        <v>0</v>
      </c>
      <c r="EQ1053" s="7"/>
      <c r="ER1053" s="7"/>
      <c r="ES1053" s="7"/>
      <c r="ET1053" s="7">
        <v>0</v>
      </c>
      <c r="EU1053" s="7"/>
      <c r="EV1053" s="7"/>
      <c r="EW1053" s="7"/>
      <c r="EX1053" s="7"/>
      <c r="EY1053" s="7"/>
      <c r="EZ1053" s="7"/>
      <c r="FA1053" s="7"/>
      <c r="FB1053" s="7"/>
      <c r="FC1053" s="7">
        <v>0</v>
      </c>
      <c r="FD1053" s="7"/>
      <c r="FE1053" s="7"/>
      <c r="FF1053" s="7"/>
      <c r="FG1053" s="7"/>
      <c r="FH1053" s="7">
        <v>0</v>
      </c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>
        <v>0</v>
      </c>
      <c r="FZ1053" s="7"/>
      <c r="GA1053" s="7"/>
      <c r="GB1053" s="7"/>
      <c r="GC1053" s="7">
        <v>0</v>
      </c>
      <c r="GD1053" s="7"/>
      <c r="GE1053" s="7"/>
      <c r="GF1053" s="7"/>
      <c r="GG1053" s="7"/>
      <c r="GH1053" s="7"/>
      <c r="GI1053" s="7"/>
      <c r="GJ1053" s="7"/>
      <c r="GK1053" s="7"/>
      <c r="GL1053" s="7">
        <v>0</v>
      </c>
      <c r="GM1053" s="7"/>
      <c r="GN1053" s="7"/>
      <c r="GO1053" s="7"/>
      <c r="GP1053" s="7"/>
      <c r="GQ1053" s="7">
        <v>0</v>
      </c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>
        <v>0</v>
      </c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>
        <v>0</v>
      </c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>
        <v>0</v>
      </c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  <c r="IW1053" s="7"/>
      <c r="IX1053" s="7"/>
      <c r="IY1053" s="7"/>
      <c r="IZ1053" s="7"/>
      <c r="JA1053" s="7">
        <v>0</v>
      </c>
      <c r="JB1053" s="7"/>
      <c r="JC1053" s="7"/>
    </row>
    <row r="1054" spans="1:263">
      <c r="A1054" s="4" t="s">
        <v>3407</v>
      </c>
      <c r="B1054" s="10" t="s">
        <v>3424</v>
      </c>
      <c r="C1054" s="10"/>
      <c r="D1054" s="10">
        <v>82118</v>
      </c>
      <c r="E1054" s="10" t="s">
        <v>2380</v>
      </c>
      <c r="F1054" s="10" t="s">
        <v>2286</v>
      </c>
      <c r="G1054" s="7">
        <v>10</v>
      </c>
      <c r="H1054" s="7">
        <v>0</v>
      </c>
      <c r="I1054" s="7">
        <v>0</v>
      </c>
      <c r="J1054" s="7">
        <v>10</v>
      </c>
      <c r="K1054" s="7"/>
      <c r="L1054" s="7"/>
      <c r="M1054" s="7">
        <v>7</v>
      </c>
      <c r="N1054" s="7"/>
      <c r="O1054" s="7"/>
      <c r="P1054" s="7">
        <v>2</v>
      </c>
      <c r="Q1054" s="7"/>
      <c r="R1054" s="7"/>
      <c r="S1054" s="7">
        <v>10</v>
      </c>
      <c r="T1054" s="7">
        <v>4</v>
      </c>
      <c r="U1054" s="7"/>
      <c r="V1054" s="7"/>
      <c r="W1054" s="7"/>
      <c r="X1054" s="7">
        <v>4</v>
      </c>
      <c r="Y1054" s="7">
        <v>1</v>
      </c>
      <c r="Z1054" s="7"/>
      <c r="AA1054" s="7"/>
      <c r="AB1054" s="7"/>
      <c r="AC1054" s="7"/>
      <c r="AD1054" s="7"/>
      <c r="AE1054" s="7"/>
      <c r="AF1054" s="7"/>
      <c r="AG1054" s="7"/>
      <c r="AH1054" s="7"/>
      <c r="AI1054" s="7">
        <v>2</v>
      </c>
      <c r="AJ1054" s="7"/>
      <c r="AK1054" s="7"/>
      <c r="AL1054" s="7">
        <v>1</v>
      </c>
      <c r="AM1054" s="7"/>
      <c r="AN1054" s="7"/>
      <c r="AO1054" s="7">
        <v>4</v>
      </c>
      <c r="AP1054" s="7">
        <v>712</v>
      </c>
      <c r="AQ1054" s="7">
        <v>0</v>
      </c>
      <c r="AR1054" s="7">
        <v>0</v>
      </c>
      <c r="AS1054" s="7">
        <v>712</v>
      </c>
      <c r="AT1054" s="7"/>
      <c r="AU1054" s="7"/>
      <c r="AV1054" s="7">
        <v>712</v>
      </c>
      <c r="AW1054" s="7"/>
      <c r="AX1054" s="7"/>
      <c r="AY1054" s="7">
        <v>0</v>
      </c>
      <c r="AZ1054" s="7"/>
      <c r="BA1054" s="7"/>
      <c r="BB1054" s="7">
        <v>712</v>
      </c>
      <c r="BC1054" s="7">
        <v>0</v>
      </c>
      <c r="BD1054" s="7"/>
      <c r="BE1054" s="7"/>
      <c r="BF1054" s="7"/>
      <c r="BG1054" s="7">
        <v>0</v>
      </c>
      <c r="BH1054" s="7">
        <v>0</v>
      </c>
      <c r="BI1054" s="7"/>
      <c r="BJ1054" s="7"/>
      <c r="BK1054" s="7"/>
      <c r="BL1054" s="7"/>
      <c r="BM1054" s="7"/>
      <c r="BN1054" s="7"/>
      <c r="BO1054" s="7"/>
      <c r="BP1054" s="7"/>
      <c r="BQ1054" s="7"/>
      <c r="BR1054" s="7">
        <v>0</v>
      </c>
      <c r="BS1054" s="7"/>
      <c r="BT1054" s="7"/>
      <c r="BU1054" s="7">
        <v>0</v>
      </c>
      <c r="BV1054" s="7"/>
      <c r="BW1054" s="7"/>
      <c r="BX1054" s="7">
        <v>0</v>
      </c>
      <c r="BY1054" s="7"/>
      <c r="BZ1054" s="7"/>
      <c r="CA1054" s="7"/>
      <c r="CB1054" s="7">
        <v>0</v>
      </c>
      <c r="CC1054" s="7"/>
      <c r="CD1054" s="7"/>
      <c r="CE1054" s="7"/>
      <c r="CF1054" s="7"/>
      <c r="CG1054" s="7"/>
      <c r="CH1054" s="7"/>
      <c r="CI1054" s="7"/>
      <c r="CJ1054" s="7"/>
      <c r="CK1054" s="7">
        <v>0</v>
      </c>
      <c r="CL1054" s="7"/>
      <c r="CM1054" s="7"/>
      <c r="CN1054" s="7"/>
      <c r="CO1054" s="7"/>
      <c r="CP1054" s="7">
        <v>0</v>
      </c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>
        <v>0</v>
      </c>
      <c r="DH1054" s="7"/>
      <c r="DI1054" s="7"/>
      <c r="DJ1054" s="7"/>
      <c r="DK1054" s="7">
        <v>0</v>
      </c>
      <c r="DL1054" s="7"/>
      <c r="DM1054" s="7"/>
      <c r="DN1054" s="7"/>
      <c r="DO1054" s="7"/>
      <c r="DP1054" s="7"/>
      <c r="DQ1054" s="7"/>
      <c r="DR1054" s="7"/>
      <c r="DS1054" s="7"/>
      <c r="DT1054" s="7">
        <v>0</v>
      </c>
      <c r="DU1054" s="7"/>
      <c r="DV1054" s="7"/>
      <c r="DW1054" s="7"/>
      <c r="DX1054" s="7"/>
      <c r="DY1054" s="7">
        <v>0</v>
      </c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>
        <v>0</v>
      </c>
      <c r="EQ1054" s="7"/>
      <c r="ER1054" s="7"/>
      <c r="ES1054" s="7"/>
      <c r="ET1054" s="7">
        <v>0</v>
      </c>
      <c r="EU1054" s="7"/>
      <c r="EV1054" s="7"/>
      <c r="EW1054" s="7"/>
      <c r="EX1054" s="7"/>
      <c r="EY1054" s="7"/>
      <c r="EZ1054" s="7"/>
      <c r="FA1054" s="7"/>
      <c r="FB1054" s="7"/>
      <c r="FC1054" s="7">
        <v>0</v>
      </c>
      <c r="FD1054" s="7"/>
      <c r="FE1054" s="7"/>
      <c r="FF1054" s="7"/>
      <c r="FG1054" s="7"/>
      <c r="FH1054" s="7">
        <v>0</v>
      </c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>
        <v>0</v>
      </c>
      <c r="FZ1054" s="7"/>
      <c r="GA1054" s="7"/>
      <c r="GB1054" s="7"/>
      <c r="GC1054" s="7">
        <v>0</v>
      </c>
      <c r="GD1054" s="7"/>
      <c r="GE1054" s="7"/>
      <c r="GF1054" s="7"/>
      <c r="GG1054" s="7"/>
      <c r="GH1054" s="7"/>
      <c r="GI1054" s="7"/>
      <c r="GJ1054" s="7"/>
      <c r="GK1054" s="7"/>
      <c r="GL1054" s="7">
        <v>0</v>
      </c>
      <c r="GM1054" s="7"/>
      <c r="GN1054" s="7"/>
      <c r="GO1054" s="7"/>
      <c r="GP1054" s="7"/>
      <c r="GQ1054" s="7">
        <v>0</v>
      </c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>
        <v>0</v>
      </c>
      <c r="HI1054" s="7"/>
      <c r="HJ1054" s="7"/>
      <c r="HK1054" s="7">
        <v>1</v>
      </c>
      <c r="HL1054" s="7">
        <v>712</v>
      </c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>
        <v>712</v>
      </c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>
        <v>0</v>
      </c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  <c r="IW1054" s="7"/>
      <c r="IX1054" s="7"/>
      <c r="IY1054" s="7"/>
      <c r="IZ1054" s="7"/>
      <c r="JA1054" s="7">
        <v>0</v>
      </c>
      <c r="JB1054" s="7">
        <v>0</v>
      </c>
      <c r="JC1054" s="7">
        <v>0</v>
      </c>
    </row>
    <row r="1055" spans="1:263">
      <c r="A1055" s="4" t="s">
        <v>3408</v>
      </c>
      <c r="B1055" s="10" t="s">
        <v>3403</v>
      </c>
      <c r="C1055" s="10"/>
      <c r="D1055" s="10">
        <v>82648</v>
      </c>
      <c r="E1055" s="10" t="s">
        <v>2473</v>
      </c>
      <c r="F1055" s="10" t="s">
        <v>2286</v>
      </c>
      <c r="G1055" s="7">
        <v>15</v>
      </c>
      <c r="H1055" s="7">
        <v>4</v>
      </c>
      <c r="I1055" s="7">
        <v>2</v>
      </c>
      <c r="J1055" s="7">
        <v>21</v>
      </c>
      <c r="K1055" s="7">
        <v>3</v>
      </c>
      <c r="L1055" s="7">
        <v>0</v>
      </c>
      <c r="M1055" s="7">
        <v>7</v>
      </c>
      <c r="N1055" s="7">
        <v>2</v>
      </c>
      <c r="O1055" s="7">
        <v>0</v>
      </c>
      <c r="P1055" s="7">
        <v>0</v>
      </c>
      <c r="Q1055" s="7">
        <v>0</v>
      </c>
      <c r="R1055" s="7">
        <v>0</v>
      </c>
      <c r="S1055" s="7">
        <v>21</v>
      </c>
      <c r="T1055" s="7">
        <v>9</v>
      </c>
      <c r="U1055" s="7">
        <v>4</v>
      </c>
      <c r="V1055" s="7">
        <v>2</v>
      </c>
      <c r="W1055" s="7">
        <v>1</v>
      </c>
      <c r="X1055" s="7">
        <v>15</v>
      </c>
      <c r="Y1055" s="7">
        <v>4</v>
      </c>
      <c r="Z1055" s="7">
        <v>0</v>
      </c>
      <c r="AA1055" s="7">
        <v>6</v>
      </c>
      <c r="AB1055" s="7">
        <v>3</v>
      </c>
      <c r="AC1055" s="7">
        <v>0</v>
      </c>
      <c r="AD1055" s="7">
        <v>1</v>
      </c>
      <c r="AE1055" s="7">
        <v>0</v>
      </c>
      <c r="AF1055" s="7">
        <v>0</v>
      </c>
      <c r="AG1055" s="7">
        <v>2</v>
      </c>
      <c r="AH1055" s="7">
        <v>0</v>
      </c>
      <c r="AI1055" s="7">
        <v>2</v>
      </c>
      <c r="AJ1055" s="7">
        <v>0</v>
      </c>
      <c r="AK1055" s="7">
        <v>0</v>
      </c>
      <c r="AL1055" s="7">
        <v>0</v>
      </c>
      <c r="AM1055" s="7">
        <v>0</v>
      </c>
      <c r="AN1055" s="7">
        <v>0</v>
      </c>
      <c r="AO1055" s="7">
        <v>15</v>
      </c>
      <c r="AP1055" s="7">
        <v>22380</v>
      </c>
      <c r="AQ1055" s="7">
        <v>275</v>
      </c>
      <c r="AR1055" s="7">
        <v>858</v>
      </c>
      <c r="AS1055" s="7">
        <v>23513</v>
      </c>
      <c r="AT1055" s="7">
        <v>308</v>
      </c>
      <c r="AU1055" s="7">
        <v>0</v>
      </c>
      <c r="AV1055" s="7">
        <v>492</v>
      </c>
      <c r="AW1055" s="7">
        <v>0</v>
      </c>
      <c r="AX1055" s="7">
        <v>0</v>
      </c>
      <c r="AY1055" s="7">
        <v>0</v>
      </c>
      <c r="AZ1055" s="7">
        <v>0</v>
      </c>
      <c r="BA1055" s="7">
        <v>0</v>
      </c>
      <c r="BB1055" s="7">
        <v>23513</v>
      </c>
      <c r="BC1055" s="7">
        <v>22013</v>
      </c>
      <c r="BD1055" s="7">
        <v>275</v>
      </c>
      <c r="BE1055" s="7">
        <v>858</v>
      </c>
      <c r="BF1055" s="7">
        <v>33</v>
      </c>
      <c r="BG1055" s="7">
        <v>23146</v>
      </c>
      <c r="BH1055" s="7">
        <v>21768</v>
      </c>
      <c r="BI1055" s="7">
        <v>0</v>
      </c>
      <c r="BJ1055" s="7">
        <v>844</v>
      </c>
      <c r="BK1055" s="7">
        <v>825</v>
      </c>
      <c r="BL1055" s="7">
        <v>0</v>
      </c>
      <c r="BM1055" s="7">
        <v>101</v>
      </c>
      <c r="BN1055" s="7">
        <v>0</v>
      </c>
      <c r="BO1055" s="7">
        <v>0</v>
      </c>
      <c r="BP1055" s="7">
        <v>308</v>
      </c>
      <c r="BQ1055" s="7">
        <v>0</v>
      </c>
      <c r="BR1055" s="7">
        <v>125</v>
      </c>
      <c r="BS1055" s="7">
        <v>0</v>
      </c>
      <c r="BT1055" s="7">
        <v>0</v>
      </c>
      <c r="BU1055" s="7">
        <v>0</v>
      </c>
      <c r="BV1055" s="7">
        <v>0</v>
      </c>
      <c r="BW1055" s="7">
        <v>0</v>
      </c>
      <c r="BX1055" s="7">
        <v>23146</v>
      </c>
      <c r="BY1055" s="7">
        <v>0</v>
      </c>
      <c r="BZ1055" s="7">
        <v>0</v>
      </c>
      <c r="CA1055" s="7">
        <v>0</v>
      </c>
      <c r="CB1055" s="7">
        <v>0</v>
      </c>
      <c r="CC1055" s="7">
        <v>0</v>
      </c>
      <c r="CD1055" s="7">
        <v>0</v>
      </c>
      <c r="CE1055" s="7">
        <v>0</v>
      </c>
      <c r="CF1055" s="7">
        <v>0</v>
      </c>
      <c r="CG1055" s="7">
        <v>0</v>
      </c>
      <c r="CH1055" s="7">
        <v>0</v>
      </c>
      <c r="CI1055" s="7">
        <v>0</v>
      </c>
      <c r="CJ1055" s="7">
        <v>0</v>
      </c>
      <c r="CK1055" s="7">
        <v>0</v>
      </c>
      <c r="CL1055" s="7">
        <v>0</v>
      </c>
      <c r="CM1055" s="7">
        <v>0</v>
      </c>
      <c r="CN1055" s="7">
        <v>0</v>
      </c>
      <c r="CO1055" s="7">
        <v>0</v>
      </c>
      <c r="CP1055" s="7">
        <v>0</v>
      </c>
      <c r="CQ1055" s="7">
        <v>0</v>
      </c>
      <c r="CR1055" s="7">
        <v>0</v>
      </c>
      <c r="CS1055" s="7">
        <v>0</v>
      </c>
      <c r="CT1055" s="7">
        <v>0</v>
      </c>
      <c r="CU1055" s="7">
        <v>0</v>
      </c>
      <c r="CV1055" s="7">
        <v>0</v>
      </c>
      <c r="CW1055" s="7">
        <v>0</v>
      </c>
      <c r="CX1055" s="7">
        <v>0</v>
      </c>
      <c r="CY1055" s="7">
        <v>0</v>
      </c>
      <c r="CZ1055" s="7">
        <v>0</v>
      </c>
      <c r="DA1055" s="7">
        <v>0</v>
      </c>
      <c r="DB1055" s="7">
        <v>0</v>
      </c>
      <c r="DC1055" s="7">
        <v>0</v>
      </c>
      <c r="DD1055" s="7">
        <v>0</v>
      </c>
      <c r="DE1055" s="7">
        <v>0</v>
      </c>
      <c r="DF1055" s="7">
        <v>0</v>
      </c>
      <c r="DG1055" s="7">
        <v>0</v>
      </c>
      <c r="DH1055" s="7">
        <v>0</v>
      </c>
      <c r="DI1055" s="7">
        <v>0</v>
      </c>
      <c r="DJ1055" s="7">
        <v>0</v>
      </c>
      <c r="DK1055" s="7">
        <v>0</v>
      </c>
      <c r="DL1055" s="7">
        <v>0</v>
      </c>
      <c r="DM1055" s="7">
        <v>0</v>
      </c>
      <c r="DN1055" s="7">
        <v>0</v>
      </c>
      <c r="DO1055" s="7">
        <v>0</v>
      </c>
      <c r="DP1055" s="7">
        <v>0</v>
      </c>
      <c r="DQ1055" s="7">
        <v>0</v>
      </c>
      <c r="DR1055" s="7">
        <v>0</v>
      </c>
      <c r="DS1055" s="7">
        <v>0</v>
      </c>
      <c r="DT1055" s="7">
        <v>0</v>
      </c>
      <c r="DU1055" s="7">
        <v>0</v>
      </c>
      <c r="DV1055" s="7">
        <v>0</v>
      </c>
      <c r="DW1055" s="7">
        <v>0</v>
      </c>
      <c r="DX1055" s="7">
        <v>0</v>
      </c>
      <c r="DY1055" s="7">
        <v>0</v>
      </c>
      <c r="DZ1055" s="7">
        <v>0</v>
      </c>
      <c r="EA1055" s="7">
        <v>0</v>
      </c>
      <c r="EB1055" s="7">
        <v>0</v>
      </c>
      <c r="EC1055" s="7">
        <v>0</v>
      </c>
      <c r="ED1055" s="7">
        <v>0</v>
      </c>
      <c r="EE1055" s="7">
        <v>0</v>
      </c>
      <c r="EF1055" s="7">
        <v>0</v>
      </c>
      <c r="EG1055" s="7">
        <v>0</v>
      </c>
      <c r="EH1055" s="7">
        <v>0</v>
      </c>
      <c r="EI1055" s="7">
        <v>0</v>
      </c>
      <c r="EJ1055" s="7">
        <v>0</v>
      </c>
      <c r="EK1055" s="7">
        <v>0</v>
      </c>
      <c r="EL1055" s="7">
        <v>0</v>
      </c>
      <c r="EM1055" s="7">
        <v>0</v>
      </c>
      <c r="EN1055" s="7">
        <v>0</v>
      </c>
      <c r="EO1055" s="7">
        <v>0</v>
      </c>
      <c r="EP1055" s="7">
        <v>0</v>
      </c>
      <c r="EQ1055" s="7">
        <v>0</v>
      </c>
      <c r="ER1055" s="7">
        <v>1</v>
      </c>
      <c r="ES1055" s="7">
        <v>1</v>
      </c>
      <c r="ET1055" s="7">
        <v>2</v>
      </c>
      <c r="EU1055" s="7">
        <v>0</v>
      </c>
      <c r="EV1055" s="7">
        <v>0</v>
      </c>
      <c r="EW1055" s="7">
        <v>0</v>
      </c>
      <c r="EX1055" s="7">
        <v>0</v>
      </c>
      <c r="EY1055" s="7">
        <v>0</v>
      </c>
      <c r="EZ1055" s="7">
        <v>0</v>
      </c>
      <c r="FA1055" s="7">
        <v>2</v>
      </c>
      <c r="FB1055" s="7">
        <v>0</v>
      </c>
      <c r="FC1055" s="7">
        <v>2</v>
      </c>
      <c r="FD1055" s="7">
        <v>0</v>
      </c>
      <c r="FE1055" s="7">
        <v>1</v>
      </c>
      <c r="FF1055" s="7">
        <v>1</v>
      </c>
      <c r="FG1055" s="7">
        <v>0</v>
      </c>
      <c r="FH1055" s="7">
        <v>2</v>
      </c>
      <c r="FI1055" s="7">
        <v>0</v>
      </c>
      <c r="FJ1055" s="7">
        <v>0</v>
      </c>
      <c r="FK1055" s="7">
        <v>0</v>
      </c>
      <c r="FL1055" s="7">
        <v>0</v>
      </c>
      <c r="FM1055" s="7">
        <v>0</v>
      </c>
      <c r="FN1055" s="7">
        <v>0</v>
      </c>
      <c r="FO1055" s="7">
        <v>0</v>
      </c>
      <c r="FP1055" s="7">
        <v>0</v>
      </c>
      <c r="FQ1055" s="7">
        <v>0</v>
      </c>
      <c r="FR1055" s="7">
        <v>0</v>
      </c>
      <c r="FS1055" s="7">
        <v>0</v>
      </c>
      <c r="FT1055" s="7">
        <v>0</v>
      </c>
      <c r="FU1055" s="7">
        <v>0</v>
      </c>
      <c r="FV1055" s="7">
        <v>0</v>
      </c>
      <c r="FW1055" s="7">
        <v>2</v>
      </c>
      <c r="FX1055" s="7">
        <v>0</v>
      </c>
      <c r="FY1055" s="7">
        <v>2</v>
      </c>
      <c r="FZ1055" s="7">
        <v>0</v>
      </c>
      <c r="GA1055" s="7">
        <v>344</v>
      </c>
      <c r="GB1055" s="7">
        <v>1025</v>
      </c>
      <c r="GC1055" s="7">
        <v>1369</v>
      </c>
      <c r="GD1055" s="7">
        <v>0</v>
      </c>
      <c r="GE1055" s="7">
        <v>0</v>
      </c>
      <c r="GF1055" s="7">
        <v>0</v>
      </c>
      <c r="GG1055" s="7">
        <v>0</v>
      </c>
      <c r="GH1055" s="7">
        <v>0</v>
      </c>
      <c r="GI1055" s="7">
        <v>0</v>
      </c>
      <c r="GJ1055" s="7">
        <v>1369</v>
      </c>
      <c r="GK1055" s="7">
        <v>0</v>
      </c>
      <c r="GL1055" s="7">
        <v>1369</v>
      </c>
      <c r="GM1055" s="7">
        <v>0</v>
      </c>
      <c r="GN1055" s="7">
        <v>344</v>
      </c>
      <c r="GO1055" s="7">
        <v>1025</v>
      </c>
      <c r="GP1055" s="7">
        <v>0</v>
      </c>
      <c r="GQ1055" s="7">
        <v>1369</v>
      </c>
      <c r="GR1055" s="7">
        <v>0</v>
      </c>
      <c r="GS1055" s="7">
        <v>0</v>
      </c>
      <c r="GT1055" s="7">
        <v>0</v>
      </c>
      <c r="GU1055" s="7">
        <v>0</v>
      </c>
      <c r="GV1055" s="7">
        <v>0</v>
      </c>
      <c r="GW1055" s="7">
        <v>0</v>
      </c>
      <c r="GX1055" s="7">
        <v>0</v>
      </c>
      <c r="GY1055" s="7">
        <v>0</v>
      </c>
      <c r="GZ1055" s="7">
        <v>0</v>
      </c>
      <c r="HA1055" s="7">
        <v>0</v>
      </c>
      <c r="HB1055" s="7">
        <v>0</v>
      </c>
      <c r="HC1055" s="7">
        <v>0</v>
      </c>
      <c r="HD1055" s="7">
        <v>0</v>
      </c>
      <c r="HE1055" s="7">
        <v>0</v>
      </c>
      <c r="HF1055" s="7">
        <v>1369</v>
      </c>
      <c r="HG1055" s="7">
        <v>0</v>
      </c>
      <c r="HH1055" s="7">
        <v>1369</v>
      </c>
      <c r="HI1055" s="7">
        <v>0</v>
      </c>
      <c r="HJ1055" s="7">
        <v>0</v>
      </c>
      <c r="HK1055" s="7">
        <v>6</v>
      </c>
      <c r="HL1055" s="7">
        <v>22380</v>
      </c>
      <c r="HM1055" s="7">
        <v>2</v>
      </c>
      <c r="HN1055" s="7">
        <v>275</v>
      </c>
      <c r="HO1055" s="7">
        <v>0</v>
      </c>
      <c r="HP1055" s="7">
        <v>0</v>
      </c>
      <c r="HQ1055" s="7">
        <v>0</v>
      </c>
      <c r="HR1055" s="7">
        <v>0</v>
      </c>
      <c r="HS1055" s="7">
        <v>0</v>
      </c>
      <c r="HT1055" s="7">
        <v>0</v>
      </c>
      <c r="HU1055" s="7">
        <v>0</v>
      </c>
      <c r="HV1055" s="7">
        <v>0</v>
      </c>
      <c r="HW1055" s="7">
        <v>22655</v>
      </c>
      <c r="HX1055" s="7">
        <v>0</v>
      </c>
      <c r="HY1055" s="7">
        <v>0</v>
      </c>
      <c r="HZ1055" s="7">
        <v>0</v>
      </c>
      <c r="IA1055" s="7">
        <v>0</v>
      </c>
      <c r="IB1055" s="7">
        <v>0</v>
      </c>
      <c r="IC1055" s="7">
        <v>0</v>
      </c>
      <c r="ID1055" s="7">
        <v>0</v>
      </c>
      <c r="IE1055" s="7">
        <v>0</v>
      </c>
      <c r="IF1055" s="7">
        <v>0</v>
      </c>
      <c r="IG1055" s="7">
        <v>0</v>
      </c>
      <c r="IH1055" s="7">
        <v>0</v>
      </c>
      <c r="II1055" s="7">
        <v>0</v>
      </c>
      <c r="IJ1055" s="7">
        <v>0</v>
      </c>
      <c r="IK1055" s="7">
        <v>0</v>
      </c>
      <c r="IL1055" s="7">
        <v>0</v>
      </c>
      <c r="IM1055" s="7">
        <v>0</v>
      </c>
      <c r="IN1055" s="7">
        <v>0</v>
      </c>
      <c r="IO1055" s="7">
        <v>0</v>
      </c>
      <c r="IP1055" s="7">
        <v>0</v>
      </c>
      <c r="IQ1055" s="7">
        <v>0</v>
      </c>
      <c r="IR1055" s="7">
        <v>0</v>
      </c>
      <c r="IS1055" s="7">
        <v>1</v>
      </c>
      <c r="IT1055" s="7">
        <v>344</v>
      </c>
      <c r="IU1055" s="7">
        <v>0</v>
      </c>
      <c r="IV1055" s="7">
        <v>0</v>
      </c>
      <c r="IW1055" s="7">
        <v>0</v>
      </c>
      <c r="IX1055" s="7">
        <v>0</v>
      </c>
      <c r="IY1055" s="7">
        <v>0</v>
      </c>
      <c r="IZ1055" s="7">
        <v>0</v>
      </c>
      <c r="JA1055" s="7">
        <v>344</v>
      </c>
      <c r="JB1055" s="7">
        <v>0</v>
      </c>
      <c r="JC1055" s="7">
        <v>0</v>
      </c>
    </row>
    <row r="1056" spans="1:263">
      <c r="A1056" s="4" t="s">
        <v>3409</v>
      </c>
      <c r="B1056" s="10" t="s">
        <v>3404</v>
      </c>
      <c r="C1056" s="10"/>
      <c r="D1056" s="10">
        <v>82651</v>
      </c>
      <c r="E1056" s="10" t="s">
        <v>2473</v>
      </c>
      <c r="F1056" s="10" t="s">
        <v>2286</v>
      </c>
      <c r="G1056" s="7"/>
      <c r="H1056" s="7"/>
      <c r="I1056" s="7"/>
      <c r="J1056" s="7">
        <v>0</v>
      </c>
      <c r="K1056" s="7"/>
      <c r="L1056" s="7"/>
      <c r="M1056" s="7"/>
      <c r="N1056" s="7"/>
      <c r="O1056" s="7"/>
      <c r="P1056" s="7"/>
      <c r="Q1056" s="7"/>
      <c r="R1056" s="7"/>
      <c r="S1056" s="7">
        <v>0</v>
      </c>
      <c r="T1056" s="7"/>
      <c r="U1056" s="7"/>
      <c r="V1056" s="7"/>
      <c r="W1056" s="7"/>
      <c r="X1056" s="7">
        <v>0</v>
      </c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>
        <v>0</v>
      </c>
      <c r="AP1056" s="7"/>
      <c r="AQ1056" s="7"/>
      <c r="AR1056" s="7"/>
      <c r="AS1056" s="7">
        <v>0</v>
      </c>
      <c r="AT1056" s="7"/>
      <c r="AU1056" s="7"/>
      <c r="AV1056" s="7"/>
      <c r="AW1056" s="7"/>
      <c r="AX1056" s="7"/>
      <c r="AY1056" s="7"/>
      <c r="AZ1056" s="7"/>
      <c r="BA1056" s="7"/>
      <c r="BB1056" s="7">
        <v>0</v>
      </c>
      <c r="BC1056" s="7"/>
      <c r="BD1056" s="7"/>
      <c r="BE1056" s="7"/>
      <c r="BF1056" s="7"/>
      <c r="BG1056" s="7">
        <v>0</v>
      </c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>
        <v>0</v>
      </c>
      <c r="BY1056" s="7"/>
      <c r="BZ1056" s="7"/>
      <c r="CA1056" s="7"/>
      <c r="CB1056" s="7">
        <v>0</v>
      </c>
      <c r="CC1056" s="7"/>
      <c r="CD1056" s="7"/>
      <c r="CE1056" s="7"/>
      <c r="CF1056" s="7"/>
      <c r="CG1056" s="7"/>
      <c r="CH1056" s="7"/>
      <c r="CI1056" s="7"/>
      <c r="CJ1056" s="7"/>
      <c r="CK1056" s="7">
        <v>0</v>
      </c>
      <c r="CL1056" s="7"/>
      <c r="CM1056" s="7"/>
      <c r="CN1056" s="7"/>
      <c r="CO1056" s="7"/>
      <c r="CP1056" s="7">
        <v>0</v>
      </c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>
        <v>0</v>
      </c>
      <c r="DH1056" s="7"/>
      <c r="DI1056" s="7"/>
      <c r="DJ1056" s="7"/>
      <c r="DK1056" s="7">
        <v>0</v>
      </c>
      <c r="DL1056" s="7"/>
      <c r="DM1056" s="7"/>
      <c r="DN1056" s="7"/>
      <c r="DO1056" s="7"/>
      <c r="DP1056" s="7"/>
      <c r="DQ1056" s="7"/>
      <c r="DR1056" s="7"/>
      <c r="DS1056" s="7"/>
      <c r="DT1056" s="7">
        <v>0</v>
      </c>
      <c r="DU1056" s="7"/>
      <c r="DV1056" s="7"/>
      <c r="DW1056" s="7"/>
      <c r="DX1056" s="7"/>
      <c r="DY1056" s="7">
        <v>0</v>
      </c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>
        <v>0</v>
      </c>
      <c r="EQ1056" s="7"/>
      <c r="ER1056" s="7"/>
      <c r="ES1056" s="7"/>
      <c r="ET1056" s="7">
        <v>0</v>
      </c>
      <c r="EU1056" s="7"/>
      <c r="EV1056" s="7"/>
      <c r="EW1056" s="7"/>
      <c r="EX1056" s="7"/>
      <c r="EY1056" s="7"/>
      <c r="EZ1056" s="7"/>
      <c r="FA1056" s="7"/>
      <c r="FB1056" s="7"/>
      <c r="FC1056" s="7">
        <v>0</v>
      </c>
      <c r="FD1056" s="7"/>
      <c r="FE1056" s="7"/>
      <c r="FF1056" s="7"/>
      <c r="FG1056" s="7"/>
      <c r="FH1056" s="7">
        <v>0</v>
      </c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>
        <v>0</v>
      </c>
      <c r="FZ1056" s="7"/>
      <c r="GA1056" s="7"/>
      <c r="GB1056" s="7"/>
      <c r="GC1056" s="7">
        <v>0</v>
      </c>
      <c r="GD1056" s="7"/>
      <c r="GE1056" s="7"/>
      <c r="GF1056" s="7"/>
      <c r="GG1056" s="7"/>
      <c r="GH1056" s="7"/>
      <c r="GI1056" s="7"/>
      <c r="GJ1056" s="7"/>
      <c r="GK1056" s="7"/>
      <c r="GL1056" s="7">
        <v>0</v>
      </c>
      <c r="GM1056" s="7"/>
      <c r="GN1056" s="7"/>
      <c r="GO1056" s="7"/>
      <c r="GP1056" s="7"/>
      <c r="GQ1056" s="7">
        <v>0</v>
      </c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>
        <v>0</v>
      </c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>
        <v>0</v>
      </c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>
        <v>0</v>
      </c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  <c r="IW1056" s="7"/>
      <c r="IX1056" s="7"/>
      <c r="IY1056" s="7"/>
      <c r="IZ1056" s="7"/>
      <c r="JA1056" s="7">
        <v>0</v>
      </c>
      <c r="JB1056" s="7"/>
      <c r="JC1056" s="7"/>
    </row>
    <row r="1057" spans="1:263">
      <c r="A1057" s="4" t="s">
        <v>3410</v>
      </c>
      <c r="B1057" s="10" t="s">
        <v>3405</v>
      </c>
      <c r="C1057" s="10"/>
      <c r="D1057" s="10">
        <v>82657</v>
      </c>
      <c r="E1057" s="10" t="s">
        <v>2473</v>
      </c>
      <c r="F1057" s="10" t="s">
        <v>2286</v>
      </c>
      <c r="G1057" s="7">
        <v>17</v>
      </c>
      <c r="H1057" s="7">
        <v>0</v>
      </c>
      <c r="I1057" s="7">
        <v>0</v>
      </c>
      <c r="J1057" s="7">
        <v>17</v>
      </c>
      <c r="K1057" s="7">
        <v>1</v>
      </c>
      <c r="L1057" s="7">
        <v>0</v>
      </c>
      <c r="M1057" s="7">
        <v>8</v>
      </c>
      <c r="N1057" s="7">
        <v>5</v>
      </c>
      <c r="O1057" s="7">
        <v>0</v>
      </c>
      <c r="P1057" s="7">
        <v>0</v>
      </c>
      <c r="Q1057" s="7">
        <v>7</v>
      </c>
      <c r="R1057" s="7">
        <v>0</v>
      </c>
      <c r="S1057" s="7">
        <v>17</v>
      </c>
      <c r="T1057" s="7">
        <v>2</v>
      </c>
      <c r="U1057" s="7">
        <v>0</v>
      </c>
      <c r="V1057" s="7">
        <v>0</v>
      </c>
      <c r="W1057" s="7">
        <v>0</v>
      </c>
      <c r="X1057" s="7">
        <v>2</v>
      </c>
      <c r="Y1057" s="7">
        <v>0</v>
      </c>
      <c r="Z1057" s="7">
        <v>0</v>
      </c>
      <c r="AA1057" s="7">
        <v>0</v>
      </c>
      <c r="AB1057" s="7">
        <v>0</v>
      </c>
      <c r="AC1057" s="7">
        <v>0</v>
      </c>
      <c r="AD1057" s="7">
        <v>1</v>
      </c>
      <c r="AE1057" s="7">
        <v>0</v>
      </c>
      <c r="AF1057" s="7">
        <v>0</v>
      </c>
      <c r="AG1057" s="7">
        <v>0</v>
      </c>
      <c r="AH1057" s="7">
        <v>0</v>
      </c>
      <c r="AI1057" s="7">
        <v>1</v>
      </c>
      <c r="AJ1057" s="7">
        <v>1</v>
      </c>
      <c r="AK1057" s="7">
        <v>0</v>
      </c>
      <c r="AL1057" s="7">
        <v>0</v>
      </c>
      <c r="AM1057" s="7">
        <v>0</v>
      </c>
      <c r="AN1057" s="7">
        <v>0</v>
      </c>
      <c r="AO1057" s="7">
        <v>2</v>
      </c>
      <c r="AP1057" s="7">
        <v>4973</v>
      </c>
      <c r="AQ1057" s="7">
        <v>0</v>
      </c>
      <c r="AR1057" s="7">
        <v>0</v>
      </c>
      <c r="AS1057" s="7">
        <v>4973</v>
      </c>
      <c r="AT1057" s="7">
        <v>3000</v>
      </c>
      <c r="AU1057" s="7">
        <v>0</v>
      </c>
      <c r="AV1057" s="7">
        <v>1056</v>
      </c>
      <c r="AW1057" s="7">
        <v>286</v>
      </c>
      <c r="AX1057" s="7">
        <v>0</v>
      </c>
      <c r="AY1057" s="7">
        <v>0</v>
      </c>
      <c r="AZ1057" s="7">
        <v>917</v>
      </c>
      <c r="BA1057" s="7">
        <v>0</v>
      </c>
      <c r="BB1057" s="7">
        <v>4973</v>
      </c>
      <c r="BC1057" s="7">
        <v>55</v>
      </c>
      <c r="BD1057" s="7">
        <v>0</v>
      </c>
      <c r="BE1057" s="7">
        <v>0</v>
      </c>
      <c r="BF1057" s="7">
        <v>0</v>
      </c>
      <c r="BG1057" s="7">
        <v>55</v>
      </c>
      <c r="BH1057" s="7">
        <v>0</v>
      </c>
      <c r="BI1057" s="7">
        <v>0</v>
      </c>
      <c r="BJ1057" s="7">
        <v>0</v>
      </c>
      <c r="BK1057" s="7">
        <v>0</v>
      </c>
      <c r="BL1057" s="7">
        <v>0</v>
      </c>
      <c r="BM1057" s="7">
        <v>0</v>
      </c>
      <c r="BN1057" s="7">
        <v>0</v>
      </c>
      <c r="BO1057" s="7">
        <v>0</v>
      </c>
      <c r="BP1057" s="7">
        <v>0</v>
      </c>
      <c r="BQ1057" s="7">
        <v>0</v>
      </c>
      <c r="BR1057" s="7">
        <v>55</v>
      </c>
      <c r="BS1057" s="7">
        <v>55</v>
      </c>
      <c r="BT1057" s="7">
        <v>0</v>
      </c>
      <c r="BU1057" s="7">
        <v>0</v>
      </c>
      <c r="BV1057" s="7">
        <v>0</v>
      </c>
      <c r="BW1057" s="7">
        <v>0</v>
      </c>
      <c r="BX1057" s="7">
        <v>55</v>
      </c>
      <c r="BY1057" s="7">
        <v>5</v>
      </c>
      <c r="BZ1057" s="7">
        <v>0</v>
      </c>
      <c r="CA1057" s="7">
        <v>0</v>
      </c>
      <c r="CB1057" s="7">
        <v>5</v>
      </c>
      <c r="CC1057" s="7">
        <v>0</v>
      </c>
      <c r="CD1057" s="7">
        <v>0</v>
      </c>
      <c r="CE1057" s="7">
        <v>0</v>
      </c>
      <c r="CF1057" s="7">
        <v>0</v>
      </c>
      <c r="CG1057" s="7">
        <v>0</v>
      </c>
      <c r="CH1057" s="7">
        <v>0</v>
      </c>
      <c r="CI1057" s="7">
        <v>5</v>
      </c>
      <c r="CJ1057" s="7">
        <v>0</v>
      </c>
      <c r="CK1057" s="7">
        <v>5</v>
      </c>
      <c r="CL1057" s="7">
        <v>0</v>
      </c>
      <c r="CM1057" s="7">
        <v>0</v>
      </c>
      <c r="CN1057" s="7">
        <v>0</v>
      </c>
      <c r="CO1057" s="7">
        <v>0</v>
      </c>
      <c r="CP1057" s="7">
        <v>0</v>
      </c>
      <c r="CQ1057" s="7">
        <v>0</v>
      </c>
      <c r="CR1057" s="7">
        <v>0</v>
      </c>
      <c r="CS1057" s="7">
        <v>0</v>
      </c>
      <c r="CT1057" s="7">
        <v>0</v>
      </c>
      <c r="CU1057" s="7">
        <v>0</v>
      </c>
      <c r="CV1057" s="7">
        <v>0</v>
      </c>
      <c r="CW1057" s="7">
        <v>0</v>
      </c>
      <c r="CX1057" s="7">
        <v>0</v>
      </c>
      <c r="CY1057" s="7">
        <v>0</v>
      </c>
      <c r="CZ1057" s="7">
        <v>0</v>
      </c>
      <c r="DA1057" s="7">
        <v>0</v>
      </c>
      <c r="DB1057" s="7">
        <v>0</v>
      </c>
      <c r="DC1057" s="7">
        <v>0</v>
      </c>
      <c r="DD1057" s="7">
        <v>0</v>
      </c>
      <c r="DE1057" s="7">
        <v>0</v>
      </c>
      <c r="DF1057" s="7">
        <v>0</v>
      </c>
      <c r="DG1057" s="7">
        <v>0</v>
      </c>
      <c r="DH1057" s="7">
        <v>166</v>
      </c>
      <c r="DI1057" s="7">
        <v>0</v>
      </c>
      <c r="DJ1057" s="7">
        <v>0</v>
      </c>
      <c r="DK1057" s="7">
        <v>166</v>
      </c>
      <c r="DL1057" s="7">
        <v>0</v>
      </c>
      <c r="DM1057" s="7">
        <v>0</v>
      </c>
      <c r="DN1057" s="7">
        <v>0</v>
      </c>
      <c r="DO1057" s="7">
        <v>0</v>
      </c>
      <c r="DP1057" s="7">
        <v>0</v>
      </c>
      <c r="DQ1057" s="7">
        <v>0</v>
      </c>
      <c r="DR1057" s="7">
        <v>166</v>
      </c>
      <c r="DS1057" s="7">
        <v>0</v>
      </c>
      <c r="DT1057" s="7">
        <v>166</v>
      </c>
      <c r="DU1057" s="7">
        <v>0</v>
      </c>
      <c r="DV1057" s="7">
        <v>0</v>
      </c>
      <c r="DW1057" s="7">
        <v>0</v>
      </c>
      <c r="DX1057" s="7">
        <v>0</v>
      </c>
      <c r="DY1057" s="7">
        <v>0</v>
      </c>
      <c r="DZ1057" s="7">
        <v>0</v>
      </c>
      <c r="EA1057" s="7">
        <v>0</v>
      </c>
      <c r="EB1057" s="7">
        <v>0</v>
      </c>
      <c r="EC1057" s="7">
        <v>0</v>
      </c>
      <c r="ED1057" s="7">
        <v>0</v>
      </c>
      <c r="EE1057" s="7">
        <v>0</v>
      </c>
      <c r="EF1057" s="7">
        <v>0</v>
      </c>
      <c r="EG1057" s="7">
        <v>0</v>
      </c>
      <c r="EH1057" s="7">
        <v>0</v>
      </c>
      <c r="EI1057" s="7">
        <v>0</v>
      </c>
      <c r="EJ1057" s="7">
        <v>0</v>
      </c>
      <c r="EK1057" s="7">
        <v>0</v>
      </c>
      <c r="EL1057" s="7">
        <v>0</v>
      </c>
      <c r="EM1057" s="7">
        <v>0</v>
      </c>
      <c r="EN1057" s="7">
        <v>0</v>
      </c>
      <c r="EO1057" s="7">
        <v>0</v>
      </c>
      <c r="EP1057" s="7">
        <v>0</v>
      </c>
      <c r="EQ1057" s="7">
        <v>0</v>
      </c>
      <c r="ER1057" s="7">
        <v>0</v>
      </c>
      <c r="ES1057" s="7">
        <v>0</v>
      </c>
      <c r="ET1057" s="7">
        <v>0</v>
      </c>
      <c r="EU1057" s="7">
        <v>0</v>
      </c>
      <c r="EV1057" s="7">
        <v>0</v>
      </c>
      <c r="EW1057" s="7">
        <v>0</v>
      </c>
      <c r="EX1057" s="7">
        <v>0</v>
      </c>
      <c r="EY1057" s="7">
        <v>0</v>
      </c>
      <c r="EZ1057" s="7">
        <v>0</v>
      </c>
      <c r="FA1057" s="7">
        <v>0</v>
      </c>
      <c r="FB1057" s="7">
        <v>0</v>
      </c>
      <c r="FC1057" s="7">
        <v>0</v>
      </c>
      <c r="FD1057" s="7">
        <v>0</v>
      </c>
      <c r="FE1057" s="7">
        <v>0</v>
      </c>
      <c r="FF1057" s="7">
        <v>0</v>
      </c>
      <c r="FG1057" s="7">
        <v>0</v>
      </c>
      <c r="FH1057" s="7">
        <v>0</v>
      </c>
      <c r="FI1057" s="7">
        <v>0</v>
      </c>
      <c r="FJ1057" s="7">
        <v>0</v>
      </c>
      <c r="FK1057" s="7">
        <v>0</v>
      </c>
      <c r="FL1057" s="7">
        <v>0</v>
      </c>
      <c r="FM1057" s="7">
        <v>0</v>
      </c>
      <c r="FN1057" s="7">
        <v>0</v>
      </c>
      <c r="FO1057" s="7">
        <v>0</v>
      </c>
      <c r="FP1057" s="7">
        <v>0</v>
      </c>
      <c r="FQ1057" s="7">
        <v>0</v>
      </c>
      <c r="FR1057" s="7">
        <v>0</v>
      </c>
      <c r="FS1057" s="7">
        <v>0</v>
      </c>
      <c r="FT1057" s="7">
        <v>0</v>
      </c>
      <c r="FU1057" s="7">
        <v>0</v>
      </c>
      <c r="FV1057" s="7">
        <v>0</v>
      </c>
      <c r="FW1057" s="7">
        <v>0</v>
      </c>
      <c r="FX1057" s="7">
        <v>0</v>
      </c>
      <c r="FY1057" s="7">
        <v>0</v>
      </c>
      <c r="FZ1057" s="7">
        <v>0</v>
      </c>
      <c r="GA1057" s="7">
        <v>0</v>
      </c>
      <c r="GB1057" s="7">
        <v>0</v>
      </c>
      <c r="GC1057" s="7">
        <v>0</v>
      </c>
      <c r="GD1057" s="7">
        <v>0</v>
      </c>
      <c r="GE1057" s="7">
        <v>0</v>
      </c>
      <c r="GF1057" s="7">
        <v>0</v>
      </c>
      <c r="GG1057" s="7">
        <v>0</v>
      </c>
      <c r="GH1057" s="7">
        <v>0</v>
      </c>
      <c r="GI1057" s="7">
        <v>0</v>
      </c>
      <c r="GJ1057" s="7">
        <v>0</v>
      </c>
      <c r="GK1057" s="7">
        <v>0</v>
      </c>
      <c r="GL1057" s="7">
        <v>0</v>
      </c>
      <c r="GM1057" s="7">
        <v>0</v>
      </c>
      <c r="GN1057" s="7">
        <v>0</v>
      </c>
      <c r="GO1057" s="7">
        <v>0</v>
      </c>
      <c r="GP1057" s="7">
        <v>0</v>
      </c>
      <c r="GQ1057" s="7">
        <v>0</v>
      </c>
      <c r="GR1057" s="7">
        <v>0</v>
      </c>
      <c r="GS1057" s="7">
        <v>0</v>
      </c>
      <c r="GT1057" s="7">
        <v>0</v>
      </c>
      <c r="GU1057" s="7">
        <v>0</v>
      </c>
      <c r="GV1057" s="7">
        <v>0</v>
      </c>
      <c r="GW1057" s="7">
        <v>0</v>
      </c>
      <c r="GX1057" s="7">
        <v>0</v>
      </c>
      <c r="GY1057" s="7">
        <v>0</v>
      </c>
      <c r="GZ1057" s="7">
        <v>0</v>
      </c>
      <c r="HA1057" s="7">
        <v>0</v>
      </c>
      <c r="HB1057" s="7">
        <v>0</v>
      </c>
      <c r="HC1057" s="7">
        <v>0</v>
      </c>
      <c r="HD1057" s="7">
        <v>0</v>
      </c>
      <c r="HE1057" s="7">
        <v>0</v>
      </c>
      <c r="HF1057" s="7">
        <v>0</v>
      </c>
      <c r="HG1057" s="7">
        <v>0</v>
      </c>
      <c r="HH1057" s="7">
        <v>0</v>
      </c>
      <c r="HI1057" s="7">
        <v>0</v>
      </c>
      <c r="HJ1057" s="7">
        <v>0</v>
      </c>
      <c r="HK1057" s="7">
        <v>11</v>
      </c>
      <c r="HL1057" s="7">
        <v>4973</v>
      </c>
      <c r="HM1057" s="7">
        <v>0</v>
      </c>
      <c r="HN1057" s="7">
        <v>0</v>
      </c>
      <c r="HO1057" s="7">
        <v>0</v>
      </c>
      <c r="HP1057" s="7">
        <v>0</v>
      </c>
      <c r="HQ1057" s="7">
        <v>0</v>
      </c>
      <c r="HR1057" s="7">
        <v>0</v>
      </c>
      <c r="HS1057" s="7">
        <v>0</v>
      </c>
      <c r="HT1057" s="7">
        <v>0</v>
      </c>
      <c r="HU1057" s="7">
        <v>0</v>
      </c>
      <c r="HV1057" s="7">
        <v>0</v>
      </c>
      <c r="HW1057" s="7">
        <v>4973</v>
      </c>
      <c r="HX1057" s="7">
        <v>0</v>
      </c>
      <c r="HY1057" s="7">
        <v>0</v>
      </c>
      <c r="HZ1057" s="7">
        <v>5</v>
      </c>
      <c r="IA1057" s="7">
        <v>166</v>
      </c>
      <c r="IB1057" s="7">
        <v>0</v>
      </c>
      <c r="IC1057" s="7">
        <v>0</v>
      </c>
      <c r="ID1057" s="7">
        <v>0</v>
      </c>
      <c r="IE1057" s="7">
        <v>0</v>
      </c>
      <c r="IF1057" s="7">
        <v>0</v>
      </c>
      <c r="IG1057" s="7">
        <v>0</v>
      </c>
      <c r="IH1057" s="7">
        <v>0</v>
      </c>
      <c r="II1057" s="7">
        <v>0</v>
      </c>
      <c r="IJ1057" s="7">
        <v>0</v>
      </c>
      <c r="IK1057" s="7">
        <v>0</v>
      </c>
      <c r="IL1057" s="7">
        <v>166</v>
      </c>
      <c r="IM1057" s="7">
        <v>0</v>
      </c>
      <c r="IN1057" s="7">
        <v>0</v>
      </c>
      <c r="IO1057" s="7">
        <v>0</v>
      </c>
      <c r="IP1057" s="7">
        <v>0</v>
      </c>
      <c r="IQ1057" s="7">
        <v>0</v>
      </c>
      <c r="IR1057" s="7">
        <v>0</v>
      </c>
      <c r="IS1057" s="7">
        <v>0</v>
      </c>
      <c r="IT1057" s="7">
        <v>0</v>
      </c>
      <c r="IU1057" s="7">
        <v>0</v>
      </c>
      <c r="IV1057" s="7">
        <v>0</v>
      </c>
      <c r="IW1057" s="7">
        <v>0</v>
      </c>
      <c r="IX1057" s="7">
        <v>0</v>
      </c>
      <c r="IY1057" s="7">
        <v>0</v>
      </c>
      <c r="IZ1057" s="7">
        <v>0</v>
      </c>
      <c r="JA1057" s="7">
        <v>0</v>
      </c>
      <c r="JB1057" s="7">
        <v>0</v>
      </c>
      <c r="JC1057" s="7">
        <v>0</v>
      </c>
    </row>
  </sheetData>
  <autoFilter ref="A1:JC1034" xr:uid="{00000000-0009-0000-0000-000000000000}"/>
  <sortState xmlns:xlrd2="http://schemas.microsoft.com/office/spreadsheetml/2017/richdata2" ref="A3:JC1057">
    <sortCondition ref="C3:C1057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2023-02-02T12:11:46Z</dcterms:modified>
</cp:coreProperties>
</file>