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 defaultThemeVersion="166925"/>
  <xr:revisionPtr revIDLastSave="0" documentId="13_ncr:1_{23961851-DA97-438B-9C89-40F2847A8A7E}" xr6:coauthVersionLast="47" xr6:coauthVersionMax="47" xr10:uidLastSave="{00000000-0000-0000-0000-000000000000}"/>
  <bookViews>
    <workbookView showSheetTabs="0" xWindow="585" yWindow="-15915" windowWidth="27870" windowHeight="15135" xr2:uid="{00000000-000D-0000-FFFF-FFFF00000000}"/>
  </bookViews>
  <sheets>
    <sheet name="【中長期】様式２（工程表）" sheetId="11" r:id="rId1"/>
  </sheets>
  <definedNames>
    <definedName name="_xlnm._FilterDatabase" localSheetId="0" hidden="1">'【中長期】様式２（工程表）'!$A$10:$CA$166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<sst xmlns="http://schemas.openxmlformats.org/spreadsheetml/2006/main" count="2514" uniqueCount="171">
  <si>
    <t>情報システムID</t>
    <rPh sb="0" eb="2">
      <t>ジョウホウ</t>
    </rPh>
    <phoneticPr fontId="2"/>
  </si>
  <si>
    <t>情報システム名</t>
    <rPh sb="0" eb="2">
      <t>ジョウホウ</t>
    </rPh>
    <rPh sb="6" eb="7">
      <t>メイ</t>
    </rPh>
    <phoneticPr fontId="2"/>
  </si>
  <si>
    <t>府省名</t>
    <rPh sb="0" eb="2">
      <t>フショウ</t>
    </rPh>
    <rPh sb="2" eb="3">
      <t>メイ</t>
    </rPh>
    <phoneticPr fontId="2"/>
  </si>
  <si>
    <t>担当課室名</t>
    <rPh sb="0" eb="2">
      <t>タントウ</t>
    </rPh>
    <rPh sb="3" eb="5">
      <t>シツメイ</t>
    </rPh>
    <phoneticPr fontId="2"/>
  </si>
  <si>
    <t>分類</t>
    <rPh sb="0" eb="2">
      <t>ブンルイ</t>
    </rPh>
    <phoneticPr fontId="2"/>
  </si>
  <si>
    <t>現行/次期</t>
    <rPh sb="0" eb="2">
      <t>ゲンコウ</t>
    </rPh>
    <rPh sb="3" eb="5">
      <t>ジキ</t>
    </rPh>
    <phoneticPr fontId="2"/>
  </si>
  <si>
    <t>工程</t>
    <rPh sb="0" eb="2">
      <t>コウテイ</t>
    </rPh>
    <phoneticPr fontId="2"/>
  </si>
  <si>
    <t>開始</t>
    <phoneticPr fontId="2"/>
  </si>
  <si>
    <t>終了</t>
    <phoneticPr fontId="2"/>
  </si>
  <si>
    <t>工程表</t>
    <rPh sb="0" eb="3">
      <t>コウテイヒョウ</t>
    </rPh>
    <phoneticPr fontId="2"/>
  </si>
  <si>
    <t>電子決裁移行加速化方針</t>
    <rPh sb="0" eb="2">
      <t>デンシ</t>
    </rPh>
    <rPh sb="2" eb="4">
      <t>ケッサイ</t>
    </rPh>
    <rPh sb="4" eb="6">
      <t>イコウ</t>
    </rPh>
    <rPh sb="6" eb="9">
      <t>カソクカ</t>
    </rPh>
    <rPh sb="9" eb="11">
      <t>ホウシン</t>
    </rPh>
    <phoneticPr fontId="10"/>
  </si>
  <si>
    <t>オープンデータ</t>
    <phoneticPr fontId="10"/>
  </si>
  <si>
    <t>コスト削減方策の策定</t>
    <rPh sb="3" eb="5">
      <t>サクゲン</t>
    </rPh>
    <rPh sb="5" eb="7">
      <t>ホウサク</t>
    </rPh>
    <rPh sb="8" eb="10">
      <t>サクテイ</t>
    </rPh>
    <phoneticPr fontId="10"/>
  </si>
  <si>
    <t>2022年度</t>
    <rPh sb="4" eb="6">
      <t>ネンド</t>
    </rPh>
    <phoneticPr fontId="2"/>
  </si>
  <si>
    <t>2023年度</t>
    <rPh sb="4" eb="6">
      <t>ネンド</t>
    </rPh>
    <phoneticPr fontId="2"/>
  </si>
  <si>
    <t>2024年度</t>
    <rPh sb="4" eb="6">
      <t>ネンド</t>
    </rPh>
    <phoneticPr fontId="2"/>
  </si>
  <si>
    <t>2025年度</t>
    <rPh sb="4" eb="6">
      <t>ネンド</t>
    </rPh>
    <phoneticPr fontId="2"/>
  </si>
  <si>
    <t>2026年度</t>
    <rPh sb="4" eb="6">
      <t>ネンド</t>
    </rPh>
    <phoneticPr fontId="2"/>
  </si>
  <si>
    <t>区分</t>
    <rPh sb="0" eb="2">
      <t>クブン</t>
    </rPh>
    <phoneticPr fontId="2"/>
  </si>
  <si>
    <t>検討状況</t>
    <phoneticPr fontId="10"/>
  </si>
  <si>
    <t>検討状況（詳細）</t>
    <rPh sb="5" eb="7">
      <t>ショウサイ</t>
    </rPh>
    <phoneticPr fontId="10"/>
  </si>
  <si>
    <t>開始年度</t>
    <rPh sb="0" eb="2">
      <t>カイシ</t>
    </rPh>
    <rPh sb="2" eb="4">
      <t>ネンド</t>
    </rPh>
    <phoneticPr fontId="10"/>
  </si>
  <si>
    <t>検討状況</t>
    <rPh sb="0" eb="2">
      <t>ケントウ</t>
    </rPh>
    <rPh sb="2" eb="4">
      <t>ジョウキョウ</t>
    </rPh>
    <phoneticPr fontId="10"/>
  </si>
  <si>
    <t>取組開始年度</t>
    <rPh sb="0" eb="1">
      <t>ト</t>
    </rPh>
    <rPh sb="1" eb="2">
      <t>ク</t>
    </rPh>
    <rPh sb="2" eb="4">
      <t>カイシ</t>
    </rPh>
    <rPh sb="4" eb="6">
      <t>ネンド</t>
    </rPh>
    <phoneticPr fontId="10"/>
  </si>
  <si>
    <t>削減策実施年度</t>
    <rPh sb="0" eb="2">
      <t>サクゲン</t>
    </rPh>
    <rPh sb="2" eb="3">
      <t>サク</t>
    </rPh>
    <rPh sb="3" eb="5">
      <t>ジッシ</t>
    </rPh>
    <rPh sb="5" eb="7">
      <t>ネンド</t>
    </rPh>
    <phoneticPr fontId="10"/>
  </si>
  <si>
    <t>現行システム</t>
    <rPh sb="0" eb="2">
      <t>ゲンコウ</t>
    </rPh>
    <phoneticPr fontId="2"/>
  </si>
  <si>
    <t>運用</t>
    <rPh sb="0" eb="2">
      <t>ウンヨウ</t>
    </rPh>
    <phoneticPr fontId="1"/>
  </si>
  <si>
    <t/>
  </si>
  <si>
    <t>2023年度</t>
  </si>
  <si>
    <t>次期システム</t>
    <rPh sb="0" eb="2">
      <t>ジキ</t>
    </rPh>
    <phoneticPr fontId="2"/>
  </si>
  <si>
    <t>企画</t>
    <rPh sb="0" eb="2">
      <t>キカク</t>
    </rPh>
    <phoneticPr fontId="1"/>
  </si>
  <si>
    <t>-</t>
  </si>
  <si>
    <t>開発</t>
    <rPh sb="0" eb="2">
      <t>カイハツ</t>
    </rPh>
    <phoneticPr fontId="1"/>
  </si>
  <si>
    <t>③</t>
  </si>
  <si>
    <t>②</t>
  </si>
  <si>
    <t>2025年度以降</t>
  </si>
  <si>
    <t>A004432</t>
  </si>
  <si>
    <t>文部科学省ホームページ</t>
  </si>
  <si>
    <t>文部科学省</t>
  </si>
  <si>
    <t>大臣官房総務課広報室</t>
  </si>
  <si>
    <t>A004443</t>
  </si>
  <si>
    <t>文部科学省メールマガジン</t>
  </si>
  <si>
    <t>A004454</t>
  </si>
  <si>
    <t>文部科学省政府調達情報システム</t>
  </si>
  <si>
    <t>大臣官房会計課総務班</t>
  </si>
  <si>
    <t>A004476</t>
  </si>
  <si>
    <t>文部科学省官庁会計システムⅡ</t>
  </si>
  <si>
    <t>大臣官房会計課用度班</t>
  </si>
  <si>
    <t>A004513</t>
  </si>
  <si>
    <t>文部科学省行政情報システム</t>
  </si>
  <si>
    <t>大臣官房政策課サイバーセキュリティ・情報化推進室</t>
  </si>
  <si>
    <t>A004535</t>
  </si>
  <si>
    <t>政府統計共同利用システムに係る自動連携及び集計システム</t>
  </si>
  <si>
    <t>総合教育政策局調査企画課</t>
  </si>
  <si>
    <t>A004546</t>
  </si>
  <si>
    <t>文部科学省電子入札システム</t>
  </si>
  <si>
    <t>大臣官房文教施設企画・防災部施設企画課契約情報室</t>
  </si>
  <si>
    <t>A004557</t>
  </si>
  <si>
    <t>文部科学省文教施設工事情報調達情報公開・収集システム</t>
  </si>
  <si>
    <t>A004579</t>
  </si>
  <si>
    <t>高等学校卒業程度認定試験システム</t>
  </si>
  <si>
    <t>文部科学省総合教育政策局生涯学習推進課</t>
  </si>
  <si>
    <t>A004580</t>
  </si>
  <si>
    <t>「在外教育施設派遣教員在勤管理システム」及び「在外教育施設派遣教員旅費システム」</t>
  </si>
  <si>
    <t>総合教育政策局国際教育課</t>
  </si>
  <si>
    <t>A004591</t>
  </si>
  <si>
    <t>教科書検定事務処理システム</t>
  </si>
  <si>
    <t>初等中等教育局教科書課</t>
  </si>
  <si>
    <t>A004708</t>
  </si>
  <si>
    <t>教育情報共有ポータルサイト</t>
  </si>
  <si>
    <t>研究企画開発部情報支援課</t>
  </si>
  <si>
    <t>A004719</t>
  </si>
  <si>
    <t>国立教育政策研究所情報システム</t>
  </si>
  <si>
    <t>A004720</t>
  </si>
  <si>
    <t>科学技術・学術政策研究所情報システム</t>
  </si>
  <si>
    <t>総務課</t>
  </si>
  <si>
    <t>A004797</t>
  </si>
  <si>
    <t>著作権情報システム</t>
  </si>
  <si>
    <t>文化庁著作権課</t>
  </si>
  <si>
    <t>A004801</t>
  </si>
  <si>
    <t>全国ロケーションデータベースシステム</t>
  </si>
  <si>
    <t>文化庁参事官（芸術文化担当）付芸術文化担当</t>
  </si>
  <si>
    <t>A004812</t>
  </si>
  <si>
    <t>日本映画情報システム</t>
  </si>
  <si>
    <t>A004834</t>
  </si>
  <si>
    <t>宗教法人台帳システム</t>
  </si>
  <si>
    <t>文化庁宗務課</t>
  </si>
  <si>
    <t>A004845</t>
  </si>
  <si>
    <t>文化遺産オンライン</t>
  </si>
  <si>
    <t>文化庁政策課文化発信室</t>
  </si>
  <si>
    <t>A012709</t>
  </si>
  <si>
    <t>地域地震情報センターデータ処理システム</t>
  </si>
  <si>
    <t>A016574</t>
  </si>
  <si>
    <t>公立学校施設整備費執行事務管理システム</t>
  </si>
  <si>
    <t>施設助成課</t>
  </si>
  <si>
    <t>A020135</t>
  </si>
  <si>
    <t>高等学校等就学支援金事務処理システム</t>
  </si>
  <si>
    <t>初等中等教育局修学支援・教材課</t>
  </si>
  <si>
    <t>A021114</t>
  </si>
  <si>
    <t>日本語教育コンテンツ共有システム（ＮＥＷＳ）</t>
  </si>
  <si>
    <t>文化庁国語課</t>
  </si>
  <si>
    <t>A021206</t>
  </si>
  <si>
    <t>原子力損害賠償紛争解決センター統合情報データベース</t>
  </si>
  <si>
    <t>研究開発局　原子力損害賠償紛争和解仲介室</t>
  </si>
  <si>
    <t>A021952</t>
  </si>
  <si>
    <t>人事管理・評価システム</t>
  </si>
  <si>
    <t>大臣官房人事課総務班、計画調整班</t>
  </si>
  <si>
    <t>A023699</t>
  </si>
  <si>
    <t>教科書事務執行管理システム</t>
  </si>
  <si>
    <t>A023703</t>
  </si>
  <si>
    <t>食品成分データベース</t>
  </si>
  <si>
    <t>科学技術・学術政策局政策課資源室</t>
  </si>
  <si>
    <t>A023714</t>
  </si>
  <si>
    <t>中央教育審議会委員等管理データベースシステム</t>
  </si>
  <si>
    <t>A023725</t>
  </si>
  <si>
    <t>登退庁表示システム</t>
  </si>
  <si>
    <t>文部科学省大臣官房会計課管理班</t>
  </si>
  <si>
    <t>A023747</t>
  </si>
  <si>
    <t>「トビタテ！留学ＪＡＰＡＮ」公式ホームページ</t>
  </si>
  <si>
    <t>高等教育局学生・留学生課留学生交流室</t>
  </si>
  <si>
    <t>A024841</t>
  </si>
  <si>
    <t>勤怠管理システム</t>
  </si>
  <si>
    <t>A024852</t>
  </si>
  <si>
    <t>被害情報収集システム</t>
  </si>
  <si>
    <t>A024863</t>
  </si>
  <si>
    <t>スポーツ庁ＷＥＢ広報マガジンＤＥＰＯＲＴＡＲＥ</t>
  </si>
  <si>
    <t>スポーツ庁政策課</t>
    <phoneticPr fontId="2"/>
  </si>
  <si>
    <t>スポーツ庁政策課</t>
  </si>
  <si>
    <t>A024874</t>
  </si>
  <si>
    <t>メディア芸術データベース</t>
  </si>
  <si>
    <t>参事官（芸術文化担当）付</t>
  </si>
  <si>
    <t>A026326</t>
  </si>
  <si>
    <t>文部科学省ＣＢＴシステム（ＭＥＸＣＢＴ）</t>
  </si>
  <si>
    <t>総合教育政策局教育デジタルトランスフォーメーション推進室</t>
  </si>
  <si>
    <t>A026348</t>
  </si>
  <si>
    <t>特定免許状失効者管理システム</t>
  </si>
  <si>
    <t>A026359</t>
  </si>
  <si>
    <t>公教育データ・プラットフォーム</t>
  </si>
  <si>
    <t>取組済（データ品質ガイドブック未参照、PDF形式や独自形式など再利用性/機械判読性の低い形式で抽出・公開）</t>
    <rPh sb="2" eb="3">
      <t>ズ</t>
    </rPh>
    <phoneticPr fontId="10"/>
  </si>
  <si>
    <t>検討済</t>
    <rPh sb="0" eb="2">
      <t>ケントウ</t>
    </rPh>
    <rPh sb="2" eb="3">
      <t>ス</t>
    </rPh>
    <phoneticPr fontId="2"/>
  </si>
  <si>
    <t>検討中</t>
    <rPh sb="0" eb="3">
      <t>ケントウチュウ</t>
    </rPh>
    <phoneticPr fontId="2"/>
  </si>
  <si>
    <t>2022年度</t>
  </si>
  <si>
    <t>対象外</t>
  </si>
  <si>
    <t>オープンデータ化非対応（公開できるデータを保有していないため）</t>
    <phoneticPr fontId="10"/>
  </si>
  <si>
    <t>オープンデータ化検討予定</t>
    <rPh sb="7" eb="8">
      <t>バケ</t>
    </rPh>
    <rPh sb="8" eb="10">
      <t>ケントウ</t>
    </rPh>
    <rPh sb="10" eb="12">
      <t>ヨテイ</t>
    </rPh>
    <phoneticPr fontId="2"/>
  </si>
  <si>
    <t>総合教育政策局政策課　※元の様式にて課室名が空白だったため追記。</t>
    <rPh sb="0" eb="2">
      <t>ソウゴウ</t>
    </rPh>
    <rPh sb="2" eb="4">
      <t>キョウイク</t>
    </rPh>
    <rPh sb="4" eb="7">
      <t>セイサクキョク</t>
    </rPh>
    <rPh sb="7" eb="10">
      <t>セイサクカ</t>
    </rPh>
    <phoneticPr fontId="10"/>
  </si>
  <si>
    <t>総合教育政策局教育人材政策課　※元の様式にて課室名が空白だったため追記。</t>
    <rPh sb="0" eb="2">
      <t>ソウゴウ</t>
    </rPh>
    <rPh sb="2" eb="4">
      <t>キョウイク</t>
    </rPh>
    <rPh sb="4" eb="7">
      <t>セイサクキョク</t>
    </rPh>
    <rPh sb="7" eb="9">
      <t>キョウイク</t>
    </rPh>
    <rPh sb="9" eb="11">
      <t>ジンザイ</t>
    </rPh>
    <rPh sb="11" eb="14">
      <t>セイサクカ</t>
    </rPh>
    <phoneticPr fontId="10"/>
  </si>
  <si>
    <t>大臣官房人事課　※元の様式にて課室名が空白だったため追記。</t>
    <rPh sb="0" eb="2">
      <t>ダイジン</t>
    </rPh>
    <rPh sb="2" eb="4">
      <t>カンボウ</t>
    </rPh>
    <rPh sb="4" eb="7">
      <t>ジンジカ</t>
    </rPh>
    <phoneticPr fontId="10"/>
  </si>
  <si>
    <t>総合教育政策局教育人材政策課　※元の様式にて課室名が空白だったため追記。</t>
    <rPh sb="0" eb="2">
      <t>ソウゴウ</t>
    </rPh>
    <rPh sb="2" eb="4">
      <t>キョウイク</t>
    </rPh>
    <rPh sb="4" eb="7">
      <t>セイサクキョク</t>
    </rPh>
    <rPh sb="7" eb="9">
      <t>キョウイク</t>
    </rPh>
    <rPh sb="9" eb="11">
      <t>ジンザイ</t>
    </rPh>
    <rPh sb="11" eb="13">
      <t>セイサク</t>
    </rPh>
    <rPh sb="13" eb="14">
      <t>カ</t>
    </rPh>
    <phoneticPr fontId="10"/>
  </si>
  <si>
    <t>文教施設企画・防災部参事官（施設防災担当）　※元の様式にて課室名が空白だったため追記。</t>
    <rPh sb="0" eb="2">
      <t>ブンキョウ</t>
    </rPh>
    <rPh sb="2" eb="4">
      <t>シセツ</t>
    </rPh>
    <rPh sb="4" eb="6">
      <t>キカク</t>
    </rPh>
    <rPh sb="7" eb="10">
      <t>ボウサイブ</t>
    </rPh>
    <phoneticPr fontId="10"/>
  </si>
  <si>
    <t>地域地震情報センターデータ処理システム</t>
    <phoneticPr fontId="10"/>
  </si>
  <si>
    <t>研究開発局地震・防災研究課　※元の様式にて課室名が空白だったため追記。</t>
    <rPh sb="0" eb="5">
      <t>ケンキュウカイハツキョク</t>
    </rPh>
    <rPh sb="5" eb="7">
      <t>ジシン</t>
    </rPh>
    <rPh sb="8" eb="10">
      <t>ボウサイ</t>
    </rPh>
    <rPh sb="10" eb="12">
      <t>ケンキュウ</t>
    </rPh>
    <rPh sb="12" eb="13">
      <t>カ</t>
    </rPh>
    <phoneticPr fontId="10"/>
  </si>
  <si>
    <t>（国研）</t>
    <rPh sb="1" eb="2">
      <t>クニ</t>
    </rPh>
    <rPh sb="2" eb="3">
      <t>ケン</t>
    </rPh>
    <phoneticPr fontId="10"/>
  </si>
  <si>
    <t>（科政研）</t>
    <rPh sb="1" eb="2">
      <t>カ</t>
    </rPh>
    <rPh sb="2" eb="3">
      <t>セイ</t>
    </rPh>
    <rPh sb="3" eb="4">
      <t>ケン</t>
    </rPh>
    <phoneticPr fontId="10"/>
  </si>
  <si>
    <t>-</t>
    <phoneticPr fontId="10"/>
  </si>
  <si>
    <t>オープンデータ化非対応（公開できるデータを保有していないため）</t>
  </si>
  <si>
    <t>取組済（データ品質ガイドブック未参照、表形式やCSV形式など再利用性/機械判読性の高い形式で抽出・公開）</t>
  </si>
  <si>
    <t>取組済（データ品質ガイドブック未参照、表形式やCSV形式など再利用性/機械判読性の高い形式で抽出・公開）</t>
    <phoneticPr fontId="10"/>
  </si>
  <si>
    <t>教科書検定申請システム</t>
    <rPh sb="0" eb="3">
      <t>キョウカショ</t>
    </rPh>
    <rPh sb="3" eb="5">
      <t>ケンテイ</t>
    </rPh>
    <rPh sb="5" eb="7">
      <t>シンセイ</t>
    </rPh>
    <phoneticPr fontId="10"/>
  </si>
  <si>
    <t>初等中等教育局教科書課</t>
    <rPh sb="0" eb="2">
      <t>ショトウ</t>
    </rPh>
    <rPh sb="2" eb="4">
      <t>チュウトウ</t>
    </rPh>
    <rPh sb="4" eb="6">
      <t>キョウイク</t>
    </rPh>
    <rPh sb="6" eb="7">
      <t>キョク</t>
    </rPh>
    <rPh sb="7" eb="10">
      <t>キョウカショ</t>
    </rPh>
    <rPh sb="10" eb="11">
      <t>カ</t>
    </rPh>
    <phoneticPr fontId="10"/>
  </si>
  <si>
    <t>新規1</t>
    <rPh sb="0" eb="2">
      <t>シンキ</t>
    </rPh>
    <phoneticPr fontId="10"/>
  </si>
  <si>
    <t>新規2</t>
    <rPh sb="0" eb="2">
      <t>シンキ</t>
    </rPh>
    <phoneticPr fontId="10"/>
  </si>
  <si>
    <t>オープンデータ化検討中</t>
    <phoneticPr fontId="10"/>
  </si>
  <si>
    <t>取組予定（データ品質ガイドブック未参照、PDF形式や独自形式など再利用性/機械判読性の低い形式で抽出・公開予定）</t>
  </si>
  <si>
    <t>取組済（データ品質ガイドブックを参照）</t>
    <phoneticPr fontId="10"/>
  </si>
  <si>
    <t>R518006</t>
    <phoneticPr fontId="10"/>
  </si>
  <si>
    <t>R518003</t>
    <phoneticPr fontId="10"/>
  </si>
  <si>
    <t>研修受講履歴管理記録システム</t>
    <rPh sb="8" eb="10">
      <t>キロク</t>
    </rPh>
    <phoneticPr fontId="10"/>
  </si>
  <si>
    <t>教育データサイエンスセンター（国研）</t>
    <rPh sb="0" eb="2">
      <t>キョウイク</t>
    </rPh>
    <rPh sb="15" eb="17">
      <t>コッケン</t>
    </rPh>
    <phoneticPr fontId="10"/>
  </si>
  <si>
    <t>研修受講履歴記録システム</t>
    <rPh sb="6" eb="8">
      <t>キロク</t>
    </rPh>
    <phoneticPr fontId="10"/>
  </si>
  <si>
    <t>被害状況収集システム</t>
    <rPh sb="2" eb="4">
      <t>ジョウキョウ</t>
    </rPh>
    <rPh sb="4" eb="6">
      <t>シュウシュウ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</si>
</sst>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/mm"/>
    <numFmt numFmtId="177" formatCode="m"/>
  </numFmts>
  <fonts count="14">
    <font>
      <sz val="11"/>
      <name val="游ゴシック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Yu Gothic"/>
      <family val="3"/>
      <charset val="128"/>
    </font>
    <font>
      <sz val="11"/>
      <color theme="0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14" fontId="3" fillId="0" borderId="0" xfId="0" applyNumberFormat="1" applyFont="1">
      <alignment vertical="center"/>
    </xf>
    <xf numFmtId="0" fontId="9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177" fontId="3" fillId="2" borderId="1" xfId="0" applyNumberFormat="1" applyFont="1" applyFill="1" applyBorder="1">
      <alignment vertical="center"/>
    </xf>
    <xf numFmtId="0" fontId="12" fillId="0" borderId="4" xfId="0" applyFont="1" applyBorder="1">
      <alignment vertical="center"/>
    </xf>
    <xf numFmtId="0" fontId="9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176" fontId="3" fillId="0" borderId="1" xfId="0" applyNumberFormat="1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13" fillId="0" borderId="0" xfId="0" applyFont="1" applyFill="1" applyAlignment="1">
      <alignment vertical="center"/>
    </xf>
    <xf numFmtId="0" fontId="3" fillId="3" borderId="1" xfId="0" applyFont="1" applyFill="1" applyBorder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5">
    <cellStyle name="桁区切り 2" xfId="4" xr:uid="{37343168-1771-4DE3-857C-7A6DE30F379F}"/>
    <cellStyle name="標準" xfId="0" builtinId="0"/>
    <cellStyle name="標準 2" xfId="1" xr:uid="{A137CC18-1FD2-40E9-ACB1-A71734CD44BF}"/>
    <cellStyle name="標準 3" xfId="2" xr:uid="{20ED20E3-0064-4742-A67F-7838C7AC24D4}"/>
    <cellStyle name="標準 4" xfId="3" xr:uid="{113AC2C9-4A59-447B-9673-BC29CA29EBDD}"/>
  </cellStyles>
  <dxfs count="1">
    <dxf>
      <font>
        <color auto="1"/>
      </font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4F9FD-7D09-4865-A069-5B733B0C619E}">
  <sheetPr>
    <pageSetUpPr fitToPage="1"/>
  </sheetPr>
  <dimension ref="B4:CA166"/>
  <sheetViews>
    <sheetView showGridLines="0" tabSelected="1" zoomScale="50" zoomScaleNormal="50" workbookViewId="0">
      <pane xSplit="3" topLeftCell="D1" activePane="topRight" state="frozen"/>
      <selection pane="topRight" activeCell="J6" sqref="J5:J6"/>
    </sheetView>
  </sheetViews>
  <sheetFormatPr defaultColWidth="8.59765625" defaultRowHeight="15"/>
  <cols>
    <col min="1" max="1" width="6" style="1" bestFit="1" customWidth="1"/>
    <col min="2" max="2" width="9.59765625" style="1" bestFit="1" customWidth="1"/>
    <col min="3" max="3" width="38.09765625" style="1" bestFit="1" customWidth="1"/>
    <col min="4" max="4" width="19.09765625" style="1" bestFit="1" customWidth="1"/>
    <col min="5" max="5" width="19.09765625" style="1" customWidth="1"/>
    <col min="6" max="6" width="5.09765625" style="3" customWidth="1"/>
    <col min="7" max="7" width="15.59765625" style="1" customWidth="1"/>
    <col min="8" max="8" width="5.09765625" style="1" customWidth="1"/>
    <col min="9" max="10" width="7.09765625" style="1" customWidth="1"/>
    <col min="11" max="70" width="3.59765625" style="1" customWidth="1"/>
    <col min="71" max="71" width="10.59765625" style="1" customWidth="1"/>
    <col min="72" max="79" width="18.8984375" style="1" customWidth="1"/>
    <col min="80" max="16384" width="8.59765625" style="1"/>
  </cols>
  <sheetData>
    <row r="4" spans="2:79" ht="18" customHeight="1">
      <c r="BT4" s="22"/>
      <c r="BU4" s="22"/>
      <c r="BV4" s="22"/>
      <c r="BW4" s="22"/>
      <c r="BX4" s="22"/>
      <c r="BY4" s="22"/>
      <c r="BZ4" s="22"/>
      <c r="CA4" s="22"/>
    </row>
    <row r="5" spans="2:79" ht="15" customHeight="1">
      <c r="BT5" s="22"/>
      <c r="BU5" s="22"/>
      <c r="BV5" s="22"/>
      <c r="BW5" s="22"/>
      <c r="BX5" s="22"/>
      <c r="BY5" s="22"/>
      <c r="BZ5" s="22"/>
      <c r="CA5" s="22"/>
    </row>
    <row r="6" spans="2:79" ht="15" customHeight="1">
      <c r="L6" s="11"/>
      <c r="M6" s="11"/>
      <c r="N6" s="11"/>
      <c r="O6" s="11"/>
      <c r="P6" s="11"/>
      <c r="Q6" s="11"/>
      <c r="R6" s="11"/>
      <c r="S6" s="11"/>
      <c r="BT6" s="22"/>
      <c r="BU6" s="22"/>
      <c r="BV6" s="22"/>
      <c r="BW6" s="22"/>
      <c r="BX6" s="22"/>
      <c r="BY6" s="22"/>
      <c r="BZ6" s="22"/>
      <c r="CA6" s="22"/>
    </row>
    <row r="7" spans="2:79">
      <c r="B7" s="4"/>
    </row>
    <row r="8" spans="2:79" ht="33.75" customHeight="1">
      <c r="B8" s="30" t="s">
        <v>0</v>
      </c>
      <c r="C8" s="30" t="s">
        <v>1</v>
      </c>
      <c r="D8" s="30" t="s">
        <v>2</v>
      </c>
      <c r="E8" s="30" t="s">
        <v>3</v>
      </c>
      <c r="F8" s="30" t="s">
        <v>4</v>
      </c>
      <c r="G8" s="30" t="s">
        <v>5</v>
      </c>
      <c r="H8" s="30" t="s">
        <v>6</v>
      </c>
      <c r="I8" s="30" t="s">
        <v>7</v>
      </c>
      <c r="J8" s="30" t="s">
        <v>8</v>
      </c>
      <c r="K8" s="34" t="s">
        <v>9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5"/>
      <c r="BT8" s="26" t="s">
        <v>10</v>
      </c>
      <c r="BU8" s="33"/>
      <c r="BV8" s="33"/>
      <c r="BW8" s="27"/>
      <c r="BX8" s="26" t="s">
        <v>11</v>
      </c>
      <c r="BY8" s="27"/>
      <c r="BZ8" s="28" t="s">
        <v>12</v>
      </c>
      <c r="CA8" s="29"/>
    </row>
    <row r="9" spans="2:79" ht="28.5" customHeight="1">
      <c r="B9" s="30"/>
      <c r="C9" s="30"/>
      <c r="D9" s="30"/>
      <c r="E9" s="30"/>
      <c r="F9" s="30"/>
      <c r="G9" s="30"/>
      <c r="H9" s="30"/>
      <c r="I9" s="30"/>
      <c r="J9" s="30"/>
      <c r="K9" s="34" t="s">
        <v>13</v>
      </c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 t="s">
        <v>14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 t="s">
        <v>15</v>
      </c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 t="s">
        <v>16</v>
      </c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 t="s">
        <v>17</v>
      </c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5"/>
      <c r="BT9" s="31" t="s">
        <v>18</v>
      </c>
      <c r="BU9" s="31" t="s">
        <v>19</v>
      </c>
      <c r="BV9" s="31" t="s">
        <v>20</v>
      </c>
      <c r="BW9" s="31" t="s">
        <v>21</v>
      </c>
      <c r="BX9" s="31" t="s">
        <v>22</v>
      </c>
      <c r="BY9" s="31" t="s">
        <v>23</v>
      </c>
      <c r="BZ9" s="24" t="s">
        <v>22</v>
      </c>
      <c r="CA9" s="24" t="s">
        <v>24</v>
      </c>
    </row>
    <row r="10" spans="2:79" ht="40.5" customHeight="1">
      <c r="B10" s="30"/>
      <c r="C10" s="30"/>
      <c r="D10" s="30"/>
      <c r="E10" s="30"/>
      <c r="F10" s="30"/>
      <c r="G10" s="30"/>
      <c r="H10" s="30"/>
      <c r="I10" s="30"/>
      <c r="J10" s="30"/>
      <c r="K10" s="14">
        <v>44652</v>
      </c>
      <c r="L10" s="14">
        <v>44682</v>
      </c>
      <c r="M10" s="14">
        <v>44713</v>
      </c>
      <c r="N10" s="14">
        <v>44743</v>
      </c>
      <c r="O10" s="14">
        <v>44774</v>
      </c>
      <c r="P10" s="14">
        <v>44805</v>
      </c>
      <c r="Q10" s="14">
        <v>44835</v>
      </c>
      <c r="R10" s="14">
        <v>44866</v>
      </c>
      <c r="S10" s="14">
        <v>44896</v>
      </c>
      <c r="T10" s="14">
        <v>44927</v>
      </c>
      <c r="U10" s="14">
        <v>44958</v>
      </c>
      <c r="V10" s="14">
        <v>44986</v>
      </c>
      <c r="W10" s="14">
        <v>45017</v>
      </c>
      <c r="X10" s="14">
        <v>45047</v>
      </c>
      <c r="Y10" s="14">
        <v>45078</v>
      </c>
      <c r="Z10" s="14">
        <v>45108</v>
      </c>
      <c r="AA10" s="14">
        <v>45139</v>
      </c>
      <c r="AB10" s="14">
        <v>45170</v>
      </c>
      <c r="AC10" s="14">
        <v>45200</v>
      </c>
      <c r="AD10" s="14">
        <v>45231</v>
      </c>
      <c r="AE10" s="14">
        <v>45261</v>
      </c>
      <c r="AF10" s="14">
        <v>45292</v>
      </c>
      <c r="AG10" s="14">
        <v>45323</v>
      </c>
      <c r="AH10" s="14">
        <v>45352</v>
      </c>
      <c r="AI10" s="14">
        <v>45383</v>
      </c>
      <c r="AJ10" s="14">
        <v>45413</v>
      </c>
      <c r="AK10" s="14">
        <v>45444</v>
      </c>
      <c r="AL10" s="14">
        <v>45474</v>
      </c>
      <c r="AM10" s="14">
        <v>45505</v>
      </c>
      <c r="AN10" s="14">
        <v>45536</v>
      </c>
      <c r="AO10" s="14">
        <v>45566</v>
      </c>
      <c r="AP10" s="14">
        <v>45597</v>
      </c>
      <c r="AQ10" s="14">
        <v>45627</v>
      </c>
      <c r="AR10" s="14">
        <v>45658</v>
      </c>
      <c r="AS10" s="14">
        <v>45689</v>
      </c>
      <c r="AT10" s="14">
        <v>45717</v>
      </c>
      <c r="AU10" s="14">
        <v>45748</v>
      </c>
      <c r="AV10" s="14">
        <v>45778</v>
      </c>
      <c r="AW10" s="14">
        <v>45809</v>
      </c>
      <c r="AX10" s="14">
        <v>45839</v>
      </c>
      <c r="AY10" s="14">
        <v>45870</v>
      </c>
      <c r="AZ10" s="14">
        <v>45901</v>
      </c>
      <c r="BA10" s="14">
        <v>45931</v>
      </c>
      <c r="BB10" s="14">
        <v>45962</v>
      </c>
      <c r="BC10" s="14">
        <v>45992</v>
      </c>
      <c r="BD10" s="14">
        <v>46023</v>
      </c>
      <c r="BE10" s="14">
        <v>46054</v>
      </c>
      <c r="BF10" s="14">
        <v>46082</v>
      </c>
      <c r="BG10" s="14">
        <v>46113</v>
      </c>
      <c r="BH10" s="14">
        <v>46143</v>
      </c>
      <c r="BI10" s="14">
        <v>46174</v>
      </c>
      <c r="BJ10" s="14">
        <v>46204</v>
      </c>
      <c r="BK10" s="14">
        <v>46235</v>
      </c>
      <c r="BL10" s="14">
        <v>46266</v>
      </c>
      <c r="BM10" s="14">
        <v>46296</v>
      </c>
      <c r="BN10" s="14">
        <v>46327</v>
      </c>
      <c r="BO10" s="14">
        <v>46357</v>
      </c>
      <c r="BP10" s="14">
        <v>46388</v>
      </c>
      <c r="BQ10" s="14">
        <v>46419</v>
      </c>
      <c r="BR10" s="14">
        <v>46447</v>
      </c>
      <c r="BT10" s="32"/>
      <c r="BU10" s="32"/>
      <c r="BV10" s="32"/>
      <c r="BW10" s="32"/>
      <c r="BX10" s="32"/>
      <c r="BY10" s="32"/>
      <c r="BZ10" s="25"/>
      <c r="CA10" s="25"/>
    </row>
    <row r="11" spans="2:79" ht="18.75" customHeight="1">
      <c r="B11" s="19" t="s">
        <v>36</v>
      </c>
      <c r="C11" s="5" t="s">
        <v>37</v>
      </c>
      <c r="D11" s="5" t="s">
        <v>38</v>
      </c>
      <c r="E11" s="5" t="s">
        <v>39</v>
      </c>
      <c r="F11" s="6" t="s">
        <v>33</v>
      </c>
      <c r="G11" s="2" t="s">
        <v>25</v>
      </c>
      <c r="H11" s="2" t="s">
        <v>26</v>
      </c>
      <c r="I11" s="18">
        <v>43556</v>
      </c>
      <c r="J11" s="18">
        <v>46022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T11" s="12" t="s">
        <v>142</v>
      </c>
      <c r="BU11" s="12" t="s">
        <v>31</v>
      </c>
      <c r="BV11" s="12" t="s">
        <v>31</v>
      </c>
      <c r="BW11" s="13" t="s">
        <v>31</v>
      </c>
      <c r="BX11" s="13" t="s">
        <v>155</v>
      </c>
      <c r="BY11" s="13" t="s">
        <v>27</v>
      </c>
      <c r="BZ11" s="16" t="s">
        <v>140</v>
      </c>
      <c r="CA11" s="16" t="s">
        <v>31</v>
      </c>
    </row>
    <row r="12" spans="2:79" ht="18.75" customHeight="1">
      <c r="B12" s="20" t="s">
        <v>36</v>
      </c>
      <c r="C12" s="7" t="s">
        <v>37</v>
      </c>
      <c r="D12" s="7" t="s">
        <v>38</v>
      </c>
      <c r="E12" s="7" t="s">
        <v>39</v>
      </c>
      <c r="F12" s="8" t="s">
        <v>33</v>
      </c>
      <c r="G12" s="5" t="s">
        <v>29</v>
      </c>
      <c r="H12" s="2" t="s">
        <v>30</v>
      </c>
      <c r="I12" s="18">
        <v>44652</v>
      </c>
      <c r="J12" s="18">
        <v>45747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T12" s="12" t="s">
        <v>31</v>
      </c>
      <c r="BU12" s="12" t="s">
        <v>31</v>
      </c>
      <c r="BV12" s="12" t="s">
        <v>31</v>
      </c>
      <c r="BW12" s="13" t="s">
        <v>31</v>
      </c>
      <c r="BX12" s="13" t="s">
        <v>31</v>
      </c>
      <c r="BY12" s="13" t="s">
        <v>31</v>
      </c>
      <c r="BZ12" s="16" t="s">
        <v>31</v>
      </c>
      <c r="CA12" s="16" t="s">
        <v>31</v>
      </c>
    </row>
    <row r="13" spans="2:79" ht="18.75" customHeight="1">
      <c r="B13" s="20" t="s">
        <v>36</v>
      </c>
      <c r="C13" s="7" t="s">
        <v>37</v>
      </c>
      <c r="D13" s="7" t="s">
        <v>38</v>
      </c>
      <c r="E13" s="7" t="s">
        <v>39</v>
      </c>
      <c r="F13" s="8" t="s">
        <v>33</v>
      </c>
      <c r="G13" s="7" t="s">
        <v>29</v>
      </c>
      <c r="H13" s="2" t="s">
        <v>32</v>
      </c>
      <c r="I13" s="18">
        <v>45748</v>
      </c>
      <c r="J13" s="18">
        <v>46022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T13" s="12" t="s">
        <v>31</v>
      </c>
      <c r="BU13" s="12" t="s">
        <v>31</v>
      </c>
      <c r="BV13" s="12" t="s">
        <v>31</v>
      </c>
      <c r="BW13" s="13" t="s">
        <v>31</v>
      </c>
      <c r="BX13" s="13" t="s">
        <v>31</v>
      </c>
      <c r="BY13" s="13" t="s">
        <v>31</v>
      </c>
      <c r="BZ13" s="16" t="s">
        <v>31</v>
      </c>
      <c r="CA13" s="16" t="s">
        <v>31</v>
      </c>
    </row>
    <row r="14" spans="2:79" ht="18.75" customHeight="1">
      <c r="B14" s="21" t="s">
        <v>36</v>
      </c>
      <c r="C14" s="9" t="s">
        <v>37</v>
      </c>
      <c r="D14" s="9" t="s">
        <v>38</v>
      </c>
      <c r="E14" s="7" t="s">
        <v>39</v>
      </c>
      <c r="F14" s="10" t="s">
        <v>33</v>
      </c>
      <c r="G14" s="9" t="s">
        <v>29</v>
      </c>
      <c r="H14" s="2" t="s">
        <v>26</v>
      </c>
      <c r="I14" s="18">
        <v>46023</v>
      </c>
      <c r="J14" s="18">
        <v>47848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T14" s="12" t="s">
        <v>31</v>
      </c>
      <c r="BU14" s="12" t="s">
        <v>31</v>
      </c>
      <c r="BV14" s="12" t="s">
        <v>31</v>
      </c>
      <c r="BW14" s="13" t="s">
        <v>31</v>
      </c>
      <c r="BX14" s="13" t="s">
        <v>31</v>
      </c>
      <c r="BY14" s="13" t="s">
        <v>31</v>
      </c>
      <c r="BZ14" s="16" t="s">
        <v>31</v>
      </c>
      <c r="CA14" s="16" t="s">
        <v>31</v>
      </c>
    </row>
    <row r="15" spans="2:79" ht="18.75" customHeight="1">
      <c r="B15" s="19" t="s">
        <v>40</v>
      </c>
      <c r="C15" s="5" t="s">
        <v>41</v>
      </c>
      <c r="D15" s="5" t="s">
        <v>38</v>
      </c>
      <c r="E15" s="5" t="s">
        <v>39</v>
      </c>
      <c r="F15" s="6" t="s">
        <v>33</v>
      </c>
      <c r="G15" s="2" t="s">
        <v>25</v>
      </c>
      <c r="H15" s="2" t="s">
        <v>26</v>
      </c>
      <c r="I15" s="18"/>
      <c r="J15" s="18" t="s">
        <v>154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T15" s="12" t="s">
        <v>142</v>
      </c>
      <c r="BU15" s="12" t="s">
        <v>31</v>
      </c>
      <c r="BV15" s="12" t="s">
        <v>31</v>
      </c>
      <c r="BW15" s="13" t="s">
        <v>31</v>
      </c>
      <c r="BX15" s="13" t="s">
        <v>155</v>
      </c>
      <c r="BY15" s="13" t="s">
        <v>27</v>
      </c>
      <c r="BZ15" s="16" t="s">
        <v>140</v>
      </c>
      <c r="CA15" s="16" t="s">
        <v>31</v>
      </c>
    </row>
    <row r="16" spans="2:79" ht="18.75" customHeight="1">
      <c r="B16" s="20" t="s">
        <v>40</v>
      </c>
      <c r="C16" s="7" t="s">
        <v>41</v>
      </c>
      <c r="D16" s="7" t="s">
        <v>38</v>
      </c>
      <c r="E16" s="7" t="s">
        <v>39</v>
      </c>
      <c r="F16" s="8" t="s">
        <v>33</v>
      </c>
      <c r="G16" s="5" t="s">
        <v>29</v>
      </c>
      <c r="H16" s="2" t="s">
        <v>30</v>
      </c>
      <c r="I16" s="18"/>
      <c r="J16" s="18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T16" s="12" t="s">
        <v>31</v>
      </c>
      <c r="BU16" s="12" t="s">
        <v>31</v>
      </c>
      <c r="BV16" s="12" t="s">
        <v>31</v>
      </c>
      <c r="BW16" s="13" t="s">
        <v>31</v>
      </c>
      <c r="BX16" s="13" t="s">
        <v>31</v>
      </c>
      <c r="BY16" s="13" t="s">
        <v>31</v>
      </c>
      <c r="BZ16" s="16" t="s">
        <v>31</v>
      </c>
      <c r="CA16" s="16" t="s">
        <v>31</v>
      </c>
    </row>
    <row r="17" spans="2:79" ht="18.75" customHeight="1">
      <c r="B17" s="20" t="s">
        <v>40</v>
      </c>
      <c r="C17" s="7" t="s">
        <v>41</v>
      </c>
      <c r="D17" s="7" t="s">
        <v>38</v>
      </c>
      <c r="E17" s="7" t="s">
        <v>39</v>
      </c>
      <c r="F17" s="8" t="s">
        <v>33</v>
      </c>
      <c r="G17" s="7" t="s">
        <v>29</v>
      </c>
      <c r="H17" s="2" t="s">
        <v>32</v>
      </c>
      <c r="I17" s="18"/>
      <c r="J17" s="18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T17" s="12" t="s">
        <v>31</v>
      </c>
      <c r="BU17" s="12" t="s">
        <v>31</v>
      </c>
      <c r="BV17" s="12" t="s">
        <v>31</v>
      </c>
      <c r="BW17" s="13" t="s">
        <v>31</v>
      </c>
      <c r="BX17" s="13" t="s">
        <v>31</v>
      </c>
      <c r="BY17" s="13" t="s">
        <v>31</v>
      </c>
      <c r="BZ17" s="16" t="s">
        <v>31</v>
      </c>
      <c r="CA17" s="16" t="s">
        <v>31</v>
      </c>
    </row>
    <row r="18" spans="2:79" ht="18.75" customHeight="1">
      <c r="B18" s="21" t="s">
        <v>40</v>
      </c>
      <c r="C18" s="9" t="s">
        <v>41</v>
      </c>
      <c r="D18" s="9" t="s">
        <v>38</v>
      </c>
      <c r="E18" s="7" t="s">
        <v>39</v>
      </c>
      <c r="F18" s="10" t="s">
        <v>33</v>
      </c>
      <c r="G18" s="9" t="s">
        <v>29</v>
      </c>
      <c r="H18" s="2" t="s">
        <v>26</v>
      </c>
      <c r="I18" s="18"/>
      <c r="J18" s="18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T18" s="12" t="s">
        <v>31</v>
      </c>
      <c r="BU18" s="12" t="s">
        <v>31</v>
      </c>
      <c r="BV18" s="12" t="s">
        <v>31</v>
      </c>
      <c r="BW18" s="13" t="s">
        <v>31</v>
      </c>
      <c r="BX18" s="13" t="s">
        <v>31</v>
      </c>
      <c r="BY18" s="13" t="s">
        <v>31</v>
      </c>
      <c r="BZ18" s="16" t="s">
        <v>31</v>
      </c>
      <c r="CA18" s="16" t="s">
        <v>31</v>
      </c>
    </row>
    <row r="19" spans="2:79" ht="18.75" customHeight="1">
      <c r="B19" s="19" t="s">
        <v>42</v>
      </c>
      <c r="C19" s="5" t="s">
        <v>43</v>
      </c>
      <c r="D19" s="5" t="s">
        <v>38</v>
      </c>
      <c r="E19" s="5" t="s">
        <v>44</v>
      </c>
      <c r="F19" s="6" t="s">
        <v>33</v>
      </c>
      <c r="G19" s="2" t="s">
        <v>25</v>
      </c>
      <c r="H19" s="2" t="s">
        <v>26</v>
      </c>
      <c r="I19" s="18">
        <v>43556</v>
      </c>
      <c r="J19" s="18" t="s">
        <v>154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T19" s="12" t="s">
        <v>142</v>
      </c>
      <c r="BU19" s="12" t="s">
        <v>31</v>
      </c>
      <c r="BV19" s="12" t="s">
        <v>31</v>
      </c>
      <c r="BW19" s="13" t="s">
        <v>31</v>
      </c>
      <c r="BX19" s="13" t="s">
        <v>138</v>
      </c>
      <c r="BY19" s="13" t="s">
        <v>27</v>
      </c>
      <c r="BZ19" s="16" t="s">
        <v>140</v>
      </c>
      <c r="CA19" s="16" t="s">
        <v>31</v>
      </c>
    </row>
    <row r="20" spans="2:79" ht="18.75" customHeight="1">
      <c r="B20" s="20" t="s">
        <v>42</v>
      </c>
      <c r="C20" s="7" t="s">
        <v>43</v>
      </c>
      <c r="D20" s="7" t="s">
        <v>38</v>
      </c>
      <c r="E20" s="7" t="s">
        <v>44</v>
      </c>
      <c r="F20" s="8" t="s">
        <v>33</v>
      </c>
      <c r="G20" s="5" t="s">
        <v>29</v>
      </c>
      <c r="H20" s="2" t="s">
        <v>30</v>
      </c>
      <c r="I20" s="18" t="s">
        <v>154</v>
      </c>
      <c r="J20" s="18" t="s">
        <v>154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T20" s="12" t="s">
        <v>31</v>
      </c>
      <c r="BU20" s="12" t="s">
        <v>31</v>
      </c>
      <c r="BV20" s="12" t="s">
        <v>31</v>
      </c>
      <c r="BW20" s="13" t="s">
        <v>31</v>
      </c>
      <c r="BX20" s="13" t="s">
        <v>31</v>
      </c>
      <c r="BY20" s="13" t="s">
        <v>31</v>
      </c>
      <c r="BZ20" s="16" t="s">
        <v>31</v>
      </c>
      <c r="CA20" s="16" t="s">
        <v>31</v>
      </c>
    </row>
    <row r="21" spans="2:79" ht="18.75" customHeight="1">
      <c r="B21" s="20" t="s">
        <v>42</v>
      </c>
      <c r="C21" s="7" t="s">
        <v>43</v>
      </c>
      <c r="D21" s="7" t="s">
        <v>38</v>
      </c>
      <c r="E21" s="7" t="s">
        <v>44</v>
      </c>
      <c r="F21" s="8" t="s">
        <v>33</v>
      </c>
      <c r="G21" s="7" t="s">
        <v>29</v>
      </c>
      <c r="H21" s="2" t="s">
        <v>32</v>
      </c>
      <c r="I21" s="18" t="s">
        <v>154</v>
      </c>
      <c r="J21" s="18" t="s">
        <v>154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T21" s="12" t="s">
        <v>31</v>
      </c>
      <c r="BU21" s="12" t="s">
        <v>31</v>
      </c>
      <c r="BV21" s="12" t="s">
        <v>31</v>
      </c>
      <c r="BW21" s="13" t="s">
        <v>31</v>
      </c>
      <c r="BX21" s="13" t="s">
        <v>31</v>
      </c>
      <c r="BY21" s="13" t="s">
        <v>31</v>
      </c>
      <c r="BZ21" s="16" t="s">
        <v>31</v>
      </c>
      <c r="CA21" s="16" t="s">
        <v>31</v>
      </c>
    </row>
    <row r="22" spans="2:79" ht="18.75" customHeight="1">
      <c r="B22" s="21" t="s">
        <v>42</v>
      </c>
      <c r="C22" s="9" t="s">
        <v>43</v>
      </c>
      <c r="D22" s="9" t="s">
        <v>38</v>
      </c>
      <c r="E22" s="7" t="s">
        <v>44</v>
      </c>
      <c r="F22" s="10" t="s">
        <v>33</v>
      </c>
      <c r="G22" s="9" t="s">
        <v>29</v>
      </c>
      <c r="H22" s="2" t="s">
        <v>26</v>
      </c>
      <c r="I22" s="18" t="s">
        <v>154</v>
      </c>
      <c r="J22" s="18" t="s">
        <v>154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T22" s="12" t="s">
        <v>31</v>
      </c>
      <c r="BU22" s="12" t="s">
        <v>31</v>
      </c>
      <c r="BV22" s="12" t="s">
        <v>31</v>
      </c>
      <c r="BW22" s="13" t="s">
        <v>31</v>
      </c>
      <c r="BX22" s="13" t="s">
        <v>31</v>
      </c>
      <c r="BY22" s="13" t="s">
        <v>31</v>
      </c>
      <c r="BZ22" s="16" t="s">
        <v>31</v>
      </c>
      <c r="CA22" s="16" t="s">
        <v>31</v>
      </c>
    </row>
    <row r="23" spans="2:79" ht="18.75" customHeight="1">
      <c r="B23" s="19" t="s">
        <v>45</v>
      </c>
      <c r="C23" s="5" t="s">
        <v>46</v>
      </c>
      <c r="D23" s="5" t="s">
        <v>38</v>
      </c>
      <c r="E23" s="5" t="s">
        <v>47</v>
      </c>
      <c r="F23" s="6" t="s">
        <v>33</v>
      </c>
      <c r="G23" s="2" t="s">
        <v>25</v>
      </c>
      <c r="H23" s="2" t="s">
        <v>26</v>
      </c>
      <c r="I23" s="18">
        <v>43556</v>
      </c>
      <c r="J23" s="18" t="s">
        <v>154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T23" s="12" t="s">
        <v>142</v>
      </c>
      <c r="BU23" s="12" t="s">
        <v>31</v>
      </c>
      <c r="BV23" s="12" t="s">
        <v>31</v>
      </c>
      <c r="BW23" s="13" t="s">
        <v>31</v>
      </c>
      <c r="BX23" s="13" t="s">
        <v>155</v>
      </c>
      <c r="BY23" s="13" t="s">
        <v>27</v>
      </c>
      <c r="BZ23" s="16" t="s">
        <v>140</v>
      </c>
      <c r="CA23" s="16" t="s">
        <v>31</v>
      </c>
    </row>
    <row r="24" spans="2:79" ht="18.75" customHeight="1">
      <c r="B24" s="20" t="s">
        <v>45</v>
      </c>
      <c r="C24" s="7" t="s">
        <v>46</v>
      </c>
      <c r="D24" s="7" t="s">
        <v>38</v>
      </c>
      <c r="E24" s="7" t="s">
        <v>47</v>
      </c>
      <c r="F24" s="8" t="s">
        <v>33</v>
      </c>
      <c r="G24" s="5" t="s">
        <v>29</v>
      </c>
      <c r="H24" s="2" t="s">
        <v>30</v>
      </c>
      <c r="I24" s="18" t="s">
        <v>154</v>
      </c>
      <c r="J24" s="18" t="s">
        <v>154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T24" s="12" t="s">
        <v>31</v>
      </c>
      <c r="BU24" s="12" t="s">
        <v>31</v>
      </c>
      <c r="BV24" s="12" t="s">
        <v>31</v>
      </c>
      <c r="BW24" s="13" t="s">
        <v>31</v>
      </c>
      <c r="BX24" s="13" t="s">
        <v>31</v>
      </c>
      <c r="BY24" s="13" t="s">
        <v>31</v>
      </c>
      <c r="BZ24" s="16" t="s">
        <v>31</v>
      </c>
      <c r="CA24" s="16" t="s">
        <v>31</v>
      </c>
    </row>
    <row r="25" spans="2:79" ht="18.75" customHeight="1">
      <c r="B25" s="20" t="s">
        <v>45</v>
      </c>
      <c r="C25" s="7" t="s">
        <v>46</v>
      </c>
      <c r="D25" s="7" t="s">
        <v>38</v>
      </c>
      <c r="E25" s="7" t="s">
        <v>47</v>
      </c>
      <c r="F25" s="8" t="s">
        <v>33</v>
      </c>
      <c r="G25" s="7" t="s">
        <v>29</v>
      </c>
      <c r="H25" s="2" t="s">
        <v>32</v>
      </c>
      <c r="I25" s="18" t="s">
        <v>154</v>
      </c>
      <c r="J25" s="18" t="s">
        <v>154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T25" s="12" t="s">
        <v>31</v>
      </c>
      <c r="BU25" s="12" t="s">
        <v>31</v>
      </c>
      <c r="BV25" s="12" t="s">
        <v>31</v>
      </c>
      <c r="BW25" s="13" t="s">
        <v>31</v>
      </c>
      <c r="BX25" s="13" t="s">
        <v>31</v>
      </c>
      <c r="BY25" s="13" t="s">
        <v>31</v>
      </c>
      <c r="BZ25" s="16" t="s">
        <v>31</v>
      </c>
      <c r="CA25" s="16" t="s">
        <v>31</v>
      </c>
    </row>
    <row r="26" spans="2:79" ht="18.75" customHeight="1">
      <c r="B26" s="21" t="s">
        <v>45</v>
      </c>
      <c r="C26" s="9" t="s">
        <v>46</v>
      </c>
      <c r="D26" s="9" t="s">
        <v>38</v>
      </c>
      <c r="E26" s="7" t="s">
        <v>47</v>
      </c>
      <c r="F26" s="10" t="s">
        <v>33</v>
      </c>
      <c r="G26" s="9" t="s">
        <v>29</v>
      </c>
      <c r="H26" s="2" t="s">
        <v>26</v>
      </c>
      <c r="I26" s="18" t="s">
        <v>154</v>
      </c>
      <c r="J26" s="18" t="s">
        <v>154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T26" s="12" t="s">
        <v>31</v>
      </c>
      <c r="BU26" s="12" t="s">
        <v>31</v>
      </c>
      <c r="BV26" s="12" t="s">
        <v>31</v>
      </c>
      <c r="BW26" s="13" t="s">
        <v>31</v>
      </c>
      <c r="BX26" s="13" t="s">
        <v>31</v>
      </c>
      <c r="BY26" s="13" t="s">
        <v>31</v>
      </c>
      <c r="BZ26" s="16" t="s">
        <v>31</v>
      </c>
      <c r="CA26" s="16" t="s">
        <v>31</v>
      </c>
    </row>
    <row r="27" spans="2:79" ht="18.75" customHeight="1">
      <c r="B27" s="19" t="s">
        <v>48</v>
      </c>
      <c r="C27" s="5" t="s">
        <v>49</v>
      </c>
      <c r="D27" s="5" t="s">
        <v>38</v>
      </c>
      <c r="E27" s="5" t="s">
        <v>50</v>
      </c>
      <c r="F27" s="6" t="s">
        <v>34</v>
      </c>
      <c r="G27" s="2" t="s">
        <v>25</v>
      </c>
      <c r="H27" s="2" t="s">
        <v>26</v>
      </c>
      <c r="I27" s="18">
        <v>44562</v>
      </c>
      <c r="J27" s="18">
        <v>46022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T27" s="12" t="s">
        <v>142</v>
      </c>
      <c r="BU27" s="12" t="s">
        <v>31</v>
      </c>
      <c r="BV27" s="12" t="s">
        <v>31</v>
      </c>
      <c r="BW27" s="13" t="s">
        <v>31</v>
      </c>
      <c r="BX27" s="13" t="s">
        <v>155</v>
      </c>
      <c r="BY27" s="13" t="s">
        <v>27</v>
      </c>
      <c r="BZ27" s="16" t="s">
        <v>140</v>
      </c>
      <c r="CA27" s="16" t="s">
        <v>35</v>
      </c>
    </row>
    <row r="28" spans="2:79" ht="18.75" customHeight="1">
      <c r="B28" s="20" t="s">
        <v>48</v>
      </c>
      <c r="C28" s="7" t="s">
        <v>49</v>
      </c>
      <c r="D28" s="7" t="s">
        <v>38</v>
      </c>
      <c r="E28" s="7" t="s">
        <v>50</v>
      </c>
      <c r="F28" s="8" t="s">
        <v>34</v>
      </c>
      <c r="G28" s="5" t="s">
        <v>29</v>
      </c>
      <c r="H28" s="2" t="s">
        <v>30</v>
      </c>
      <c r="I28" s="18">
        <v>45017</v>
      </c>
      <c r="J28" s="18">
        <v>45382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T28" s="12" t="s">
        <v>31</v>
      </c>
      <c r="BU28" s="12" t="s">
        <v>31</v>
      </c>
      <c r="BV28" s="12" t="s">
        <v>31</v>
      </c>
      <c r="BW28" s="13" t="s">
        <v>31</v>
      </c>
      <c r="BX28" s="13" t="s">
        <v>31</v>
      </c>
      <c r="BY28" s="13" t="s">
        <v>31</v>
      </c>
      <c r="BZ28" s="16" t="s">
        <v>31</v>
      </c>
      <c r="CA28" s="16" t="s">
        <v>31</v>
      </c>
    </row>
    <row r="29" spans="2:79" ht="18.75" customHeight="1">
      <c r="B29" s="20" t="s">
        <v>48</v>
      </c>
      <c r="C29" s="7" t="s">
        <v>49</v>
      </c>
      <c r="D29" s="7" t="s">
        <v>38</v>
      </c>
      <c r="E29" s="7" t="s">
        <v>50</v>
      </c>
      <c r="F29" s="8" t="s">
        <v>34</v>
      </c>
      <c r="G29" s="7" t="s">
        <v>29</v>
      </c>
      <c r="H29" s="2" t="s">
        <v>32</v>
      </c>
      <c r="I29" s="18">
        <v>45383</v>
      </c>
      <c r="J29" s="18">
        <v>46022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T29" s="12" t="s">
        <v>31</v>
      </c>
      <c r="BU29" s="12" t="s">
        <v>31</v>
      </c>
      <c r="BV29" s="12" t="s">
        <v>31</v>
      </c>
      <c r="BW29" s="13" t="s">
        <v>31</v>
      </c>
      <c r="BX29" s="13" t="s">
        <v>31</v>
      </c>
      <c r="BY29" s="13" t="s">
        <v>31</v>
      </c>
      <c r="BZ29" s="16" t="s">
        <v>31</v>
      </c>
      <c r="CA29" s="16" t="s">
        <v>31</v>
      </c>
    </row>
    <row r="30" spans="2:79" ht="18.75" customHeight="1">
      <c r="B30" s="21" t="s">
        <v>48</v>
      </c>
      <c r="C30" s="9" t="s">
        <v>49</v>
      </c>
      <c r="D30" s="9" t="s">
        <v>38</v>
      </c>
      <c r="E30" s="7" t="s">
        <v>50</v>
      </c>
      <c r="F30" s="10" t="s">
        <v>34</v>
      </c>
      <c r="G30" s="9" t="s">
        <v>29</v>
      </c>
      <c r="H30" s="2" t="s">
        <v>26</v>
      </c>
      <c r="I30" s="18">
        <v>46023</v>
      </c>
      <c r="J30" s="18" t="s">
        <v>154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T30" s="12" t="s">
        <v>31</v>
      </c>
      <c r="BU30" s="12" t="s">
        <v>31</v>
      </c>
      <c r="BV30" s="12" t="s">
        <v>31</v>
      </c>
      <c r="BW30" s="13" t="s">
        <v>31</v>
      </c>
      <c r="BX30" s="13" t="s">
        <v>31</v>
      </c>
      <c r="BY30" s="13" t="s">
        <v>31</v>
      </c>
      <c r="BZ30" s="16" t="s">
        <v>31</v>
      </c>
      <c r="CA30" s="16" t="s">
        <v>31</v>
      </c>
    </row>
    <row r="31" spans="2:79" ht="18.75" customHeight="1">
      <c r="B31" s="19" t="s">
        <v>51</v>
      </c>
      <c r="C31" s="5" t="s">
        <v>52</v>
      </c>
      <c r="D31" s="5" t="s">
        <v>38</v>
      </c>
      <c r="E31" s="5" t="s">
        <v>53</v>
      </c>
      <c r="F31" s="6" t="s">
        <v>33</v>
      </c>
      <c r="G31" s="2" t="s">
        <v>25</v>
      </c>
      <c r="H31" s="2" t="s">
        <v>26</v>
      </c>
      <c r="I31" s="18">
        <v>43556</v>
      </c>
      <c r="J31" s="18">
        <v>45016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T31" s="12" t="s">
        <v>142</v>
      </c>
      <c r="BU31" s="12" t="s">
        <v>31</v>
      </c>
      <c r="BV31" s="12" t="s">
        <v>31</v>
      </c>
      <c r="BW31" s="13" t="s">
        <v>31</v>
      </c>
      <c r="BX31" s="13" t="s">
        <v>155</v>
      </c>
      <c r="BY31" s="13" t="s">
        <v>27</v>
      </c>
      <c r="BZ31" s="16" t="s">
        <v>140</v>
      </c>
      <c r="CA31" s="16" t="s">
        <v>31</v>
      </c>
    </row>
    <row r="32" spans="2:79" ht="18.75" customHeight="1">
      <c r="B32" s="20" t="s">
        <v>51</v>
      </c>
      <c r="C32" s="7" t="s">
        <v>52</v>
      </c>
      <c r="D32" s="7" t="s">
        <v>38</v>
      </c>
      <c r="E32" s="7" t="s">
        <v>53</v>
      </c>
      <c r="F32" s="8" t="s">
        <v>33</v>
      </c>
      <c r="G32" s="5" t="s">
        <v>29</v>
      </c>
      <c r="H32" s="2" t="s">
        <v>30</v>
      </c>
      <c r="I32" s="18">
        <v>43191</v>
      </c>
      <c r="J32" s="18">
        <v>44005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T32" s="12" t="s">
        <v>31</v>
      </c>
      <c r="BU32" s="12" t="s">
        <v>31</v>
      </c>
      <c r="BV32" s="12" t="s">
        <v>31</v>
      </c>
      <c r="BW32" s="13" t="s">
        <v>31</v>
      </c>
      <c r="BX32" s="13" t="s">
        <v>31</v>
      </c>
      <c r="BY32" s="13" t="s">
        <v>31</v>
      </c>
      <c r="BZ32" s="16" t="s">
        <v>31</v>
      </c>
      <c r="CA32" s="16" t="s">
        <v>31</v>
      </c>
    </row>
    <row r="33" spans="2:79" ht="18.75" customHeight="1">
      <c r="B33" s="20" t="s">
        <v>51</v>
      </c>
      <c r="C33" s="7" t="s">
        <v>52</v>
      </c>
      <c r="D33" s="7" t="s">
        <v>38</v>
      </c>
      <c r="E33" s="7" t="s">
        <v>53</v>
      </c>
      <c r="F33" s="8" t="s">
        <v>33</v>
      </c>
      <c r="G33" s="7" t="s">
        <v>29</v>
      </c>
      <c r="H33" s="2" t="s">
        <v>32</v>
      </c>
      <c r="I33" s="18">
        <v>44006</v>
      </c>
      <c r="J33" s="18">
        <v>45016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T33" s="12" t="s">
        <v>31</v>
      </c>
      <c r="BU33" s="12" t="s">
        <v>31</v>
      </c>
      <c r="BV33" s="12" t="s">
        <v>31</v>
      </c>
      <c r="BW33" s="13" t="s">
        <v>31</v>
      </c>
      <c r="BX33" s="13" t="s">
        <v>31</v>
      </c>
      <c r="BY33" s="13" t="s">
        <v>31</v>
      </c>
      <c r="BZ33" s="16" t="s">
        <v>31</v>
      </c>
      <c r="CA33" s="16" t="s">
        <v>31</v>
      </c>
    </row>
    <row r="34" spans="2:79" ht="18.75" customHeight="1">
      <c r="B34" s="21" t="s">
        <v>51</v>
      </c>
      <c r="C34" s="9" t="s">
        <v>52</v>
      </c>
      <c r="D34" s="9" t="s">
        <v>38</v>
      </c>
      <c r="E34" s="7" t="s">
        <v>53</v>
      </c>
      <c r="F34" s="10" t="s">
        <v>33</v>
      </c>
      <c r="G34" s="9" t="s">
        <v>29</v>
      </c>
      <c r="H34" s="2" t="s">
        <v>26</v>
      </c>
      <c r="I34" s="18">
        <v>44652</v>
      </c>
      <c r="J34" s="18">
        <v>46477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T34" s="12" t="s">
        <v>31</v>
      </c>
      <c r="BU34" s="12" t="s">
        <v>31</v>
      </c>
      <c r="BV34" s="12" t="s">
        <v>31</v>
      </c>
      <c r="BW34" s="13" t="s">
        <v>31</v>
      </c>
      <c r="BX34" s="13" t="s">
        <v>31</v>
      </c>
      <c r="BY34" s="13" t="s">
        <v>31</v>
      </c>
      <c r="BZ34" s="16" t="s">
        <v>31</v>
      </c>
      <c r="CA34" s="16" t="s">
        <v>31</v>
      </c>
    </row>
    <row r="35" spans="2:79" ht="18.75" customHeight="1">
      <c r="B35" s="19" t="s">
        <v>54</v>
      </c>
      <c r="C35" s="5" t="s">
        <v>55</v>
      </c>
      <c r="D35" s="5" t="s">
        <v>38</v>
      </c>
      <c r="E35" s="5" t="s">
        <v>56</v>
      </c>
      <c r="F35" s="6" t="s">
        <v>33</v>
      </c>
      <c r="G35" s="2" t="s">
        <v>25</v>
      </c>
      <c r="H35" s="2" t="s">
        <v>26</v>
      </c>
      <c r="I35" s="18">
        <v>43556</v>
      </c>
      <c r="J35" s="18">
        <v>45382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T35" s="12" t="s">
        <v>142</v>
      </c>
      <c r="BU35" s="12" t="s">
        <v>31</v>
      </c>
      <c r="BV35" s="12" t="s">
        <v>31</v>
      </c>
      <c r="BW35" s="13" t="s">
        <v>31</v>
      </c>
      <c r="BX35" s="13" t="s">
        <v>155</v>
      </c>
      <c r="BY35" s="13" t="s">
        <v>27</v>
      </c>
      <c r="BZ35" s="16" t="s">
        <v>140</v>
      </c>
      <c r="CA35" s="16" t="s">
        <v>35</v>
      </c>
    </row>
    <row r="36" spans="2:79" ht="18.75" customHeight="1">
      <c r="B36" s="20" t="s">
        <v>54</v>
      </c>
      <c r="C36" s="7" t="s">
        <v>55</v>
      </c>
      <c r="D36" s="7" t="s">
        <v>38</v>
      </c>
      <c r="E36" s="7" t="s">
        <v>56</v>
      </c>
      <c r="F36" s="8" t="s">
        <v>33</v>
      </c>
      <c r="G36" s="5" t="s">
        <v>29</v>
      </c>
      <c r="H36" s="2" t="s">
        <v>30</v>
      </c>
      <c r="I36" s="18">
        <v>44652</v>
      </c>
      <c r="J36" s="18">
        <v>45016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T36" s="12" t="s">
        <v>31</v>
      </c>
      <c r="BU36" s="12" t="s">
        <v>31</v>
      </c>
      <c r="BV36" s="12" t="s">
        <v>31</v>
      </c>
      <c r="BW36" s="13" t="s">
        <v>31</v>
      </c>
      <c r="BX36" s="13" t="s">
        <v>31</v>
      </c>
      <c r="BY36" s="13" t="s">
        <v>31</v>
      </c>
      <c r="BZ36" s="16" t="s">
        <v>31</v>
      </c>
      <c r="CA36" s="16" t="s">
        <v>31</v>
      </c>
    </row>
    <row r="37" spans="2:79" ht="18.75" customHeight="1">
      <c r="B37" s="20" t="s">
        <v>54</v>
      </c>
      <c r="C37" s="7" t="s">
        <v>55</v>
      </c>
      <c r="D37" s="7" t="s">
        <v>38</v>
      </c>
      <c r="E37" s="7" t="s">
        <v>56</v>
      </c>
      <c r="F37" s="8" t="s">
        <v>33</v>
      </c>
      <c r="G37" s="7" t="s">
        <v>29</v>
      </c>
      <c r="H37" s="2" t="s">
        <v>32</v>
      </c>
      <c r="I37" s="18">
        <v>45017</v>
      </c>
      <c r="J37" s="18">
        <v>45382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T37" s="12" t="s">
        <v>31</v>
      </c>
      <c r="BU37" s="12" t="s">
        <v>31</v>
      </c>
      <c r="BV37" s="12" t="s">
        <v>31</v>
      </c>
      <c r="BW37" s="13" t="s">
        <v>31</v>
      </c>
      <c r="BX37" s="13" t="s">
        <v>31</v>
      </c>
      <c r="BY37" s="13" t="s">
        <v>31</v>
      </c>
      <c r="BZ37" s="16" t="s">
        <v>31</v>
      </c>
      <c r="CA37" s="16" t="s">
        <v>31</v>
      </c>
    </row>
    <row r="38" spans="2:79" ht="18.75" customHeight="1">
      <c r="B38" s="21" t="s">
        <v>54</v>
      </c>
      <c r="C38" s="9" t="s">
        <v>55</v>
      </c>
      <c r="D38" s="9" t="s">
        <v>38</v>
      </c>
      <c r="E38" s="7" t="s">
        <v>56</v>
      </c>
      <c r="F38" s="10" t="s">
        <v>33</v>
      </c>
      <c r="G38" s="9" t="s">
        <v>29</v>
      </c>
      <c r="H38" s="2" t="s">
        <v>26</v>
      </c>
      <c r="I38" s="18">
        <v>45383</v>
      </c>
      <c r="J38" s="18">
        <v>47208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T38" s="12" t="s">
        <v>31</v>
      </c>
      <c r="BU38" s="12" t="s">
        <v>31</v>
      </c>
      <c r="BV38" s="12" t="s">
        <v>31</v>
      </c>
      <c r="BW38" s="13" t="s">
        <v>31</v>
      </c>
      <c r="BX38" s="13" t="s">
        <v>31</v>
      </c>
      <c r="BY38" s="13" t="s">
        <v>31</v>
      </c>
      <c r="BZ38" s="16" t="s">
        <v>31</v>
      </c>
      <c r="CA38" s="16" t="s">
        <v>31</v>
      </c>
    </row>
    <row r="39" spans="2:79" ht="18.75" customHeight="1">
      <c r="B39" s="19" t="s">
        <v>57</v>
      </c>
      <c r="C39" s="5" t="s">
        <v>58</v>
      </c>
      <c r="D39" s="5" t="s">
        <v>38</v>
      </c>
      <c r="E39" s="5" t="s">
        <v>56</v>
      </c>
      <c r="F39" s="6" t="s">
        <v>33</v>
      </c>
      <c r="G39" s="2" t="s">
        <v>25</v>
      </c>
      <c r="H39" s="2" t="s">
        <v>26</v>
      </c>
      <c r="I39" s="18"/>
      <c r="J39" s="18">
        <v>44986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T39" s="12" t="s">
        <v>142</v>
      </c>
      <c r="BU39" s="12" t="s">
        <v>31</v>
      </c>
      <c r="BV39" s="12" t="s">
        <v>31</v>
      </c>
      <c r="BW39" s="13" t="s">
        <v>31</v>
      </c>
      <c r="BX39" s="13" t="s">
        <v>157</v>
      </c>
      <c r="BY39" s="13" t="s">
        <v>141</v>
      </c>
      <c r="BZ39" s="16" t="s">
        <v>140</v>
      </c>
      <c r="CA39" s="16" t="s">
        <v>35</v>
      </c>
    </row>
    <row r="40" spans="2:79" ht="18.75" customHeight="1">
      <c r="B40" s="20" t="s">
        <v>57</v>
      </c>
      <c r="C40" s="7" t="s">
        <v>58</v>
      </c>
      <c r="D40" s="7" t="s">
        <v>38</v>
      </c>
      <c r="E40" s="7" t="s">
        <v>56</v>
      </c>
      <c r="F40" s="8" t="s">
        <v>33</v>
      </c>
      <c r="G40" s="5" t="s">
        <v>29</v>
      </c>
      <c r="H40" s="2" t="s">
        <v>30</v>
      </c>
      <c r="I40" s="18">
        <v>44652</v>
      </c>
      <c r="J40" s="18">
        <v>44742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T40" s="12" t="s">
        <v>31</v>
      </c>
      <c r="BU40" s="12" t="s">
        <v>31</v>
      </c>
      <c r="BV40" s="12" t="s">
        <v>31</v>
      </c>
      <c r="BW40" s="13" t="s">
        <v>31</v>
      </c>
      <c r="BX40" s="13" t="s">
        <v>31</v>
      </c>
      <c r="BY40" s="13" t="s">
        <v>31</v>
      </c>
      <c r="BZ40" s="16" t="s">
        <v>31</v>
      </c>
      <c r="CA40" s="16" t="s">
        <v>31</v>
      </c>
    </row>
    <row r="41" spans="2:79" ht="18.75" customHeight="1">
      <c r="B41" s="20" t="s">
        <v>57</v>
      </c>
      <c r="C41" s="7" t="s">
        <v>58</v>
      </c>
      <c r="D41" s="7" t="s">
        <v>38</v>
      </c>
      <c r="E41" s="7" t="s">
        <v>56</v>
      </c>
      <c r="F41" s="8" t="s">
        <v>33</v>
      </c>
      <c r="G41" s="7" t="s">
        <v>29</v>
      </c>
      <c r="H41" s="2" t="s">
        <v>32</v>
      </c>
      <c r="I41" s="18">
        <v>44743</v>
      </c>
      <c r="J41" s="18">
        <v>45016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T41" s="12" t="s">
        <v>31</v>
      </c>
      <c r="BU41" s="12" t="s">
        <v>31</v>
      </c>
      <c r="BV41" s="12" t="s">
        <v>31</v>
      </c>
      <c r="BW41" s="13" t="s">
        <v>31</v>
      </c>
      <c r="BX41" s="13" t="s">
        <v>31</v>
      </c>
      <c r="BY41" s="13" t="s">
        <v>31</v>
      </c>
      <c r="BZ41" s="16" t="s">
        <v>31</v>
      </c>
      <c r="CA41" s="16" t="s">
        <v>31</v>
      </c>
    </row>
    <row r="42" spans="2:79" ht="18.75" customHeight="1">
      <c r="B42" s="21" t="s">
        <v>57</v>
      </c>
      <c r="C42" s="9" t="s">
        <v>58</v>
      </c>
      <c r="D42" s="9" t="s">
        <v>38</v>
      </c>
      <c r="E42" s="7" t="s">
        <v>56</v>
      </c>
      <c r="F42" s="10" t="s">
        <v>33</v>
      </c>
      <c r="G42" s="9" t="s">
        <v>29</v>
      </c>
      <c r="H42" s="2" t="s">
        <v>26</v>
      </c>
      <c r="I42" s="18">
        <v>45017</v>
      </c>
      <c r="J42" s="18">
        <v>46843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T42" s="12" t="s">
        <v>31</v>
      </c>
      <c r="BU42" s="12" t="s">
        <v>31</v>
      </c>
      <c r="BV42" s="12" t="s">
        <v>31</v>
      </c>
      <c r="BW42" s="13" t="s">
        <v>31</v>
      </c>
      <c r="BX42" s="13" t="s">
        <v>31</v>
      </c>
      <c r="BY42" s="13" t="s">
        <v>31</v>
      </c>
      <c r="BZ42" s="16" t="s">
        <v>31</v>
      </c>
      <c r="CA42" s="16" t="s">
        <v>31</v>
      </c>
    </row>
    <row r="43" spans="2:79" ht="18.75" customHeight="1">
      <c r="B43" s="19" t="s">
        <v>59</v>
      </c>
      <c r="C43" s="5" t="s">
        <v>60</v>
      </c>
      <c r="D43" s="5" t="s">
        <v>38</v>
      </c>
      <c r="E43" s="5" t="s">
        <v>61</v>
      </c>
      <c r="F43" s="6" t="s">
        <v>33</v>
      </c>
      <c r="G43" s="2" t="s">
        <v>25</v>
      </c>
      <c r="H43" s="2" t="s">
        <v>26</v>
      </c>
      <c r="I43" s="18">
        <v>43556</v>
      </c>
      <c r="J43" s="18">
        <v>44985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T43" s="12" t="s">
        <v>142</v>
      </c>
      <c r="BU43" s="12" t="s">
        <v>31</v>
      </c>
      <c r="BV43" s="12" t="s">
        <v>31</v>
      </c>
      <c r="BW43" s="13" t="s">
        <v>31</v>
      </c>
      <c r="BX43" s="13" t="s">
        <v>155</v>
      </c>
      <c r="BY43" s="13" t="s">
        <v>27</v>
      </c>
      <c r="BZ43" s="16" t="s">
        <v>140</v>
      </c>
      <c r="CA43" s="16" t="s">
        <v>31</v>
      </c>
    </row>
    <row r="44" spans="2:79" ht="18.75" customHeight="1">
      <c r="B44" s="20" t="s">
        <v>59</v>
      </c>
      <c r="C44" s="7" t="s">
        <v>60</v>
      </c>
      <c r="D44" s="7" t="s">
        <v>38</v>
      </c>
      <c r="E44" s="7" t="s">
        <v>61</v>
      </c>
      <c r="F44" s="8" t="s">
        <v>33</v>
      </c>
      <c r="G44" s="5" t="s">
        <v>29</v>
      </c>
      <c r="H44" s="2" t="s">
        <v>30</v>
      </c>
      <c r="I44" s="18">
        <v>43922</v>
      </c>
      <c r="J44" s="18">
        <v>44651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T44" s="12" t="s">
        <v>31</v>
      </c>
      <c r="BU44" s="12" t="s">
        <v>31</v>
      </c>
      <c r="BV44" s="12" t="s">
        <v>31</v>
      </c>
      <c r="BW44" s="13" t="s">
        <v>31</v>
      </c>
      <c r="BX44" s="13" t="s">
        <v>31</v>
      </c>
      <c r="BY44" s="13" t="s">
        <v>31</v>
      </c>
      <c r="BZ44" s="16" t="s">
        <v>31</v>
      </c>
      <c r="CA44" s="16" t="s">
        <v>31</v>
      </c>
    </row>
    <row r="45" spans="2:79" ht="18.75" customHeight="1">
      <c r="B45" s="20" t="s">
        <v>59</v>
      </c>
      <c r="C45" s="7" t="s">
        <v>60</v>
      </c>
      <c r="D45" s="7" t="s">
        <v>38</v>
      </c>
      <c r="E45" s="7" t="s">
        <v>61</v>
      </c>
      <c r="F45" s="8" t="s">
        <v>33</v>
      </c>
      <c r="G45" s="7" t="s">
        <v>29</v>
      </c>
      <c r="H45" s="2" t="s">
        <v>32</v>
      </c>
      <c r="I45" s="18">
        <v>44652</v>
      </c>
      <c r="J45" s="18">
        <v>45350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T45" s="12" t="s">
        <v>31</v>
      </c>
      <c r="BU45" s="12" t="s">
        <v>31</v>
      </c>
      <c r="BV45" s="12" t="s">
        <v>31</v>
      </c>
      <c r="BW45" s="13" t="s">
        <v>31</v>
      </c>
      <c r="BX45" s="13" t="s">
        <v>31</v>
      </c>
      <c r="BY45" s="13" t="s">
        <v>31</v>
      </c>
      <c r="BZ45" s="16" t="s">
        <v>31</v>
      </c>
      <c r="CA45" s="16" t="s">
        <v>31</v>
      </c>
    </row>
    <row r="46" spans="2:79" ht="18.75" customHeight="1">
      <c r="B46" s="21" t="s">
        <v>59</v>
      </c>
      <c r="C46" s="9" t="s">
        <v>60</v>
      </c>
      <c r="D46" s="9" t="s">
        <v>38</v>
      </c>
      <c r="E46" s="7" t="s">
        <v>61</v>
      </c>
      <c r="F46" s="10" t="s">
        <v>33</v>
      </c>
      <c r="G46" s="9" t="s">
        <v>29</v>
      </c>
      <c r="H46" s="2" t="s">
        <v>26</v>
      </c>
      <c r="I46" s="18">
        <v>45352</v>
      </c>
      <c r="J46" s="18">
        <v>46812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T46" s="12" t="s">
        <v>31</v>
      </c>
      <c r="BU46" s="12" t="s">
        <v>31</v>
      </c>
      <c r="BV46" s="12" t="s">
        <v>31</v>
      </c>
      <c r="BW46" s="13" t="s">
        <v>31</v>
      </c>
      <c r="BX46" s="13" t="s">
        <v>31</v>
      </c>
      <c r="BY46" s="13" t="s">
        <v>31</v>
      </c>
      <c r="BZ46" s="16" t="s">
        <v>31</v>
      </c>
      <c r="CA46" s="16" t="s">
        <v>31</v>
      </c>
    </row>
    <row r="47" spans="2:79" ht="18.75" customHeight="1">
      <c r="B47" s="19" t="s">
        <v>62</v>
      </c>
      <c r="C47" s="5" t="s">
        <v>63</v>
      </c>
      <c r="D47" s="5" t="s">
        <v>38</v>
      </c>
      <c r="E47" s="5" t="s">
        <v>64</v>
      </c>
      <c r="F47" s="6" t="s">
        <v>33</v>
      </c>
      <c r="G47" s="2" t="s">
        <v>25</v>
      </c>
      <c r="H47" s="2" t="s">
        <v>26</v>
      </c>
      <c r="I47" s="18">
        <v>36617</v>
      </c>
      <c r="J47" s="18">
        <v>45382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T47" s="12" t="s">
        <v>142</v>
      </c>
      <c r="BU47" s="12" t="s">
        <v>31</v>
      </c>
      <c r="BV47" s="12" t="s">
        <v>31</v>
      </c>
      <c r="BW47" s="13" t="s">
        <v>31</v>
      </c>
      <c r="BX47" s="13" t="s">
        <v>155</v>
      </c>
      <c r="BY47" s="13" t="s">
        <v>27</v>
      </c>
      <c r="BZ47" s="16" t="s">
        <v>140</v>
      </c>
      <c r="CA47" s="16" t="s">
        <v>31</v>
      </c>
    </row>
    <row r="48" spans="2:79" ht="18.75" customHeight="1">
      <c r="B48" s="20" t="s">
        <v>62</v>
      </c>
      <c r="C48" s="7" t="s">
        <v>63</v>
      </c>
      <c r="D48" s="7" t="s">
        <v>38</v>
      </c>
      <c r="E48" s="7" t="s">
        <v>64</v>
      </c>
      <c r="F48" s="8" t="s">
        <v>33</v>
      </c>
      <c r="G48" s="5" t="s">
        <v>29</v>
      </c>
      <c r="H48" s="2" t="s">
        <v>30</v>
      </c>
      <c r="I48" s="18">
        <v>44734</v>
      </c>
      <c r="J48" s="18">
        <v>44986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T48" s="12" t="s">
        <v>31</v>
      </c>
      <c r="BU48" s="12" t="s">
        <v>31</v>
      </c>
      <c r="BV48" s="12" t="s">
        <v>31</v>
      </c>
      <c r="BW48" s="13" t="s">
        <v>31</v>
      </c>
      <c r="BX48" s="13" t="s">
        <v>31</v>
      </c>
      <c r="BY48" s="13" t="s">
        <v>31</v>
      </c>
      <c r="BZ48" s="16" t="s">
        <v>31</v>
      </c>
      <c r="CA48" s="16" t="s">
        <v>31</v>
      </c>
    </row>
    <row r="49" spans="2:79" ht="18.75" customHeight="1">
      <c r="B49" s="20" t="s">
        <v>62</v>
      </c>
      <c r="C49" s="7" t="s">
        <v>63</v>
      </c>
      <c r="D49" s="7" t="s">
        <v>38</v>
      </c>
      <c r="E49" s="7" t="s">
        <v>64</v>
      </c>
      <c r="F49" s="8" t="s">
        <v>33</v>
      </c>
      <c r="G49" s="7" t="s">
        <v>29</v>
      </c>
      <c r="H49" s="2" t="s">
        <v>32</v>
      </c>
      <c r="I49" s="18">
        <v>45017</v>
      </c>
      <c r="J49" s="18">
        <v>45352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T49" s="12" t="s">
        <v>31</v>
      </c>
      <c r="BU49" s="12" t="s">
        <v>31</v>
      </c>
      <c r="BV49" s="12" t="s">
        <v>31</v>
      </c>
      <c r="BW49" s="13" t="s">
        <v>31</v>
      </c>
      <c r="BX49" s="13" t="s">
        <v>31</v>
      </c>
      <c r="BY49" s="13" t="s">
        <v>31</v>
      </c>
      <c r="BZ49" s="16" t="s">
        <v>31</v>
      </c>
      <c r="CA49" s="16" t="s">
        <v>31</v>
      </c>
    </row>
    <row r="50" spans="2:79" ht="18.75" customHeight="1">
      <c r="B50" s="21" t="s">
        <v>62</v>
      </c>
      <c r="C50" s="9" t="s">
        <v>63</v>
      </c>
      <c r="D50" s="9" t="s">
        <v>38</v>
      </c>
      <c r="E50" s="7" t="s">
        <v>64</v>
      </c>
      <c r="F50" s="10" t="s">
        <v>33</v>
      </c>
      <c r="G50" s="9" t="s">
        <v>29</v>
      </c>
      <c r="H50" s="2" t="s">
        <v>26</v>
      </c>
      <c r="I50" s="18">
        <v>45383</v>
      </c>
      <c r="J50" s="18" t="s">
        <v>154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T50" s="12" t="s">
        <v>31</v>
      </c>
      <c r="BU50" s="12" t="s">
        <v>31</v>
      </c>
      <c r="BV50" s="12" t="s">
        <v>31</v>
      </c>
      <c r="BW50" s="13" t="s">
        <v>31</v>
      </c>
      <c r="BX50" s="13" t="s">
        <v>31</v>
      </c>
      <c r="BY50" s="13" t="s">
        <v>31</v>
      </c>
      <c r="BZ50" s="16" t="s">
        <v>31</v>
      </c>
      <c r="CA50" s="16" t="s">
        <v>31</v>
      </c>
    </row>
    <row r="51" spans="2:79" ht="18.75" customHeight="1">
      <c r="B51" s="19" t="s">
        <v>65</v>
      </c>
      <c r="C51" s="5" t="s">
        <v>66</v>
      </c>
      <c r="D51" s="5" t="s">
        <v>38</v>
      </c>
      <c r="E51" s="5" t="s">
        <v>67</v>
      </c>
      <c r="F51" s="6" t="s">
        <v>33</v>
      </c>
      <c r="G51" s="2" t="s">
        <v>25</v>
      </c>
      <c r="H51" s="2" t="s">
        <v>26</v>
      </c>
      <c r="I51" s="18">
        <v>43556</v>
      </c>
      <c r="J51" s="18" t="s">
        <v>154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T51" s="12" t="s">
        <v>142</v>
      </c>
      <c r="BU51" s="12" t="s">
        <v>31</v>
      </c>
      <c r="BV51" s="12" t="s">
        <v>31</v>
      </c>
      <c r="BW51" s="13" t="s">
        <v>31</v>
      </c>
      <c r="BX51" s="13" t="s">
        <v>155</v>
      </c>
      <c r="BY51" s="13" t="s">
        <v>27</v>
      </c>
      <c r="BZ51" s="16" t="s">
        <v>140</v>
      </c>
      <c r="CA51" s="16" t="s">
        <v>31</v>
      </c>
    </row>
    <row r="52" spans="2:79" ht="18.75" customHeight="1">
      <c r="B52" s="20" t="s">
        <v>65</v>
      </c>
      <c r="C52" s="7" t="s">
        <v>66</v>
      </c>
      <c r="D52" s="7" t="s">
        <v>38</v>
      </c>
      <c r="E52" s="7" t="s">
        <v>67</v>
      </c>
      <c r="F52" s="8" t="s">
        <v>33</v>
      </c>
      <c r="G52" s="5" t="s">
        <v>29</v>
      </c>
      <c r="H52" s="2" t="s">
        <v>30</v>
      </c>
      <c r="I52" s="18" t="s">
        <v>154</v>
      </c>
      <c r="J52" s="18" t="s">
        <v>154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T52" s="12" t="s">
        <v>31</v>
      </c>
      <c r="BU52" s="12" t="s">
        <v>31</v>
      </c>
      <c r="BV52" s="12" t="s">
        <v>31</v>
      </c>
      <c r="BW52" s="13" t="s">
        <v>31</v>
      </c>
      <c r="BX52" s="13" t="s">
        <v>31</v>
      </c>
      <c r="BY52" s="13" t="s">
        <v>31</v>
      </c>
      <c r="BZ52" s="16" t="s">
        <v>31</v>
      </c>
      <c r="CA52" s="16" t="s">
        <v>31</v>
      </c>
    </row>
    <row r="53" spans="2:79" ht="18.75" customHeight="1">
      <c r="B53" s="20" t="s">
        <v>65</v>
      </c>
      <c r="C53" s="7" t="s">
        <v>66</v>
      </c>
      <c r="D53" s="7" t="s">
        <v>38</v>
      </c>
      <c r="E53" s="7" t="s">
        <v>67</v>
      </c>
      <c r="F53" s="8" t="s">
        <v>33</v>
      </c>
      <c r="G53" s="7" t="s">
        <v>29</v>
      </c>
      <c r="H53" s="2" t="s">
        <v>32</v>
      </c>
      <c r="I53" s="18" t="s">
        <v>154</v>
      </c>
      <c r="J53" s="18" t="s">
        <v>154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T53" s="12" t="s">
        <v>31</v>
      </c>
      <c r="BU53" s="12" t="s">
        <v>31</v>
      </c>
      <c r="BV53" s="12" t="s">
        <v>31</v>
      </c>
      <c r="BW53" s="13" t="s">
        <v>31</v>
      </c>
      <c r="BX53" s="13" t="s">
        <v>31</v>
      </c>
      <c r="BY53" s="13" t="s">
        <v>31</v>
      </c>
      <c r="BZ53" s="16" t="s">
        <v>31</v>
      </c>
      <c r="CA53" s="16" t="s">
        <v>31</v>
      </c>
    </row>
    <row r="54" spans="2:79" ht="18.75" customHeight="1">
      <c r="B54" s="21" t="s">
        <v>65</v>
      </c>
      <c r="C54" s="9" t="s">
        <v>66</v>
      </c>
      <c r="D54" s="9" t="s">
        <v>38</v>
      </c>
      <c r="E54" s="7" t="s">
        <v>67</v>
      </c>
      <c r="F54" s="10" t="s">
        <v>33</v>
      </c>
      <c r="G54" s="9" t="s">
        <v>29</v>
      </c>
      <c r="H54" s="2" t="s">
        <v>26</v>
      </c>
      <c r="I54" s="18" t="s">
        <v>154</v>
      </c>
      <c r="J54" s="18" t="s">
        <v>154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T54" s="12" t="s">
        <v>31</v>
      </c>
      <c r="BU54" s="12" t="s">
        <v>31</v>
      </c>
      <c r="BV54" s="12" t="s">
        <v>31</v>
      </c>
      <c r="BW54" s="13" t="s">
        <v>31</v>
      </c>
      <c r="BX54" s="13" t="s">
        <v>31</v>
      </c>
      <c r="BY54" s="13" t="s">
        <v>31</v>
      </c>
      <c r="BZ54" s="16" t="s">
        <v>31</v>
      </c>
      <c r="CA54" s="16" t="s">
        <v>31</v>
      </c>
    </row>
    <row r="55" spans="2:79" ht="18.75" customHeight="1">
      <c r="B55" s="19" t="s">
        <v>68</v>
      </c>
      <c r="C55" s="5" t="s">
        <v>69</v>
      </c>
      <c r="D55" s="5" t="s">
        <v>38</v>
      </c>
      <c r="E55" s="5" t="s">
        <v>70</v>
      </c>
      <c r="F55" s="6" t="s">
        <v>33</v>
      </c>
      <c r="G55" s="2" t="s">
        <v>25</v>
      </c>
      <c r="H55" s="2" t="s">
        <v>26</v>
      </c>
      <c r="I55" s="18"/>
      <c r="J55" s="18">
        <v>44986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T55" s="12" t="s">
        <v>142</v>
      </c>
      <c r="BU55" s="12" t="s">
        <v>31</v>
      </c>
      <c r="BV55" s="12" t="s">
        <v>31</v>
      </c>
      <c r="BW55" s="13" t="s">
        <v>31</v>
      </c>
      <c r="BX55" s="13" t="s">
        <v>144</v>
      </c>
      <c r="BY55" s="13" t="s">
        <v>27</v>
      </c>
      <c r="BZ55" s="16" t="s">
        <v>140</v>
      </c>
      <c r="CA55" s="16" t="s">
        <v>31</v>
      </c>
    </row>
    <row r="56" spans="2:79" ht="18.75" customHeight="1">
      <c r="B56" s="20" t="s">
        <v>68</v>
      </c>
      <c r="C56" s="7" t="s">
        <v>69</v>
      </c>
      <c r="D56" s="7" t="s">
        <v>38</v>
      </c>
      <c r="E56" s="15" t="s">
        <v>152</v>
      </c>
      <c r="F56" s="8" t="s">
        <v>33</v>
      </c>
      <c r="G56" s="5" t="s">
        <v>29</v>
      </c>
      <c r="H56" s="2" t="s">
        <v>30</v>
      </c>
      <c r="I56" s="18" t="s">
        <v>154</v>
      </c>
      <c r="J56" s="18" t="s">
        <v>154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T56" s="12" t="s">
        <v>31</v>
      </c>
      <c r="BU56" s="12" t="s">
        <v>31</v>
      </c>
      <c r="BV56" s="12" t="s">
        <v>31</v>
      </c>
      <c r="BW56" s="13" t="s">
        <v>31</v>
      </c>
      <c r="BX56" s="13" t="s">
        <v>31</v>
      </c>
      <c r="BY56" s="13" t="s">
        <v>31</v>
      </c>
      <c r="BZ56" s="16" t="s">
        <v>31</v>
      </c>
      <c r="CA56" s="16" t="s">
        <v>31</v>
      </c>
    </row>
    <row r="57" spans="2:79" ht="18.75" customHeight="1">
      <c r="B57" s="20" t="s">
        <v>68</v>
      </c>
      <c r="C57" s="7" t="s">
        <v>69</v>
      </c>
      <c r="D57" s="7" t="s">
        <v>38</v>
      </c>
      <c r="E57" s="7" t="s">
        <v>70</v>
      </c>
      <c r="F57" s="8" t="s">
        <v>33</v>
      </c>
      <c r="G57" s="7" t="s">
        <v>29</v>
      </c>
      <c r="H57" s="2" t="s">
        <v>32</v>
      </c>
      <c r="I57" s="18" t="s">
        <v>154</v>
      </c>
      <c r="J57" s="18" t="s">
        <v>154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T57" s="12" t="s">
        <v>31</v>
      </c>
      <c r="BU57" s="12" t="s">
        <v>31</v>
      </c>
      <c r="BV57" s="12" t="s">
        <v>31</v>
      </c>
      <c r="BW57" s="13" t="s">
        <v>31</v>
      </c>
      <c r="BX57" s="13" t="s">
        <v>31</v>
      </c>
      <c r="BY57" s="13" t="s">
        <v>31</v>
      </c>
      <c r="BZ57" s="16" t="s">
        <v>31</v>
      </c>
      <c r="CA57" s="16" t="s">
        <v>31</v>
      </c>
    </row>
    <row r="58" spans="2:79" ht="18.75" customHeight="1">
      <c r="B58" s="21" t="s">
        <v>68</v>
      </c>
      <c r="C58" s="9" t="s">
        <v>69</v>
      </c>
      <c r="D58" s="9" t="s">
        <v>38</v>
      </c>
      <c r="E58" s="7" t="s">
        <v>70</v>
      </c>
      <c r="F58" s="10" t="s">
        <v>33</v>
      </c>
      <c r="G58" s="9" t="s">
        <v>29</v>
      </c>
      <c r="H58" s="2" t="s">
        <v>26</v>
      </c>
      <c r="I58" s="18" t="s">
        <v>154</v>
      </c>
      <c r="J58" s="18" t="s">
        <v>154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T58" s="12" t="s">
        <v>31</v>
      </c>
      <c r="BU58" s="12" t="s">
        <v>31</v>
      </c>
      <c r="BV58" s="12" t="s">
        <v>31</v>
      </c>
      <c r="BW58" s="13" t="s">
        <v>31</v>
      </c>
      <c r="BX58" s="13" t="s">
        <v>31</v>
      </c>
      <c r="BY58" s="13" t="s">
        <v>31</v>
      </c>
      <c r="BZ58" s="16" t="s">
        <v>31</v>
      </c>
      <c r="CA58" s="16" t="s">
        <v>31</v>
      </c>
    </row>
    <row r="59" spans="2:79" ht="18.75" customHeight="1">
      <c r="B59" s="19" t="s">
        <v>71</v>
      </c>
      <c r="C59" s="5" t="s">
        <v>72</v>
      </c>
      <c r="D59" s="5" t="s">
        <v>38</v>
      </c>
      <c r="E59" s="5" t="s">
        <v>70</v>
      </c>
      <c r="F59" s="6" t="s">
        <v>33</v>
      </c>
      <c r="G59" s="2" t="s">
        <v>25</v>
      </c>
      <c r="H59" s="2" t="s">
        <v>26</v>
      </c>
      <c r="I59" s="18"/>
      <c r="J59" s="18">
        <v>45992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T59" s="12" t="s">
        <v>142</v>
      </c>
      <c r="BU59" s="12" t="s">
        <v>31</v>
      </c>
      <c r="BV59" s="12" t="s">
        <v>31</v>
      </c>
      <c r="BW59" s="13" t="s">
        <v>31</v>
      </c>
      <c r="BX59" s="13" t="s">
        <v>144</v>
      </c>
      <c r="BY59" s="13" t="s">
        <v>27</v>
      </c>
      <c r="BZ59" s="16" t="s">
        <v>140</v>
      </c>
      <c r="CA59" s="16" t="s">
        <v>31</v>
      </c>
    </row>
    <row r="60" spans="2:79" ht="18.75" customHeight="1">
      <c r="B60" s="20" t="s">
        <v>71</v>
      </c>
      <c r="C60" s="7" t="s">
        <v>72</v>
      </c>
      <c r="D60" s="7" t="s">
        <v>38</v>
      </c>
      <c r="E60" s="15" t="s">
        <v>152</v>
      </c>
      <c r="F60" s="8" t="s">
        <v>33</v>
      </c>
      <c r="G60" s="5" t="s">
        <v>29</v>
      </c>
      <c r="H60" s="2" t="s">
        <v>30</v>
      </c>
      <c r="I60" s="18">
        <v>45748</v>
      </c>
      <c r="J60" s="18">
        <v>45838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T60" s="12" t="s">
        <v>31</v>
      </c>
      <c r="BU60" s="12" t="s">
        <v>31</v>
      </c>
      <c r="BV60" s="12" t="s">
        <v>31</v>
      </c>
      <c r="BW60" s="13" t="s">
        <v>31</v>
      </c>
      <c r="BX60" s="13" t="s">
        <v>31</v>
      </c>
      <c r="BY60" s="13" t="s">
        <v>31</v>
      </c>
      <c r="BZ60" s="16" t="s">
        <v>31</v>
      </c>
      <c r="CA60" s="16" t="s">
        <v>31</v>
      </c>
    </row>
    <row r="61" spans="2:79" ht="18.75" customHeight="1">
      <c r="B61" s="20" t="s">
        <v>71</v>
      </c>
      <c r="C61" s="7" t="s">
        <v>72</v>
      </c>
      <c r="D61" s="7" t="s">
        <v>38</v>
      </c>
      <c r="E61" s="7" t="s">
        <v>70</v>
      </c>
      <c r="F61" s="8" t="s">
        <v>33</v>
      </c>
      <c r="G61" s="7" t="s">
        <v>29</v>
      </c>
      <c r="H61" s="2" t="s">
        <v>32</v>
      </c>
      <c r="I61" s="18">
        <v>45839</v>
      </c>
      <c r="J61" s="18">
        <v>46022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T61" s="12" t="s">
        <v>31</v>
      </c>
      <c r="BU61" s="12" t="s">
        <v>31</v>
      </c>
      <c r="BV61" s="12" t="s">
        <v>31</v>
      </c>
      <c r="BW61" s="13" t="s">
        <v>31</v>
      </c>
      <c r="BX61" s="13" t="s">
        <v>31</v>
      </c>
      <c r="BY61" s="13" t="s">
        <v>31</v>
      </c>
      <c r="BZ61" s="16" t="s">
        <v>31</v>
      </c>
      <c r="CA61" s="16" t="s">
        <v>31</v>
      </c>
    </row>
    <row r="62" spans="2:79" ht="18.75" customHeight="1">
      <c r="B62" s="21" t="s">
        <v>71</v>
      </c>
      <c r="C62" s="9" t="s">
        <v>72</v>
      </c>
      <c r="D62" s="9" t="s">
        <v>38</v>
      </c>
      <c r="E62" s="7" t="s">
        <v>70</v>
      </c>
      <c r="F62" s="10" t="s">
        <v>33</v>
      </c>
      <c r="G62" s="9" t="s">
        <v>29</v>
      </c>
      <c r="H62" s="2" t="s">
        <v>26</v>
      </c>
      <c r="I62" s="18">
        <v>46023</v>
      </c>
      <c r="J62" s="18">
        <v>47118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T62" s="12" t="s">
        <v>31</v>
      </c>
      <c r="BU62" s="12" t="s">
        <v>31</v>
      </c>
      <c r="BV62" s="12" t="s">
        <v>31</v>
      </c>
      <c r="BW62" s="13" t="s">
        <v>31</v>
      </c>
      <c r="BX62" s="13" t="s">
        <v>31</v>
      </c>
      <c r="BY62" s="13" t="s">
        <v>31</v>
      </c>
      <c r="BZ62" s="16" t="s">
        <v>31</v>
      </c>
      <c r="CA62" s="16" t="s">
        <v>31</v>
      </c>
    </row>
    <row r="63" spans="2:79" ht="18.75" customHeight="1">
      <c r="B63" s="19" t="s">
        <v>73</v>
      </c>
      <c r="C63" s="5" t="s">
        <v>74</v>
      </c>
      <c r="D63" s="5" t="s">
        <v>38</v>
      </c>
      <c r="E63" s="5" t="s">
        <v>75</v>
      </c>
      <c r="F63" s="6" t="s">
        <v>33</v>
      </c>
      <c r="G63" s="2" t="s">
        <v>25</v>
      </c>
      <c r="H63" s="2" t="s">
        <v>26</v>
      </c>
      <c r="I63" s="18">
        <v>43801</v>
      </c>
      <c r="J63" s="18">
        <v>46022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T63" s="12" t="s">
        <v>142</v>
      </c>
      <c r="BU63" s="12" t="s">
        <v>31</v>
      </c>
      <c r="BV63" s="12" t="s">
        <v>31</v>
      </c>
      <c r="BW63" s="13" t="s">
        <v>31</v>
      </c>
      <c r="BX63" s="13" t="s">
        <v>162</v>
      </c>
      <c r="BY63" s="13" t="s">
        <v>35</v>
      </c>
      <c r="BZ63" s="16" t="s">
        <v>140</v>
      </c>
      <c r="CA63" s="16" t="s">
        <v>35</v>
      </c>
    </row>
    <row r="64" spans="2:79" ht="18.75" customHeight="1">
      <c r="B64" s="20" t="s">
        <v>73</v>
      </c>
      <c r="C64" s="7" t="s">
        <v>74</v>
      </c>
      <c r="D64" s="7" t="s">
        <v>38</v>
      </c>
      <c r="E64" s="15" t="s">
        <v>153</v>
      </c>
      <c r="F64" s="8" t="s">
        <v>33</v>
      </c>
      <c r="G64" s="5" t="s">
        <v>29</v>
      </c>
      <c r="H64" s="2" t="s">
        <v>30</v>
      </c>
      <c r="I64" s="18">
        <v>44986</v>
      </c>
      <c r="J64" s="18">
        <v>45747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T64" s="12" t="s">
        <v>31</v>
      </c>
      <c r="BU64" s="12" t="s">
        <v>31</v>
      </c>
      <c r="BV64" s="12" t="s">
        <v>31</v>
      </c>
      <c r="BW64" s="13" t="s">
        <v>31</v>
      </c>
      <c r="BX64" s="13" t="s">
        <v>31</v>
      </c>
      <c r="BY64" s="13" t="s">
        <v>31</v>
      </c>
      <c r="BZ64" s="16" t="s">
        <v>31</v>
      </c>
      <c r="CA64" s="16" t="s">
        <v>31</v>
      </c>
    </row>
    <row r="65" spans="2:79" ht="18.75" customHeight="1">
      <c r="B65" s="20" t="s">
        <v>73</v>
      </c>
      <c r="C65" s="7" t="s">
        <v>74</v>
      </c>
      <c r="D65" s="7" t="s">
        <v>38</v>
      </c>
      <c r="E65" s="7" t="s">
        <v>75</v>
      </c>
      <c r="F65" s="8" t="s">
        <v>33</v>
      </c>
      <c r="G65" s="7" t="s">
        <v>29</v>
      </c>
      <c r="H65" s="2" t="s">
        <v>32</v>
      </c>
      <c r="I65" s="18">
        <v>45748</v>
      </c>
      <c r="J65" s="18">
        <v>46022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T65" s="12" t="s">
        <v>31</v>
      </c>
      <c r="BU65" s="12" t="s">
        <v>31</v>
      </c>
      <c r="BV65" s="12" t="s">
        <v>31</v>
      </c>
      <c r="BW65" s="13" t="s">
        <v>31</v>
      </c>
      <c r="BX65" s="13" t="s">
        <v>31</v>
      </c>
      <c r="BY65" s="13" t="s">
        <v>31</v>
      </c>
      <c r="BZ65" s="16" t="s">
        <v>31</v>
      </c>
      <c r="CA65" s="16" t="s">
        <v>31</v>
      </c>
    </row>
    <row r="66" spans="2:79" ht="18.75" customHeight="1">
      <c r="B66" s="21" t="s">
        <v>73</v>
      </c>
      <c r="C66" s="9" t="s">
        <v>74</v>
      </c>
      <c r="D66" s="9" t="s">
        <v>38</v>
      </c>
      <c r="E66" s="7" t="s">
        <v>75</v>
      </c>
      <c r="F66" s="10" t="s">
        <v>33</v>
      </c>
      <c r="G66" s="9" t="s">
        <v>29</v>
      </c>
      <c r="H66" s="2" t="s">
        <v>26</v>
      </c>
      <c r="I66" s="18">
        <v>46023</v>
      </c>
      <c r="J66" s="18">
        <v>48213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T66" s="12" t="s">
        <v>31</v>
      </c>
      <c r="BU66" s="12" t="s">
        <v>31</v>
      </c>
      <c r="BV66" s="12" t="s">
        <v>31</v>
      </c>
      <c r="BW66" s="13" t="s">
        <v>31</v>
      </c>
      <c r="BX66" s="13" t="s">
        <v>31</v>
      </c>
      <c r="BY66" s="13" t="s">
        <v>31</v>
      </c>
      <c r="BZ66" s="16" t="s">
        <v>31</v>
      </c>
      <c r="CA66" s="16" t="s">
        <v>31</v>
      </c>
    </row>
    <row r="67" spans="2:79" ht="18.75" customHeight="1">
      <c r="B67" s="19" t="s">
        <v>76</v>
      </c>
      <c r="C67" s="5" t="s">
        <v>77</v>
      </c>
      <c r="D67" s="5" t="s">
        <v>38</v>
      </c>
      <c r="E67" s="5" t="s">
        <v>78</v>
      </c>
      <c r="F67" s="6" t="s">
        <v>33</v>
      </c>
      <c r="G67" s="2" t="s">
        <v>25</v>
      </c>
      <c r="H67" s="2" t="s">
        <v>26</v>
      </c>
      <c r="I67" s="18">
        <v>40634</v>
      </c>
      <c r="J67" s="18" t="s">
        <v>154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T67" s="12" t="s">
        <v>142</v>
      </c>
      <c r="BU67" s="12" t="s">
        <v>31</v>
      </c>
      <c r="BV67" s="12" t="s">
        <v>31</v>
      </c>
      <c r="BW67" s="13" t="s">
        <v>31</v>
      </c>
      <c r="BX67" s="13" t="s">
        <v>144</v>
      </c>
      <c r="BY67" s="13" t="s">
        <v>27</v>
      </c>
      <c r="BZ67" s="16" t="s">
        <v>140</v>
      </c>
      <c r="CA67" s="16" t="s">
        <v>35</v>
      </c>
    </row>
    <row r="68" spans="2:79" ht="18.75" customHeight="1">
      <c r="B68" s="20" t="s">
        <v>76</v>
      </c>
      <c r="C68" s="7" t="s">
        <v>77</v>
      </c>
      <c r="D68" s="7" t="s">
        <v>38</v>
      </c>
      <c r="E68" s="7" t="s">
        <v>78</v>
      </c>
      <c r="F68" s="8" t="s">
        <v>33</v>
      </c>
      <c r="G68" s="5" t="s">
        <v>29</v>
      </c>
      <c r="H68" s="2" t="s">
        <v>30</v>
      </c>
      <c r="I68" s="18"/>
      <c r="J68" s="18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T68" s="12" t="s">
        <v>31</v>
      </c>
      <c r="BU68" s="12" t="s">
        <v>31</v>
      </c>
      <c r="BV68" s="12" t="s">
        <v>31</v>
      </c>
      <c r="BW68" s="13" t="s">
        <v>31</v>
      </c>
      <c r="BX68" s="13" t="s">
        <v>31</v>
      </c>
      <c r="BY68" s="13" t="s">
        <v>31</v>
      </c>
      <c r="BZ68" s="16" t="s">
        <v>31</v>
      </c>
      <c r="CA68" s="16" t="s">
        <v>31</v>
      </c>
    </row>
    <row r="69" spans="2:79" ht="18.75" customHeight="1">
      <c r="B69" s="20" t="s">
        <v>76</v>
      </c>
      <c r="C69" s="7" t="s">
        <v>77</v>
      </c>
      <c r="D69" s="7" t="s">
        <v>38</v>
      </c>
      <c r="E69" s="7" t="s">
        <v>78</v>
      </c>
      <c r="F69" s="8" t="s">
        <v>33</v>
      </c>
      <c r="G69" s="7" t="s">
        <v>29</v>
      </c>
      <c r="H69" s="2" t="s">
        <v>32</v>
      </c>
      <c r="I69" s="18"/>
      <c r="J69" s="18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T69" s="12" t="s">
        <v>31</v>
      </c>
      <c r="BU69" s="12" t="s">
        <v>31</v>
      </c>
      <c r="BV69" s="12" t="s">
        <v>31</v>
      </c>
      <c r="BW69" s="13" t="s">
        <v>31</v>
      </c>
      <c r="BX69" s="13" t="s">
        <v>31</v>
      </c>
      <c r="BY69" s="13" t="s">
        <v>31</v>
      </c>
      <c r="BZ69" s="16" t="s">
        <v>31</v>
      </c>
      <c r="CA69" s="16" t="s">
        <v>31</v>
      </c>
    </row>
    <row r="70" spans="2:79" ht="18.75" customHeight="1">
      <c r="B70" s="21" t="s">
        <v>76</v>
      </c>
      <c r="C70" s="9" t="s">
        <v>77</v>
      </c>
      <c r="D70" s="9" t="s">
        <v>38</v>
      </c>
      <c r="E70" s="7" t="s">
        <v>78</v>
      </c>
      <c r="F70" s="10" t="s">
        <v>33</v>
      </c>
      <c r="G70" s="9" t="s">
        <v>29</v>
      </c>
      <c r="H70" s="2" t="s">
        <v>26</v>
      </c>
      <c r="I70" s="18"/>
      <c r="J70" s="18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T70" s="12" t="s">
        <v>31</v>
      </c>
      <c r="BU70" s="12" t="s">
        <v>31</v>
      </c>
      <c r="BV70" s="12" t="s">
        <v>31</v>
      </c>
      <c r="BW70" s="13" t="s">
        <v>31</v>
      </c>
      <c r="BX70" s="13" t="s">
        <v>31</v>
      </c>
      <c r="BY70" s="13" t="s">
        <v>31</v>
      </c>
      <c r="BZ70" s="16" t="s">
        <v>31</v>
      </c>
      <c r="CA70" s="16" t="s">
        <v>31</v>
      </c>
    </row>
    <row r="71" spans="2:79" ht="18.75" customHeight="1">
      <c r="B71" s="19" t="s">
        <v>79</v>
      </c>
      <c r="C71" s="5" t="s">
        <v>80</v>
      </c>
      <c r="D71" s="5" t="s">
        <v>38</v>
      </c>
      <c r="E71" s="5" t="s">
        <v>81</v>
      </c>
      <c r="F71" s="6" t="s">
        <v>33</v>
      </c>
      <c r="G71" s="2" t="s">
        <v>25</v>
      </c>
      <c r="H71" s="2" t="s">
        <v>26</v>
      </c>
      <c r="I71" s="18">
        <v>43556</v>
      </c>
      <c r="J71" s="18">
        <v>45016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T71" s="12" t="s">
        <v>142</v>
      </c>
      <c r="BU71" s="12" t="s">
        <v>31</v>
      </c>
      <c r="BV71" s="12" t="s">
        <v>31</v>
      </c>
      <c r="BW71" s="13" t="s">
        <v>31</v>
      </c>
      <c r="BX71" s="17" t="s">
        <v>155</v>
      </c>
      <c r="BY71" s="13" t="s">
        <v>27</v>
      </c>
      <c r="BZ71" s="16" t="s">
        <v>139</v>
      </c>
      <c r="CA71" s="16" t="s">
        <v>141</v>
      </c>
    </row>
    <row r="72" spans="2:79" ht="18.75" customHeight="1">
      <c r="B72" s="20" t="s">
        <v>79</v>
      </c>
      <c r="C72" s="7" t="s">
        <v>80</v>
      </c>
      <c r="D72" s="7" t="s">
        <v>38</v>
      </c>
      <c r="E72" s="7" t="s">
        <v>81</v>
      </c>
      <c r="F72" s="8" t="s">
        <v>33</v>
      </c>
      <c r="G72" s="5" t="s">
        <v>29</v>
      </c>
      <c r="H72" s="2" t="s">
        <v>30</v>
      </c>
      <c r="I72" s="18" t="s">
        <v>154</v>
      </c>
      <c r="J72" s="18" t="s">
        <v>154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T72" s="12" t="s">
        <v>31</v>
      </c>
      <c r="BU72" s="12" t="s">
        <v>31</v>
      </c>
      <c r="BV72" s="12" t="s">
        <v>31</v>
      </c>
      <c r="BW72" s="13" t="s">
        <v>31</v>
      </c>
      <c r="BX72" s="13" t="s">
        <v>31</v>
      </c>
      <c r="BY72" s="13" t="s">
        <v>31</v>
      </c>
      <c r="BZ72" s="16" t="s">
        <v>31</v>
      </c>
      <c r="CA72" s="16" t="s">
        <v>31</v>
      </c>
    </row>
    <row r="73" spans="2:79" ht="18.75" customHeight="1">
      <c r="B73" s="20" t="s">
        <v>79</v>
      </c>
      <c r="C73" s="7" t="s">
        <v>80</v>
      </c>
      <c r="D73" s="7" t="s">
        <v>38</v>
      </c>
      <c r="E73" s="7" t="s">
        <v>81</v>
      </c>
      <c r="F73" s="8" t="s">
        <v>33</v>
      </c>
      <c r="G73" s="7" t="s">
        <v>29</v>
      </c>
      <c r="H73" s="2" t="s">
        <v>32</v>
      </c>
      <c r="I73" s="18" t="s">
        <v>154</v>
      </c>
      <c r="J73" s="18" t="s">
        <v>154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T73" s="12" t="s">
        <v>31</v>
      </c>
      <c r="BU73" s="12" t="s">
        <v>31</v>
      </c>
      <c r="BV73" s="12" t="s">
        <v>31</v>
      </c>
      <c r="BW73" s="13" t="s">
        <v>31</v>
      </c>
      <c r="BX73" s="13" t="s">
        <v>31</v>
      </c>
      <c r="BY73" s="13" t="s">
        <v>31</v>
      </c>
      <c r="BZ73" s="16" t="s">
        <v>31</v>
      </c>
      <c r="CA73" s="16" t="s">
        <v>31</v>
      </c>
    </row>
    <row r="74" spans="2:79" ht="18.75" customHeight="1">
      <c r="B74" s="21" t="s">
        <v>79</v>
      </c>
      <c r="C74" s="9" t="s">
        <v>80</v>
      </c>
      <c r="D74" s="9" t="s">
        <v>38</v>
      </c>
      <c r="E74" s="7" t="s">
        <v>81</v>
      </c>
      <c r="F74" s="10" t="s">
        <v>33</v>
      </c>
      <c r="G74" s="9" t="s">
        <v>29</v>
      </c>
      <c r="H74" s="2" t="s">
        <v>26</v>
      </c>
      <c r="I74" s="18" t="s">
        <v>154</v>
      </c>
      <c r="J74" s="18" t="s">
        <v>154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T74" s="12" t="s">
        <v>31</v>
      </c>
      <c r="BU74" s="12" t="s">
        <v>31</v>
      </c>
      <c r="BV74" s="12" t="s">
        <v>31</v>
      </c>
      <c r="BW74" s="13" t="s">
        <v>31</v>
      </c>
      <c r="BX74" s="13" t="s">
        <v>31</v>
      </c>
      <c r="BY74" s="13" t="s">
        <v>31</v>
      </c>
      <c r="BZ74" s="16" t="s">
        <v>31</v>
      </c>
      <c r="CA74" s="16" t="s">
        <v>31</v>
      </c>
    </row>
    <row r="75" spans="2:79" ht="18.75" customHeight="1">
      <c r="B75" s="19" t="s">
        <v>82</v>
      </c>
      <c r="C75" s="5" t="s">
        <v>83</v>
      </c>
      <c r="D75" s="5" t="s">
        <v>38</v>
      </c>
      <c r="E75" s="5" t="s">
        <v>81</v>
      </c>
      <c r="F75" s="6" t="s">
        <v>33</v>
      </c>
      <c r="G75" s="2" t="s">
        <v>25</v>
      </c>
      <c r="H75" s="2" t="s">
        <v>26</v>
      </c>
      <c r="I75" s="18">
        <v>43556</v>
      </c>
      <c r="J75" s="18">
        <v>45016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T75" s="12" t="s">
        <v>142</v>
      </c>
      <c r="BU75" s="12" t="s">
        <v>31</v>
      </c>
      <c r="BV75" s="12" t="s">
        <v>31</v>
      </c>
      <c r="BW75" s="13" t="s">
        <v>31</v>
      </c>
      <c r="BX75" s="17" t="s">
        <v>155</v>
      </c>
      <c r="BY75" s="13" t="s">
        <v>27</v>
      </c>
      <c r="BZ75" s="16" t="s">
        <v>139</v>
      </c>
      <c r="CA75" s="16" t="s">
        <v>141</v>
      </c>
    </row>
    <row r="76" spans="2:79" ht="18.75" customHeight="1">
      <c r="B76" s="20" t="s">
        <v>82</v>
      </c>
      <c r="C76" s="7" t="s">
        <v>83</v>
      </c>
      <c r="D76" s="7" t="s">
        <v>38</v>
      </c>
      <c r="E76" s="7" t="s">
        <v>81</v>
      </c>
      <c r="F76" s="8" t="s">
        <v>33</v>
      </c>
      <c r="G76" s="5" t="s">
        <v>29</v>
      </c>
      <c r="H76" s="2" t="s">
        <v>30</v>
      </c>
      <c r="I76" s="18" t="s">
        <v>154</v>
      </c>
      <c r="J76" s="18" t="s">
        <v>154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T76" s="12" t="s">
        <v>31</v>
      </c>
      <c r="BU76" s="12" t="s">
        <v>31</v>
      </c>
      <c r="BV76" s="12" t="s">
        <v>31</v>
      </c>
      <c r="BW76" s="13" t="s">
        <v>31</v>
      </c>
      <c r="BX76" s="13" t="s">
        <v>31</v>
      </c>
      <c r="BY76" s="13" t="s">
        <v>31</v>
      </c>
      <c r="BZ76" s="16" t="s">
        <v>31</v>
      </c>
      <c r="CA76" s="16" t="s">
        <v>31</v>
      </c>
    </row>
    <row r="77" spans="2:79" ht="18.75" customHeight="1">
      <c r="B77" s="20" t="s">
        <v>82</v>
      </c>
      <c r="C77" s="7" t="s">
        <v>83</v>
      </c>
      <c r="D77" s="7" t="s">
        <v>38</v>
      </c>
      <c r="E77" s="7" t="s">
        <v>81</v>
      </c>
      <c r="F77" s="8" t="s">
        <v>33</v>
      </c>
      <c r="G77" s="7" t="s">
        <v>29</v>
      </c>
      <c r="H77" s="2" t="s">
        <v>32</v>
      </c>
      <c r="I77" s="18" t="s">
        <v>154</v>
      </c>
      <c r="J77" s="18" t="s">
        <v>154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T77" s="12" t="s">
        <v>31</v>
      </c>
      <c r="BU77" s="12" t="s">
        <v>31</v>
      </c>
      <c r="BV77" s="12" t="s">
        <v>31</v>
      </c>
      <c r="BW77" s="13" t="s">
        <v>31</v>
      </c>
      <c r="BX77" s="13" t="s">
        <v>31</v>
      </c>
      <c r="BY77" s="13" t="s">
        <v>31</v>
      </c>
      <c r="BZ77" s="16" t="s">
        <v>31</v>
      </c>
      <c r="CA77" s="16" t="s">
        <v>31</v>
      </c>
    </row>
    <row r="78" spans="2:79" ht="18.75" customHeight="1">
      <c r="B78" s="21" t="s">
        <v>82</v>
      </c>
      <c r="C78" s="9" t="s">
        <v>83</v>
      </c>
      <c r="D78" s="9" t="s">
        <v>38</v>
      </c>
      <c r="E78" s="7" t="s">
        <v>81</v>
      </c>
      <c r="F78" s="10" t="s">
        <v>33</v>
      </c>
      <c r="G78" s="9" t="s">
        <v>29</v>
      </c>
      <c r="H78" s="2" t="s">
        <v>26</v>
      </c>
      <c r="I78" s="18" t="s">
        <v>154</v>
      </c>
      <c r="J78" s="18" t="s">
        <v>154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T78" s="12" t="s">
        <v>31</v>
      </c>
      <c r="BU78" s="12" t="s">
        <v>31</v>
      </c>
      <c r="BV78" s="12" t="s">
        <v>31</v>
      </c>
      <c r="BW78" s="13" t="s">
        <v>31</v>
      </c>
      <c r="BX78" s="13" t="s">
        <v>31</v>
      </c>
      <c r="BY78" s="13" t="s">
        <v>31</v>
      </c>
      <c r="BZ78" s="16" t="s">
        <v>31</v>
      </c>
      <c r="CA78" s="16" t="s">
        <v>31</v>
      </c>
    </row>
    <row r="79" spans="2:79" ht="18.75" customHeight="1">
      <c r="B79" s="19" t="s">
        <v>84</v>
      </c>
      <c r="C79" s="5" t="s">
        <v>85</v>
      </c>
      <c r="D79" s="5" t="s">
        <v>38</v>
      </c>
      <c r="E79" s="5" t="s">
        <v>86</v>
      </c>
      <c r="F79" s="6" t="s">
        <v>33</v>
      </c>
      <c r="G79" s="2" t="s">
        <v>25</v>
      </c>
      <c r="H79" s="2" t="s">
        <v>26</v>
      </c>
      <c r="I79" s="18">
        <v>39558</v>
      </c>
      <c r="J79" s="18" t="s">
        <v>154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T79" s="12" t="s">
        <v>142</v>
      </c>
      <c r="BU79" s="12" t="s">
        <v>31</v>
      </c>
      <c r="BV79" s="12" t="s">
        <v>31</v>
      </c>
      <c r="BW79" s="13" t="s">
        <v>31</v>
      </c>
      <c r="BX79" s="17" t="s">
        <v>155</v>
      </c>
      <c r="BY79" s="13" t="s">
        <v>27</v>
      </c>
      <c r="BZ79" s="16" t="s">
        <v>140</v>
      </c>
      <c r="CA79" s="16" t="s">
        <v>31</v>
      </c>
    </row>
    <row r="80" spans="2:79" ht="18.75" customHeight="1">
      <c r="B80" s="20" t="s">
        <v>84</v>
      </c>
      <c r="C80" s="7" t="s">
        <v>85</v>
      </c>
      <c r="D80" s="7" t="s">
        <v>38</v>
      </c>
      <c r="E80" s="7" t="s">
        <v>86</v>
      </c>
      <c r="F80" s="8" t="s">
        <v>33</v>
      </c>
      <c r="G80" s="5" t="s">
        <v>29</v>
      </c>
      <c r="H80" s="2" t="s">
        <v>30</v>
      </c>
      <c r="I80" s="18"/>
      <c r="J80" s="18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T80" s="12" t="s">
        <v>31</v>
      </c>
      <c r="BU80" s="12" t="s">
        <v>31</v>
      </c>
      <c r="BV80" s="12" t="s">
        <v>31</v>
      </c>
      <c r="BW80" s="13" t="s">
        <v>31</v>
      </c>
      <c r="BX80" s="13" t="s">
        <v>31</v>
      </c>
      <c r="BY80" s="13" t="s">
        <v>31</v>
      </c>
      <c r="BZ80" s="16" t="s">
        <v>31</v>
      </c>
      <c r="CA80" s="16" t="s">
        <v>31</v>
      </c>
    </row>
    <row r="81" spans="2:79" ht="18.75" customHeight="1">
      <c r="B81" s="20" t="s">
        <v>84</v>
      </c>
      <c r="C81" s="7" t="s">
        <v>85</v>
      </c>
      <c r="D81" s="7" t="s">
        <v>38</v>
      </c>
      <c r="E81" s="7" t="s">
        <v>86</v>
      </c>
      <c r="F81" s="8" t="s">
        <v>33</v>
      </c>
      <c r="G81" s="7" t="s">
        <v>29</v>
      </c>
      <c r="H81" s="2" t="s">
        <v>32</v>
      </c>
      <c r="I81" s="18"/>
      <c r="J81" s="18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T81" s="12" t="s">
        <v>31</v>
      </c>
      <c r="BU81" s="12" t="s">
        <v>31</v>
      </c>
      <c r="BV81" s="12" t="s">
        <v>31</v>
      </c>
      <c r="BW81" s="13" t="s">
        <v>31</v>
      </c>
      <c r="BX81" s="13" t="s">
        <v>31</v>
      </c>
      <c r="BY81" s="13" t="s">
        <v>31</v>
      </c>
      <c r="BZ81" s="16" t="s">
        <v>31</v>
      </c>
      <c r="CA81" s="16" t="s">
        <v>31</v>
      </c>
    </row>
    <row r="82" spans="2:79" ht="18.75" customHeight="1">
      <c r="B82" s="21" t="s">
        <v>84</v>
      </c>
      <c r="C82" s="9" t="s">
        <v>85</v>
      </c>
      <c r="D82" s="9" t="s">
        <v>38</v>
      </c>
      <c r="E82" s="7" t="s">
        <v>86</v>
      </c>
      <c r="F82" s="10" t="s">
        <v>33</v>
      </c>
      <c r="G82" s="9" t="s">
        <v>29</v>
      </c>
      <c r="H82" s="2" t="s">
        <v>26</v>
      </c>
      <c r="I82" s="18"/>
      <c r="J82" s="18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T82" s="12" t="s">
        <v>31</v>
      </c>
      <c r="BU82" s="12" t="s">
        <v>31</v>
      </c>
      <c r="BV82" s="12" t="s">
        <v>31</v>
      </c>
      <c r="BW82" s="13" t="s">
        <v>31</v>
      </c>
      <c r="BX82" s="13" t="s">
        <v>31</v>
      </c>
      <c r="BY82" s="13" t="s">
        <v>31</v>
      </c>
      <c r="BZ82" s="16" t="s">
        <v>31</v>
      </c>
      <c r="CA82" s="16" t="s">
        <v>31</v>
      </c>
    </row>
    <row r="83" spans="2:79" ht="18.75" customHeight="1">
      <c r="B83" s="19" t="s">
        <v>87</v>
      </c>
      <c r="C83" s="5" t="s">
        <v>88</v>
      </c>
      <c r="D83" s="5" t="s">
        <v>38</v>
      </c>
      <c r="E83" s="5" t="s">
        <v>89</v>
      </c>
      <c r="F83" s="6" t="s">
        <v>33</v>
      </c>
      <c r="G83" s="2" t="s">
        <v>25</v>
      </c>
      <c r="H83" s="2" t="s">
        <v>26</v>
      </c>
      <c r="I83" s="18">
        <v>43556</v>
      </c>
      <c r="J83" s="18" t="s">
        <v>154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T83" s="12" t="s">
        <v>142</v>
      </c>
      <c r="BU83" s="12" t="s">
        <v>31</v>
      </c>
      <c r="BV83" s="12" t="s">
        <v>31</v>
      </c>
      <c r="BW83" s="13" t="s">
        <v>31</v>
      </c>
      <c r="BX83" s="17" t="s">
        <v>155</v>
      </c>
      <c r="BY83" s="13" t="s">
        <v>27</v>
      </c>
      <c r="BZ83" s="16" t="s">
        <v>140</v>
      </c>
      <c r="CA83" s="16" t="s">
        <v>31</v>
      </c>
    </row>
    <row r="84" spans="2:79" ht="18.75" customHeight="1">
      <c r="B84" s="20" t="s">
        <v>87</v>
      </c>
      <c r="C84" s="7" t="s">
        <v>88</v>
      </c>
      <c r="D84" s="7" t="s">
        <v>38</v>
      </c>
      <c r="E84" s="7" t="s">
        <v>89</v>
      </c>
      <c r="F84" s="8" t="s">
        <v>33</v>
      </c>
      <c r="G84" s="5" t="s">
        <v>29</v>
      </c>
      <c r="H84" s="2" t="s">
        <v>30</v>
      </c>
      <c r="I84" s="18" t="s">
        <v>154</v>
      </c>
      <c r="J84" s="18" t="s">
        <v>154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T84" s="12" t="s">
        <v>31</v>
      </c>
      <c r="BU84" s="12" t="s">
        <v>31</v>
      </c>
      <c r="BV84" s="12" t="s">
        <v>31</v>
      </c>
      <c r="BW84" s="13" t="s">
        <v>31</v>
      </c>
      <c r="BX84" s="13" t="s">
        <v>31</v>
      </c>
      <c r="BY84" s="13" t="s">
        <v>31</v>
      </c>
      <c r="BZ84" s="16" t="s">
        <v>31</v>
      </c>
      <c r="CA84" s="16" t="s">
        <v>31</v>
      </c>
    </row>
    <row r="85" spans="2:79" ht="18.75" customHeight="1">
      <c r="B85" s="20" t="s">
        <v>87</v>
      </c>
      <c r="C85" s="7" t="s">
        <v>88</v>
      </c>
      <c r="D85" s="7" t="s">
        <v>38</v>
      </c>
      <c r="E85" s="7" t="s">
        <v>89</v>
      </c>
      <c r="F85" s="8" t="s">
        <v>33</v>
      </c>
      <c r="G85" s="7" t="s">
        <v>29</v>
      </c>
      <c r="H85" s="2" t="s">
        <v>32</v>
      </c>
      <c r="I85" s="18" t="s">
        <v>154</v>
      </c>
      <c r="J85" s="18" t="s">
        <v>154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T85" s="12" t="s">
        <v>31</v>
      </c>
      <c r="BU85" s="12" t="s">
        <v>31</v>
      </c>
      <c r="BV85" s="12" t="s">
        <v>31</v>
      </c>
      <c r="BW85" s="13" t="s">
        <v>31</v>
      </c>
      <c r="BX85" s="13" t="s">
        <v>31</v>
      </c>
      <c r="BY85" s="13" t="s">
        <v>31</v>
      </c>
      <c r="BZ85" s="16" t="s">
        <v>31</v>
      </c>
      <c r="CA85" s="16" t="s">
        <v>31</v>
      </c>
    </row>
    <row r="86" spans="2:79" ht="18.75" customHeight="1">
      <c r="B86" s="21" t="s">
        <v>87</v>
      </c>
      <c r="C86" s="9" t="s">
        <v>88</v>
      </c>
      <c r="D86" s="9" t="s">
        <v>38</v>
      </c>
      <c r="E86" s="7" t="s">
        <v>89</v>
      </c>
      <c r="F86" s="10" t="s">
        <v>33</v>
      </c>
      <c r="G86" s="9" t="s">
        <v>29</v>
      </c>
      <c r="H86" s="2" t="s">
        <v>26</v>
      </c>
      <c r="I86" s="18" t="s">
        <v>154</v>
      </c>
      <c r="J86" s="18" t="s">
        <v>154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T86" s="12" t="s">
        <v>31</v>
      </c>
      <c r="BU86" s="12" t="s">
        <v>31</v>
      </c>
      <c r="BV86" s="12" t="s">
        <v>31</v>
      </c>
      <c r="BW86" s="13" t="s">
        <v>31</v>
      </c>
      <c r="BX86" s="13" t="s">
        <v>31</v>
      </c>
      <c r="BY86" s="13" t="s">
        <v>31</v>
      </c>
      <c r="BZ86" s="16" t="s">
        <v>31</v>
      </c>
      <c r="CA86" s="16" t="s">
        <v>31</v>
      </c>
    </row>
    <row r="87" spans="2:79" ht="18.75" customHeight="1">
      <c r="B87" s="19" t="s">
        <v>90</v>
      </c>
      <c r="C87" s="5" t="s">
        <v>150</v>
      </c>
      <c r="D87" s="5" t="s">
        <v>38</v>
      </c>
      <c r="E87" s="5" t="s">
        <v>151</v>
      </c>
      <c r="F87" s="6" t="s">
        <v>33</v>
      </c>
      <c r="G87" s="2" t="s">
        <v>25</v>
      </c>
      <c r="H87" s="2" t="s">
        <v>26</v>
      </c>
      <c r="I87" s="18">
        <v>44642</v>
      </c>
      <c r="J87" s="18" t="s">
        <v>154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T87" s="16" t="s">
        <v>142</v>
      </c>
      <c r="BU87" s="12" t="s">
        <v>31</v>
      </c>
      <c r="BV87" s="12" t="s">
        <v>31</v>
      </c>
      <c r="BW87" s="13" t="s">
        <v>31</v>
      </c>
      <c r="BX87" s="17" t="s">
        <v>164</v>
      </c>
      <c r="BY87" s="13" t="s">
        <v>27</v>
      </c>
      <c r="BZ87" s="16" t="s">
        <v>140</v>
      </c>
      <c r="CA87" s="16" t="s">
        <v>31</v>
      </c>
    </row>
    <row r="88" spans="2:79" ht="18.75" customHeight="1">
      <c r="B88" s="20" t="s">
        <v>90</v>
      </c>
      <c r="C88" s="7" t="s">
        <v>91</v>
      </c>
      <c r="D88" s="7" t="s">
        <v>38</v>
      </c>
      <c r="E88" s="7"/>
      <c r="F88" s="8" t="s">
        <v>33</v>
      </c>
      <c r="G88" s="5" t="s">
        <v>29</v>
      </c>
      <c r="H88" s="2" t="s">
        <v>30</v>
      </c>
      <c r="I88" s="18"/>
      <c r="J88" s="18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T88" s="12" t="s">
        <v>31</v>
      </c>
      <c r="BU88" s="12" t="s">
        <v>31</v>
      </c>
      <c r="BV88" s="12" t="s">
        <v>31</v>
      </c>
      <c r="BW88" s="13" t="s">
        <v>31</v>
      </c>
      <c r="BX88" s="13" t="s">
        <v>31</v>
      </c>
      <c r="BY88" s="13" t="s">
        <v>31</v>
      </c>
      <c r="BZ88" s="16" t="s">
        <v>31</v>
      </c>
      <c r="CA88" s="16" t="s">
        <v>31</v>
      </c>
    </row>
    <row r="89" spans="2:79" ht="18.75" customHeight="1">
      <c r="B89" s="20" t="s">
        <v>90</v>
      </c>
      <c r="C89" s="7" t="s">
        <v>91</v>
      </c>
      <c r="D89" s="7" t="s">
        <v>38</v>
      </c>
      <c r="E89" s="7" t="s">
        <v>27</v>
      </c>
      <c r="F89" s="8" t="s">
        <v>33</v>
      </c>
      <c r="G89" s="7" t="s">
        <v>29</v>
      </c>
      <c r="H89" s="2" t="s">
        <v>32</v>
      </c>
      <c r="I89" s="18"/>
      <c r="J89" s="18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T89" s="12" t="s">
        <v>31</v>
      </c>
      <c r="BU89" s="12" t="s">
        <v>31</v>
      </c>
      <c r="BV89" s="12" t="s">
        <v>31</v>
      </c>
      <c r="BW89" s="13" t="s">
        <v>31</v>
      </c>
      <c r="BX89" s="13" t="s">
        <v>31</v>
      </c>
      <c r="BY89" s="13" t="s">
        <v>31</v>
      </c>
      <c r="BZ89" s="16" t="s">
        <v>31</v>
      </c>
      <c r="CA89" s="16" t="s">
        <v>31</v>
      </c>
    </row>
    <row r="90" spans="2:79" ht="18.75" customHeight="1">
      <c r="B90" s="21" t="s">
        <v>90</v>
      </c>
      <c r="C90" s="9" t="s">
        <v>91</v>
      </c>
      <c r="D90" s="9" t="s">
        <v>38</v>
      </c>
      <c r="E90" s="7" t="s">
        <v>27</v>
      </c>
      <c r="F90" s="10" t="s">
        <v>33</v>
      </c>
      <c r="G90" s="9" t="s">
        <v>29</v>
      </c>
      <c r="H90" s="2" t="s">
        <v>26</v>
      </c>
      <c r="I90" s="18"/>
      <c r="J90" s="18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T90" s="12" t="s">
        <v>31</v>
      </c>
      <c r="BU90" s="12" t="s">
        <v>31</v>
      </c>
      <c r="BV90" s="12" t="s">
        <v>31</v>
      </c>
      <c r="BW90" s="13" t="s">
        <v>31</v>
      </c>
      <c r="BX90" s="13" t="s">
        <v>31</v>
      </c>
      <c r="BY90" s="13" t="s">
        <v>31</v>
      </c>
      <c r="BZ90" s="16" t="s">
        <v>31</v>
      </c>
      <c r="CA90" s="16" t="s">
        <v>31</v>
      </c>
    </row>
    <row r="91" spans="2:79" ht="18.75" customHeight="1">
      <c r="B91" s="19" t="s">
        <v>92</v>
      </c>
      <c r="C91" s="5" t="s">
        <v>93</v>
      </c>
      <c r="D91" s="5" t="s">
        <v>38</v>
      </c>
      <c r="E91" s="5" t="s">
        <v>94</v>
      </c>
      <c r="F91" s="6" t="s">
        <v>33</v>
      </c>
      <c r="G91" s="2" t="s">
        <v>25</v>
      </c>
      <c r="H91" s="2" t="s">
        <v>26</v>
      </c>
      <c r="I91" s="18">
        <v>43556</v>
      </c>
      <c r="J91" s="18" t="s">
        <v>154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T91" s="12" t="s">
        <v>142</v>
      </c>
      <c r="BU91" s="12" t="s">
        <v>31</v>
      </c>
      <c r="BV91" s="12" t="s">
        <v>31</v>
      </c>
      <c r="BW91" s="13" t="s">
        <v>31</v>
      </c>
      <c r="BX91" s="13" t="s">
        <v>155</v>
      </c>
      <c r="BY91" s="13" t="s">
        <v>27</v>
      </c>
      <c r="BZ91" s="16" t="s">
        <v>140</v>
      </c>
      <c r="CA91" s="16" t="s">
        <v>35</v>
      </c>
    </row>
    <row r="92" spans="2:79" ht="18.75" customHeight="1">
      <c r="B92" s="20" t="s">
        <v>92</v>
      </c>
      <c r="C92" s="7" t="s">
        <v>93</v>
      </c>
      <c r="D92" s="7" t="s">
        <v>38</v>
      </c>
      <c r="E92" s="7" t="s">
        <v>94</v>
      </c>
      <c r="F92" s="8" t="s">
        <v>33</v>
      </c>
      <c r="G92" s="5" t="s">
        <v>29</v>
      </c>
      <c r="H92" s="2" t="s">
        <v>30</v>
      </c>
      <c r="I92" s="18" t="s">
        <v>154</v>
      </c>
      <c r="J92" s="18" t="s">
        <v>154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T92" s="12" t="s">
        <v>31</v>
      </c>
      <c r="BU92" s="12" t="s">
        <v>31</v>
      </c>
      <c r="BV92" s="12" t="s">
        <v>31</v>
      </c>
      <c r="BW92" s="13" t="s">
        <v>31</v>
      </c>
      <c r="BX92" s="13" t="s">
        <v>31</v>
      </c>
      <c r="BY92" s="13" t="s">
        <v>31</v>
      </c>
      <c r="BZ92" s="16" t="s">
        <v>31</v>
      </c>
      <c r="CA92" s="16" t="s">
        <v>31</v>
      </c>
    </row>
    <row r="93" spans="2:79" ht="18.75" customHeight="1">
      <c r="B93" s="20" t="s">
        <v>92</v>
      </c>
      <c r="C93" s="7" t="s">
        <v>93</v>
      </c>
      <c r="D93" s="7" t="s">
        <v>38</v>
      </c>
      <c r="E93" s="7" t="s">
        <v>94</v>
      </c>
      <c r="F93" s="8" t="s">
        <v>33</v>
      </c>
      <c r="G93" s="7" t="s">
        <v>29</v>
      </c>
      <c r="H93" s="2" t="s">
        <v>32</v>
      </c>
      <c r="I93" s="18" t="s">
        <v>154</v>
      </c>
      <c r="J93" s="18" t="s">
        <v>154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T93" s="12" t="s">
        <v>31</v>
      </c>
      <c r="BU93" s="12" t="s">
        <v>31</v>
      </c>
      <c r="BV93" s="12" t="s">
        <v>31</v>
      </c>
      <c r="BW93" s="13" t="s">
        <v>31</v>
      </c>
      <c r="BX93" s="13" t="s">
        <v>31</v>
      </c>
      <c r="BY93" s="13" t="s">
        <v>31</v>
      </c>
      <c r="BZ93" s="16" t="s">
        <v>31</v>
      </c>
      <c r="CA93" s="16" t="s">
        <v>31</v>
      </c>
    </row>
    <row r="94" spans="2:79" ht="18.75" customHeight="1">
      <c r="B94" s="21" t="s">
        <v>92</v>
      </c>
      <c r="C94" s="9" t="s">
        <v>93</v>
      </c>
      <c r="D94" s="9" t="s">
        <v>38</v>
      </c>
      <c r="E94" s="7" t="s">
        <v>94</v>
      </c>
      <c r="F94" s="10" t="s">
        <v>33</v>
      </c>
      <c r="G94" s="9" t="s">
        <v>29</v>
      </c>
      <c r="H94" s="2" t="s">
        <v>26</v>
      </c>
      <c r="I94" s="18" t="s">
        <v>154</v>
      </c>
      <c r="J94" s="18" t="s">
        <v>154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T94" s="12" t="s">
        <v>31</v>
      </c>
      <c r="BU94" s="12" t="s">
        <v>31</v>
      </c>
      <c r="BV94" s="12" t="s">
        <v>31</v>
      </c>
      <c r="BW94" s="13" t="s">
        <v>31</v>
      </c>
      <c r="BX94" s="13" t="s">
        <v>31</v>
      </c>
      <c r="BY94" s="13" t="s">
        <v>31</v>
      </c>
      <c r="BZ94" s="16" t="s">
        <v>31</v>
      </c>
      <c r="CA94" s="16" t="s">
        <v>31</v>
      </c>
    </row>
    <row r="95" spans="2:79" ht="18.75" customHeight="1">
      <c r="B95" s="19" t="s">
        <v>95</v>
      </c>
      <c r="C95" s="5" t="s">
        <v>96</v>
      </c>
      <c r="D95" s="5" t="s">
        <v>38</v>
      </c>
      <c r="E95" s="5" t="s">
        <v>97</v>
      </c>
      <c r="F95" s="6" t="s">
        <v>34</v>
      </c>
      <c r="G95" s="2" t="s">
        <v>25</v>
      </c>
      <c r="H95" s="2" t="s">
        <v>26</v>
      </c>
      <c r="I95" s="18"/>
      <c r="J95" s="18">
        <v>45016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T95" s="12" t="s">
        <v>142</v>
      </c>
      <c r="BU95" s="12" t="s">
        <v>31</v>
      </c>
      <c r="BV95" s="12" t="s">
        <v>31</v>
      </c>
      <c r="BW95" s="13" t="s">
        <v>31</v>
      </c>
      <c r="BX95" s="13" t="s">
        <v>155</v>
      </c>
      <c r="BY95" s="13" t="s">
        <v>27</v>
      </c>
      <c r="BZ95" s="16" t="s">
        <v>140</v>
      </c>
      <c r="CA95" s="16" t="s">
        <v>31</v>
      </c>
    </row>
    <row r="96" spans="2:79" ht="18.75" customHeight="1">
      <c r="B96" s="20" t="s">
        <v>95</v>
      </c>
      <c r="C96" s="7" t="s">
        <v>96</v>
      </c>
      <c r="D96" s="7" t="s">
        <v>38</v>
      </c>
      <c r="E96" s="7" t="s">
        <v>97</v>
      </c>
      <c r="F96" s="8" t="s">
        <v>34</v>
      </c>
      <c r="G96" s="5" t="s">
        <v>29</v>
      </c>
      <c r="H96" s="2" t="s">
        <v>30</v>
      </c>
      <c r="I96" s="18">
        <v>44501</v>
      </c>
      <c r="J96" s="18">
        <v>44530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T96" s="12" t="s">
        <v>31</v>
      </c>
      <c r="BU96" s="12" t="s">
        <v>31</v>
      </c>
      <c r="BV96" s="12" t="s">
        <v>31</v>
      </c>
      <c r="BW96" s="13" t="s">
        <v>31</v>
      </c>
      <c r="BX96" s="13" t="s">
        <v>31</v>
      </c>
      <c r="BY96" s="13" t="s">
        <v>31</v>
      </c>
      <c r="BZ96" s="16" t="s">
        <v>31</v>
      </c>
      <c r="CA96" s="16" t="s">
        <v>31</v>
      </c>
    </row>
    <row r="97" spans="2:79" ht="18.75" customHeight="1">
      <c r="B97" s="20" t="s">
        <v>95</v>
      </c>
      <c r="C97" s="7" t="s">
        <v>96</v>
      </c>
      <c r="D97" s="7" t="s">
        <v>38</v>
      </c>
      <c r="E97" s="7" t="s">
        <v>97</v>
      </c>
      <c r="F97" s="8" t="s">
        <v>34</v>
      </c>
      <c r="G97" s="7" t="s">
        <v>29</v>
      </c>
      <c r="H97" s="2" t="s">
        <v>32</v>
      </c>
      <c r="I97" s="18">
        <v>44531</v>
      </c>
      <c r="J97" s="18">
        <v>45016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T97" s="12" t="s">
        <v>31</v>
      </c>
      <c r="BU97" s="12" t="s">
        <v>31</v>
      </c>
      <c r="BV97" s="12" t="s">
        <v>31</v>
      </c>
      <c r="BW97" s="13" t="s">
        <v>31</v>
      </c>
      <c r="BX97" s="13" t="s">
        <v>31</v>
      </c>
      <c r="BY97" s="13" t="s">
        <v>31</v>
      </c>
      <c r="BZ97" s="16" t="s">
        <v>31</v>
      </c>
      <c r="CA97" s="16" t="s">
        <v>31</v>
      </c>
    </row>
    <row r="98" spans="2:79" ht="18.75" customHeight="1">
      <c r="B98" s="21" t="s">
        <v>95</v>
      </c>
      <c r="C98" s="9" t="s">
        <v>96</v>
      </c>
      <c r="D98" s="9" t="s">
        <v>38</v>
      </c>
      <c r="E98" s="7" t="s">
        <v>97</v>
      </c>
      <c r="F98" s="10" t="s">
        <v>34</v>
      </c>
      <c r="G98" s="9" t="s">
        <v>29</v>
      </c>
      <c r="H98" s="2" t="s">
        <v>26</v>
      </c>
      <c r="I98" s="18">
        <v>45017</v>
      </c>
      <c r="J98" s="18">
        <v>46843</v>
      </c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T98" s="12" t="s">
        <v>31</v>
      </c>
      <c r="BU98" s="12" t="s">
        <v>31</v>
      </c>
      <c r="BV98" s="12" t="s">
        <v>31</v>
      </c>
      <c r="BW98" s="13" t="s">
        <v>31</v>
      </c>
      <c r="BX98" s="13" t="s">
        <v>31</v>
      </c>
      <c r="BY98" s="13" t="s">
        <v>31</v>
      </c>
      <c r="BZ98" s="16" t="s">
        <v>31</v>
      </c>
      <c r="CA98" s="16" t="s">
        <v>31</v>
      </c>
    </row>
    <row r="99" spans="2:79" ht="18.75" customHeight="1">
      <c r="B99" s="19" t="s">
        <v>98</v>
      </c>
      <c r="C99" s="5" t="s">
        <v>99</v>
      </c>
      <c r="D99" s="5" t="s">
        <v>38</v>
      </c>
      <c r="E99" s="5" t="s">
        <v>100</v>
      </c>
      <c r="F99" s="6" t="s">
        <v>33</v>
      </c>
      <c r="G99" s="2" t="s">
        <v>25</v>
      </c>
      <c r="H99" s="2" t="s">
        <v>26</v>
      </c>
      <c r="I99" s="18">
        <v>41365</v>
      </c>
      <c r="J99" s="18" t="s">
        <v>154</v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T99" s="12" t="s">
        <v>142</v>
      </c>
      <c r="BU99" s="12" t="s">
        <v>31</v>
      </c>
      <c r="BV99" s="12" t="s">
        <v>31</v>
      </c>
      <c r="BW99" s="13" t="s">
        <v>31</v>
      </c>
      <c r="BX99" s="17" t="s">
        <v>155</v>
      </c>
      <c r="BY99" s="13" t="s">
        <v>27</v>
      </c>
      <c r="BZ99" s="16" t="s">
        <v>140</v>
      </c>
      <c r="CA99" s="16" t="s">
        <v>31</v>
      </c>
    </row>
    <row r="100" spans="2:79" ht="18.75" customHeight="1">
      <c r="B100" s="20" t="s">
        <v>98</v>
      </c>
      <c r="C100" s="7" t="s">
        <v>99</v>
      </c>
      <c r="D100" s="7" t="s">
        <v>38</v>
      </c>
      <c r="E100" s="7" t="s">
        <v>100</v>
      </c>
      <c r="F100" s="8" t="s">
        <v>33</v>
      </c>
      <c r="G100" s="5" t="s">
        <v>29</v>
      </c>
      <c r="H100" s="2" t="s">
        <v>30</v>
      </c>
      <c r="I100" s="18" t="s">
        <v>154</v>
      </c>
      <c r="J100" s="18" t="s">
        <v>154</v>
      </c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T100" s="12" t="s">
        <v>31</v>
      </c>
      <c r="BU100" s="12" t="s">
        <v>31</v>
      </c>
      <c r="BV100" s="12" t="s">
        <v>31</v>
      </c>
      <c r="BW100" s="13" t="s">
        <v>31</v>
      </c>
      <c r="BX100" s="13" t="s">
        <v>31</v>
      </c>
      <c r="BY100" s="13" t="s">
        <v>31</v>
      </c>
      <c r="BZ100" s="16" t="s">
        <v>31</v>
      </c>
      <c r="CA100" s="16" t="s">
        <v>31</v>
      </c>
    </row>
    <row r="101" spans="2:79" ht="18.75" customHeight="1">
      <c r="B101" s="20" t="s">
        <v>98</v>
      </c>
      <c r="C101" s="7" t="s">
        <v>99</v>
      </c>
      <c r="D101" s="7" t="s">
        <v>38</v>
      </c>
      <c r="E101" s="7" t="s">
        <v>100</v>
      </c>
      <c r="F101" s="8" t="s">
        <v>33</v>
      </c>
      <c r="G101" s="7" t="s">
        <v>29</v>
      </c>
      <c r="H101" s="2" t="s">
        <v>32</v>
      </c>
      <c r="I101" s="18" t="s">
        <v>154</v>
      </c>
      <c r="J101" s="18" t="s">
        <v>154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T101" s="12" t="s">
        <v>31</v>
      </c>
      <c r="BU101" s="12" t="s">
        <v>31</v>
      </c>
      <c r="BV101" s="12" t="s">
        <v>31</v>
      </c>
      <c r="BW101" s="13" t="s">
        <v>31</v>
      </c>
      <c r="BX101" s="13" t="s">
        <v>31</v>
      </c>
      <c r="BY101" s="13" t="s">
        <v>31</v>
      </c>
      <c r="BZ101" s="16" t="s">
        <v>31</v>
      </c>
      <c r="CA101" s="16" t="s">
        <v>31</v>
      </c>
    </row>
    <row r="102" spans="2:79" ht="18.75" customHeight="1">
      <c r="B102" s="21" t="s">
        <v>98</v>
      </c>
      <c r="C102" s="9" t="s">
        <v>99</v>
      </c>
      <c r="D102" s="9" t="s">
        <v>38</v>
      </c>
      <c r="E102" s="7" t="s">
        <v>100</v>
      </c>
      <c r="F102" s="10" t="s">
        <v>33</v>
      </c>
      <c r="G102" s="9" t="s">
        <v>29</v>
      </c>
      <c r="H102" s="2" t="s">
        <v>26</v>
      </c>
      <c r="I102" s="18" t="s">
        <v>154</v>
      </c>
      <c r="J102" s="18" t="s">
        <v>154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T102" s="12" t="s">
        <v>31</v>
      </c>
      <c r="BU102" s="12" t="s">
        <v>31</v>
      </c>
      <c r="BV102" s="12" t="s">
        <v>31</v>
      </c>
      <c r="BW102" s="13" t="s">
        <v>31</v>
      </c>
      <c r="BX102" s="13" t="s">
        <v>31</v>
      </c>
      <c r="BY102" s="13" t="s">
        <v>31</v>
      </c>
      <c r="BZ102" s="16" t="s">
        <v>31</v>
      </c>
      <c r="CA102" s="16" t="s">
        <v>31</v>
      </c>
    </row>
    <row r="103" spans="2:79" ht="18.75" customHeight="1">
      <c r="B103" s="19" t="s">
        <v>101</v>
      </c>
      <c r="C103" s="5" t="s">
        <v>102</v>
      </c>
      <c r="D103" s="5" t="s">
        <v>38</v>
      </c>
      <c r="E103" s="5" t="s">
        <v>103</v>
      </c>
      <c r="F103" s="6" t="s">
        <v>33</v>
      </c>
      <c r="G103" s="2" t="s">
        <v>25</v>
      </c>
      <c r="H103" s="2" t="s">
        <v>26</v>
      </c>
      <c r="I103" s="18">
        <v>43556</v>
      </c>
      <c r="J103" s="18" t="s">
        <v>154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T103" s="16" t="s">
        <v>142</v>
      </c>
      <c r="BU103" s="12" t="s">
        <v>31</v>
      </c>
      <c r="BV103" s="12" t="s">
        <v>31</v>
      </c>
      <c r="BW103" s="13" t="s">
        <v>31</v>
      </c>
      <c r="BX103" s="17" t="s">
        <v>155</v>
      </c>
      <c r="BY103" s="13" t="s">
        <v>27</v>
      </c>
      <c r="BZ103" s="16" t="s">
        <v>140</v>
      </c>
      <c r="CA103" s="16" t="s">
        <v>31</v>
      </c>
    </row>
    <row r="104" spans="2:79" ht="18.75" customHeight="1">
      <c r="B104" s="20" t="s">
        <v>101</v>
      </c>
      <c r="C104" s="7" t="s">
        <v>102</v>
      </c>
      <c r="D104" s="7" t="s">
        <v>38</v>
      </c>
      <c r="E104" s="7" t="s">
        <v>103</v>
      </c>
      <c r="F104" s="8" t="s">
        <v>33</v>
      </c>
      <c r="G104" s="5" t="s">
        <v>29</v>
      </c>
      <c r="H104" s="2" t="s">
        <v>30</v>
      </c>
      <c r="I104" s="18" t="s">
        <v>154</v>
      </c>
      <c r="J104" s="18" t="s">
        <v>154</v>
      </c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T104" s="12" t="s">
        <v>31</v>
      </c>
      <c r="BU104" s="12" t="s">
        <v>31</v>
      </c>
      <c r="BV104" s="12" t="s">
        <v>31</v>
      </c>
      <c r="BW104" s="13" t="s">
        <v>31</v>
      </c>
      <c r="BX104" s="13" t="s">
        <v>31</v>
      </c>
      <c r="BY104" s="13" t="s">
        <v>31</v>
      </c>
      <c r="BZ104" s="16" t="s">
        <v>31</v>
      </c>
      <c r="CA104" s="16" t="s">
        <v>31</v>
      </c>
    </row>
    <row r="105" spans="2:79" ht="18.75" customHeight="1">
      <c r="B105" s="20" t="s">
        <v>101</v>
      </c>
      <c r="C105" s="7" t="s">
        <v>102</v>
      </c>
      <c r="D105" s="7" t="s">
        <v>38</v>
      </c>
      <c r="E105" s="7" t="s">
        <v>103</v>
      </c>
      <c r="F105" s="8" t="s">
        <v>33</v>
      </c>
      <c r="G105" s="7" t="s">
        <v>29</v>
      </c>
      <c r="H105" s="2" t="s">
        <v>32</v>
      </c>
      <c r="I105" s="18" t="s">
        <v>154</v>
      </c>
      <c r="J105" s="18" t="s">
        <v>154</v>
      </c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T105" s="12" t="s">
        <v>31</v>
      </c>
      <c r="BU105" s="12" t="s">
        <v>31</v>
      </c>
      <c r="BV105" s="12" t="s">
        <v>31</v>
      </c>
      <c r="BW105" s="13" t="s">
        <v>31</v>
      </c>
      <c r="BX105" s="13" t="s">
        <v>31</v>
      </c>
      <c r="BY105" s="13" t="s">
        <v>31</v>
      </c>
      <c r="BZ105" s="16" t="s">
        <v>31</v>
      </c>
      <c r="CA105" s="16" t="s">
        <v>31</v>
      </c>
    </row>
    <row r="106" spans="2:79" ht="18.75" customHeight="1">
      <c r="B106" s="21" t="s">
        <v>101</v>
      </c>
      <c r="C106" s="9" t="s">
        <v>102</v>
      </c>
      <c r="D106" s="9" t="s">
        <v>38</v>
      </c>
      <c r="E106" s="7" t="s">
        <v>103</v>
      </c>
      <c r="F106" s="10" t="s">
        <v>33</v>
      </c>
      <c r="G106" s="9" t="s">
        <v>29</v>
      </c>
      <c r="H106" s="2" t="s">
        <v>26</v>
      </c>
      <c r="I106" s="18" t="s">
        <v>154</v>
      </c>
      <c r="J106" s="18" t="s">
        <v>154</v>
      </c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T106" s="12" t="s">
        <v>31</v>
      </c>
      <c r="BU106" s="12" t="s">
        <v>31</v>
      </c>
      <c r="BV106" s="12" t="s">
        <v>31</v>
      </c>
      <c r="BW106" s="13" t="s">
        <v>31</v>
      </c>
      <c r="BX106" s="13" t="s">
        <v>31</v>
      </c>
      <c r="BY106" s="13" t="s">
        <v>31</v>
      </c>
      <c r="BZ106" s="16" t="s">
        <v>31</v>
      </c>
      <c r="CA106" s="16" t="s">
        <v>31</v>
      </c>
    </row>
    <row r="107" spans="2:79" ht="18.75" customHeight="1">
      <c r="B107" s="19" t="s">
        <v>104</v>
      </c>
      <c r="C107" s="5" t="s">
        <v>105</v>
      </c>
      <c r="D107" s="5" t="s">
        <v>38</v>
      </c>
      <c r="E107" s="5" t="s">
        <v>106</v>
      </c>
      <c r="F107" s="6" t="s">
        <v>33</v>
      </c>
      <c r="G107" s="2" t="s">
        <v>25</v>
      </c>
      <c r="H107" s="2" t="s">
        <v>26</v>
      </c>
      <c r="I107" s="18">
        <v>44562</v>
      </c>
      <c r="J107" s="18">
        <v>46387</v>
      </c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T107" s="12" t="s">
        <v>142</v>
      </c>
      <c r="BU107" s="12" t="s">
        <v>31</v>
      </c>
      <c r="BV107" s="12" t="s">
        <v>31</v>
      </c>
      <c r="BW107" s="13" t="s">
        <v>31</v>
      </c>
      <c r="BX107" s="13" t="s">
        <v>155</v>
      </c>
      <c r="BY107" s="13" t="s">
        <v>27</v>
      </c>
      <c r="BZ107" s="16" t="s">
        <v>140</v>
      </c>
      <c r="CA107" s="16" t="s">
        <v>31</v>
      </c>
    </row>
    <row r="108" spans="2:79" ht="18.75" customHeight="1">
      <c r="B108" s="20" t="s">
        <v>104</v>
      </c>
      <c r="C108" s="7" t="s">
        <v>105</v>
      </c>
      <c r="D108" s="7" t="s">
        <v>38</v>
      </c>
      <c r="E108" s="7" t="s">
        <v>106</v>
      </c>
      <c r="F108" s="8" t="s">
        <v>33</v>
      </c>
      <c r="G108" s="5" t="s">
        <v>29</v>
      </c>
      <c r="H108" s="2" t="s">
        <v>30</v>
      </c>
      <c r="I108" s="18">
        <v>46204</v>
      </c>
      <c r="J108" s="18">
        <v>46235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T108" s="12" t="s">
        <v>31</v>
      </c>
      <c r="BU108" s="12" t="s">
        <v>31</v>
      </c>
      <c r="BV108" s="12" t="s">
        <v>31</v>
      </c>
      <c r="BW108" s="13" t="s">
        <v>31</v>
      </c>
      <c r="BX108" s="13" t="s">
        <v>31</v>
      </c>
      <c r="BY108" s="13" t="s">
        <v>31</v>
      </c>
      <c r="BZ108" s="16" t="s">
        <v>31</v>
      </c>
      <c r="CA108" s="16" t="s">
        <v>31</v>
      </c>
    </row>
    <row r="109" spans="2:79" ht="18.75" customHeight="1">
      <c r="B109" s="20" t="s">
        <v>104</v>
      </c>
      <c r="C109" s="7" t="s">
        <v>105</v>
      </c>
      <c r="D109" s="7" t="s">
        <v>38</v>
      </c>
      <c r="E109" s="7" t="s">
        <v>106</v>
      </c>
      <c r="F109" s="8" t="s">
        <v>33</v>
      </c>
      <c r="G109" s="7" t="s">
        <v>29</v>
      </c>
      <c r="H109" s="2" t="s">
        <v>32</v>
      </c>
      <c r="I109" s="18">
        <v>46235</v>
      </c>
      <c r="J109" s="18">
        <v>46357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T109" s="12" t="s">
        <v>31</v>
      </c>
      <c r="BU109" s="12" t="s">
        <v>31</v>
      </c>
      <c r="BV109" s="12" t="s">
        <v>31</v>
      </c>
      <c r="BW109" s="13" t="s">
        <v>31</v>
      </c>
      <c r="BX109" s="13" t="s">
        <v>31</v>
      </c>
      <c r="BY109" s="13" t="s">
        <v>31</v>
      </c>
      <c r="BZ109" s="16" t="s">
        <v>31</v>
      </c>
      <c r="CA109" s="16" t="s">
        <v>31</v>
      </c>
    </row>
    <row r="110" spans="2:79" ht="18.75" customHeight="1">
      <c r="B110" s="21" t="s">
        <v>104</v>
      </c>
      <c r="C110" s="9" t="s">
        <v>105</v>
      </c>
      <c r="D110" s="9" t="s">
        <v>38</v>
      </c>
      <c r="E110" s="7" t="s">
        <v>106</v>
      </c>
      <c r="F110" s="10" t="s">
        <v>33</v>
      </c>
      <c r="G110" s="9" t="s">
        <v>29</v>
      </c>
      <c r="H110" s="2" t="s">
        <v>26</v>
      </c>
      <c r="I110" s="18">
        <v>46388</v>
      </c>
      <c r="J110" s="18">
        <v>48183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T110" s="12" t="s">
        <v>31</v>
      </c>
      <c r="BU110" s="12" t="s">
        <v>31</v>
      </c>
      <c r="BV110" s="12" t="s">
        <v>31</v>
      </c>
      <c r="BW110" s="13" t="s">
        <v>31</v>
      </c>
      <c r="BX110" s="13" t="s">
        <v>31</v>
      </c>
      <c r="BY110" s="13" t="s">
        <v>31</v>
      </c>
      <c r="BZ110" s="16" t="s">
        <v>31</v>
      </c>
      <c r="CA110" s="16" t="s">
        <v>31</v>
      </c>
    </row>
    <row r="111" spans="2:79" ht="18.75" customHeight="1">
      <c r="B111" s="19" t="s">
        <v>107</v>
      </c>
      <c r="C111" s="5" t="s">
        <v>108</v>
      </c>
      <c r="D111" s="5" t="s">
        <v>38</v>
      </c>
      <c r="E111" s="5" t="s">
        <v>67</v>
      </c>
      <c r="F111" s="6" t="s">
        <v>33</v>
      </c>
      <c r="G111" s="2" t="s">
        <v>25</v>
      </c>
      <c r="H111" s="2" t="s">
        <v>26</v>
      </c>
      <c r="I111" s="18">
        <v>43556</v>
      </c>
      <c r="J111" s="18">
        <v>45747</v>
      </c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T111" s="12" t="s">
        <v>142</v>
      </c>
      <c r="BU111" s="12" t="s">
        <v>31</v>
      </c>
      <c r="BV111" s="12" t="s">
        <v>31</v>
      </c>
      <c r="BW111" s="13" t="s">
        <v>31</v>
      </c>
      <c r="BX111" s="13" t="s">
        <v>155</v>
      </c>
      <c r="BY111" s="13" t="s">
        <v>27</v>
      </c>
      <c r="BZ111" s="16" t="s">
        <v>140</v>
      </c>
      <c r="CA111" s="16" t="s">
        <v>31</v>
      </c>
    </row>
    <row r="112" spans="2:79" ht="18.75" customHeight="1">
      <c r="B112" s="20" t="s">
        <v>107</v>
      </c>
      <c r="C112" s="7" t="s">
        <v>108</v>
      </c>
      <c r="D112" s="7" t="s">
        <v>38</v>
      </c>
      <c r="E112" s="7" t="s">
        <v>67</v>
      </c>
      <c r="F112" s="8" t="s">
        <v>33</v>
      </c>
      <c r="G112" s="5" t="s">
        <v>29</v>
      </c>
      <c r="H112" s="2" t="s">
        <v>30</v>
      </c>
      <c r="I112" s="18">
        <v>44652</v>
      </c>
      <c r="J112" s="18">
        <v>45382</v>
      </c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T112" s="12" t="s">
        <v>31</v>
      </c>
      <c r="BU112" s="12" t="s">
        <v>31</v>
      </c>
      <c r="BV112" s="12" t="s">
        <v>31</v>
      </c>
      <c r="BW112" s="13" t="s">
        <v>31</v>
      </c>
      <c r="BX112" s="13" t="s">
        <v>31</v>
      </c>
      <c r="BY112" s="13" t="s">
        <v>31</v>
      </c>
      <c r="BZ112" s="16" t="s">
        <v>31</v>
      </c>
      <c r="CA112" s="16" t="s">
        <v>31</v>
      </c>
    </row>
    <row r="113" spans="2:79" ht="18.75" customHeight="1">
      <c r="B113" s="20" t="s">
        <v>107</v>
      </c>
      <c r="C113" s="7" t="s">
        <v>108</v>
      </c>
      <c r="D113" s="7" t="s">
        <v>38</v>
      </c>
      <c r="E113" s="7" t="s">
        <v>67</v>
      </c>
      <c r="F113" s="8" t="s">
        <v>33</v>
      </c>
      <c r="G113" s="7" t="s">
        <v>29</v>
      </c>
      <c r="H113" s="2" t="s">
        <v>32</v>
      </c>
      <c r="I113" s="18">
        <v>45383</v>
      </c>
      <c r="J113" s="18">
        <v>45747</v>
      </c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T113" s="12" t="s">
        <v>31</v>
      </c>
      <c r="BU113" s="12" t="s">
        <v>31</v>
      </c>
      <c r="BV113" s="12" t="s">
        <v>31</v>
      </c>
      <c r="BW113" s="13" t="s">
        <v>31</v>
      </c>
      <c r="BX113" s="13" t="s">
        <v>31</v>
      </c>
      <c r="BY113" s="13" t="s">
        <v>31</v>
      </c>
      <c r="BZ113" s="16" t="s">
        <v>31</v>
      </c>
      <c r="CA113" s="16" t="s">
        <v>31</v>
      </c>
    </row>
    <row r="114" spans="2:79" ht="18.75" customHeight="1">
      <c r="B114" s="21" t="s">
        <v>107</v>
      </c>
      <c r="C114" s="9" t="s">
        <v>108</v>
      </c>
      <c r="D114" s="9" t="s">
        <v>38</v>
      </c>
      <c r="E114" s="7" t="s">
        <v>67</v>
      </c>
      <c r="F114" s="10" t="s">
        <v>33</v>
      </c>
      <c r="G114" s="9" t="s">
        <v>29</v>
      </c>
      <c r="H114" s="2" t="s">
        <v>26</v>
      </c>
      <c r="I114" s="18">
        <v>45748</v>
      </c>
      <c r="J114" s="18">
        <v>47573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T114" s="12" t="s">
        <v>31</v>
      </c>
      <c r="BU114" s="12" t="s">
        <v>31</v>
      </c>
      <c r="BV114" s="12" t="s">
        <v>31</v>
      </c>
      <c r="BW114" s="13" t="s">
        <v>31</v>
      </c>
      <c r="BX114" s="13" t="s">
        <v>31</v>
      </c>
      <c r="BY114" s="13" t="s">
        <v>31</v>
      </c>
      <c r="BZ114" s="16" t="s">
        <v>31</v>
      </c>
      <c r="CA114" s="16" t="s">
        <v>31</v>
      </c>
    </row>
    <row r="115" spans="2:79" ht="18.75" customHeight="1">
      <c r="B115" s="19" t="s">
        <v>109</v>
      </c>
      <c r="C115" s="5" t="s">
        <v>110</v>
      </c>
      <c r="D115" s="5" t="s">
        <v>38</v>
      </c>
      <c r="E115" s="5" t="s">
        <v>111</v>
      </c>
      <c r="F115" s="6" t="s">
        <v>33</v>
      </c>
      <c r="G115" s="2" t="s">
        <v>25</v>
      </c>
      <c r="H115" s="2" t="s">
        <v>26</v>
      </c>
      <c r="I115" s="18">
        <v>43556</v>
      </c>
      <c r="J115" s="18" t="s">
        <v>154</v>
      </c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T115" s="12" t="s">
        <v>142</v>
      </c>
      <c r="BU115" s="12" t="s">
        <v>31</v>
      </c>
      <c r="BV115" s="12" t="s">
        <v>31</v>
      </c>
      <c r="BW115" s="13" t="s">
        <v>31</v>
      </c>
      <c r="BX115" s="13" t="s">
        <v>138</v>
      </c>
      <c r="BY115" s="13" t="s">
        <v>27</v>
      </c>
      <c r="BZ115" s="16" t="s">
        <v>140</v>
      </c>
      <c r="CA115" s="16" t="s">
        <v>31</v>
      </c>
    </row>
    <row r="116" spans="2:79" ht="18.75" customHeight="1">
      <c r="B116" s="20" t="s">
        <v>109</v>
      </c>
      <c r="C116" s="7" t="s">
        <v>110</v>
      </c>
      <c r="D116" s="7" t="s">
        <v>38</v>
      </c>
      <c r="E116" s="7" t="s">
        <v>111</v>
      </c>
      <c r="F116" s="8" t="s">
        <v>33</v>
      </c>
      <c r="G116" s="5" t="s">
        <v>29</v>
      </c>
      <c r="H116" s="2" t="s">
        <v>30</v>
      </c>
      <c r="I116" s="18" t="s">
        <v>154</v>
      </c>
      <c r="J116" s="18" t="s">
        <v>154</v>
      </c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T116" s="12" t="s">
        <v>31</v>
      </c>
      <c r="BU116" s="12" t="s">
        <v>31</v>
      </c>
      <c r="BV116" s="12" t="s">
        <v>31</v>
      </c>
      <c r="BW116" s="13" t="s">
        <v>31</v>
      </c>
      <c r="BX116" s="13" t="s">
        <v>31</v>
      </c>
      <c r="BY116" s="13" t="s">
        <v>31</v>
      </c>
      <c r="BZ116" s="16" t="s">
        <v>31</v>
      </c>
      <c r="CA116" s="16" t="s">
        <v>31</v>
      </c>
    </row>
    <row r="117" spans="2:79" ht="18.75" customHeight="1">
      <c r="B117" s="20" t="s">
        <v>109</v>
      </c>
      <c r="C117" s="7" t="s">
        <v>110</v>
      </c>
      <c r="D117" s="7" t="s">
        <v>38</v>
      </c>
      <c r="E117" s="7" t="s">
        <v>111</v>
      </c>
      <c r="F117" s="8" t="s">
        <v>33</v>
      </c>
      <c r="G117" s="7" t="s">
        <v>29</v>
      </c>
      <c r="H117" s="2" t="s">
        <v>32</v>
      </c>
      <c r="I117" s="18" t="s">
        <v>154</v>
      </c>
      <c r="J117" s="18" t="s">
        <v>154</v>
      </c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T117" s="12" t="s">
        <v>31</v>
      </c>
      <c r="BU117" s="12" t="s">
        <v>31</v>
      </c>
      <c r="BV117" s="12" t="s">
        <v>31</v>
      </c>
      <c r="BW117" s="13" t="s">
        <v>31</v>
      </c>
      <c r="BX117" s="13" t="s">
        <v>31</v>
      </c>
      <c r="BY117" s="13" t="s">
        <v>31</v>
      </c>
      <c r="BZ117" s="16" t="s">
        <v>31</v>
      </c>
      <c r="CA117" s="16" t="s">
        <v>31</v>
      </c>
    </row>
    <row r="118" spans="2:79" ht="18.75" customHeight="1">
      <c r="B118" s="21" t="s">
        <v>109</v>
      </c>
      <c r="C118" s="9" t="s">
        <v>110</v>
      </c>
      <c r="D118" s="9" t="s">
        <v>38</v>
      </c>
      <c r="E118" s="7" t="s">
        <v>111</v>
      </c>
      <c r="F118" s="10" t="s">
        <v>33</v>
      </c>
      <c r="G118" s="9" t="s">
        <v>29</v>
      </c>
      <c r="H118" s="2" t="s">
        <v>26</v>
      </c>
      <c r="I118" s="18" t="s">
        <v>154</v>
      </c>
      <c r="J118" s="18" t="s">
        <v>154</v>
      </c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T118" s="12" t="s">
        <v>31</v>
      </c>
      <c r="BU118" s="12" t="s">
        <v>31</v>
      </c>
      <c r="BV118" s="12" t="s">
        <v>31</v>
      </c>
      <c r="BW118" s="13" t="s">
        <v>31</v>
      </c>
      <c r="BX118" s="13" t="s">
        <v>31</v>
      </c>
      <c r="BY118" s="13" t="s">
        <v>31</v>
      </c>
      <c r="BZ118" s="16" t="s">
        <v>31</v>
      </c>
      <c r="CA118" s="16" t="s">
        <v>31</v>
      </c>
    </row>
    <row r="119" spans="2:79" ht="18.75" customHeight="1">
      <c r="B119" s="19" t="s">
        <v>112</v>
      </c>
      <c r="C119" s="5" t="s">
        <v>113</v>
      </c>
      <c r="D119" s="5" t="s">
        <v>38</v>
      </c>
      <c r="E119" s="5" t="s">
        <v>145</v>
      </c>
      <c r="F119" s="6" t="s">
        <v>33</v>
      </c>
      <c r="G119" s="2" t="s">
        <v>25</v>
      </c>
      <c r="H119" s="2" t="s">
        <v>26</v>
      </c>
      <c r="I119" s="18">
        <v>38808</v>
      </c>
      <c r="J119" s="18" t="s">
        <v>154</v>
      </c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T119" s="12" t="s">
        <v>142</v>
      </c>
      <c r="BU119" s="12" t="s">
        <v>31</v>
      </c>
      <c r="BV119" s="12" t="s">
        <v>31</v>
      </c>
      <c r="BW119" s="13" t="s">
        <v>31</v>
      </c>
      <c r="BX119" s="13" t="s">
        <v>155</v>
      </c>
      <c r="BY119" s="13" t="s">
        <v>27</v>
      </c>
      <c r="BZ119" s="16" t="s">
        <v>140</v>
      </c>
      <c r="CA119" s="16" t="s">
        <v>31</v>
      </c>
    </row>
    <row r="120" spans="2:79" ht="18.75" customHeight="1">
      <c r="B120" s="20" t="s">
        <v>112</v>
      </c>
      <c r="C120" s="7" t="s">
        <v>113</v>
      </c>
      <c r="D120" s="7" t="s">
        <v>38</v>
      </c>
      <c r="E120" s="7" t="s">
        <v>27</v>
      </c>
      <c r="F120" s="8" t="s">
        <v>33</v>
      </c>
      <c r="G120" s="5" t="s">
        <v>29</v>
      </c>
      <c r="H120" s="2" t="s">
        <v>30</v>
      </c>
      <c r="I120" s="18" t="s">
        <v>154</v>
      </c>
      <c r="J120" s="18" t="s">
        <v>154</v>
      </c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T120" s="12" t="s">
        <v>31</v>
      </c>
      <c r="BU120" s="12" t="s">
        <v>31</v>
      </c>
      <c r="BV120" s="12" t="s">
        <v>31</v>
      </c>
      <c r="BW120" s="13" t="s">
        <v>31</v>
      </c>
      <c r="BX120" s="13" t="s">
        <v>31</v>
      </c>
      <c r="BY120" s="13" t="s">
        <v>31</v>
      </c>
      <c r="BZ120" s="16" t="s">
        <v>31</v>
      </c>
      <c r="CA120" s="16" t="s">
        <v>31</v>
      </c>
    </row>
    <row r="121" spans="2:79" ht="18.75" customHeight="1">
      <c r="B121" s="20" t="s">
        <v>112</v>
      </c>
      <c r="C121" s="7" t="s">
        <v>113</v>
      </c>
      <c r="D121" s="7" t="s">
        <v>38</v>
      </c>
      <c r="E121" s="7" t="s">
        <v>27</v>
      </c>
      <c r="F121" s="8" t="s">
        <v>33</v>
      </c>
      <c r="G121" s="7" t="s">
        <v>29</v>
      </c>
      <c r="H121" s="2" t="s">
        <v>32</v>
      </c>
      <c r="I121" s="18" t="s">
        <v>154</v>
      </c>
      <c r="J121" s="18" t="s">
        <v>154</v>
      </c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T121" s="12" t="s">
        <v>31</v>
      </c>
      <c r="BU121" s="12" t="s">
        <v>31</v>
      </c>
      <c r="BV121" s="12" t="s">
        <v>31</v>
      </c>
      <c r="BW121" s="13" t="s">
        <v>31</v>
      </c>
      <c r="BX121" s="13" t="s">
        <v>31</v>
      </c>
      <c r="BY121" s="13" t="s">
        <v>31</v>
      </c>
      <c r="BZ121" s="16" t="s">
        <v>31</v>
      </c>
      <c r="CA121" s="16" t="s">
        <v>31</v>
      </c>
    </row>
    <row r="122" spans="2:79" ht="18.75" customHeight="1">
      <c r="B122" s="21" t="s">
        <v>112</v>
      </c>
      <c r="C122" s="9" t="s">
        <v>113</v>
      </c>
      <c r="D122" s="9" t="s">
        <v>38</v>
      </c>
      <c r="E122" s="7" t="s">
        <v>27</v>
      </c>
      <c r="F122" s="10" t="s">
        <v>33</v>
      </c>
      <c r="G122" s="9" t="s">
        <v>29</v>
      </c>
      <c r="H122" s="2" t="s">
        <v>26</v>
      </c>
      <c r="I122" s="18" t="s">
        <v>154</v>
      </c>
      <c r="J122" s="18" t="s">
        <v>154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T122" s="12" t="s">
        <v>31</v>
      </c>
      <c r="BU122" s="12" t="s">
        <v>31</v>
      </c>
      <c r="BV122" s="12" t="s">
        <v>31</v>
      </c>
      <c r="BW122" s="13" t="s">
        <v>31</v>
      </c>
      <c r="BX122" s="13" t="s">
        <v>31</v>
      </c>
      <c r="BY122" s="13" t="s">
        <v>31</v>
      </c>
      <c r="BZ122" s="16" t="s">
        <v>31</v>
      </c>
      <c r="CA122" s="16" t="s">
        <v>31</v>
      </c>
    </row>
    <row r="123" spans="2:79" ht="18.75" customHeight="1">
      <c r="B123" s="19" t="s">
        <v>114</v>
      </c>
      <c r="C123" s="5" t="s">
        <v>115</v>
      </c>
      <c r="D123" s="5" t="s">
        <v>38</v>
      </c>
      <c r="E123" s="5" t="s">
        <v>116</v>
      </c>
      <c r="F123" s="6" t="s">
        <v>33</v>
      </c>
      <c r="G123" s="2" t="s">
        <v>25</v>
      </c>
      <c r="H123" s="2" t="s">
        <v>26</v>
      </c>
      <c r="I123" s="18">
        <v>42353</v>
      </c>
      <c r="J123" s="18" t="s">
        <v>154</v>
      </c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T123" s="12" t="s">
        <v>142</v>
      </c>
      <c r="BU123" s="12" t="s">
        <v>31</v>
      </c>
      <c r="BV123" s="12" t="s">
        <v>31</v>
      </c>
      <c r="BW123" s="13" t="s">
        <v>31</v>
      </c>
      <c r="BX123" s="13" t="s">
        <v>155</v>
      </c>
      <c r="BY123" s="13" t="s">
        <v>27</v>
      </c>
      <c r="BZ123" s="16" t="s">
        <v>140</v>
      </c>
      <c r="CA123" s="16" t="s">
        <v>31</v>
      </c>
    </row>
    <row r="124" spans="2:79" ht="18.75" customHeight="1">
      <c r="B124" s="20" t="s">
        <v>114</v>
      </c>
      <c r="C124" s="7" t="s">
        <v>115</v>
      </c>
      <c r="D124" s="7" t="s">
        <v>38</v>
      </c>
      <c r="E124" s="7" t="s">
        <v>116</v>
      </c>
      <c r="F124" s="8" t="s">
        <v>33</v>
      </c>
      <c r="G124" s="5" t="s">
        <v>29</v>
      </c>
      <c r="H124" s="2" t="s">
        <v>30</v>
      </c>
      <c r="I124" s="18" t="s">
        <v>154</v>
      </c>
      <c r="J124" s="18" t="s">
        <v>154</v>
      </c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T124" s="12" t="s">
        <v>31</v>
      </c>
      <c r="BU124" s="12" t="s">
        <v>31</v>
      </c>
      <c r="BV124" s="12" t="s">
        <v>31</v>
      </c>
      <c r="BW124" s="13" t="s">
        <v>31</v>
      </c>
      <c r="BX124" s="13" t="s">
        <v>31</v>
      </c>
      <c r="BY124" s="13" t="s">
        <v>31</v>
      </c>
      <c r="BZ124" s="16" t="s">
        <v>31</v>
      </c>
      <c r="CA124" s="16" t="s">
        <v>31</v>
      </c>
    </row>
    <row r="125" spans="2:79" ht="18.75" customHeight="1">
      <c r="B125" s="20" t="s">
        <v>114</v>
      </c>
      <c r="C125" s="7" t="s">
        <v>115</v>
      </c>
      <c r="D125" s="7" t="s">
        <v>38</v>
      </c>
      <c r="E125" s="7" t="s">
        <v>116</v>
      </c>
      <c r="F125" s="8" t="s">
        <v>33</v>
      </c>
      <c r="G125" s="7" t="s">
        <v>29</v>
      </c>
      <c r="H125" s="2" t="s">
        <v>32</v>
      </c>
      <c r="I125" s="18" t="s">
        <v>154</v>
      </c>
      <c r="J125" s="18" t="s">
        <v>154</v>
      </c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T125" s="12" t="s">
        <v>31</v>
      </c>
      <c r="BU125" s="12" t="s">
        <v>31</v>
      </c>
      <c r="BV125" s="12" t="s">
        <v>31</v>
      </c>
      <c r="BW125" s="13" t="s">
        <v>31</v>
      </c>
      <c r="BX125" s="13" t="s">
        <v>31</v>
      </c>
      <c r="BY125" s="13" t="s">
        <v>31</v>
      </c>
      <c r="BZ125" s="16" t="s">
        <v>31</v>
      </c>
      <c r="CA125" s="16" t="s">
        <v>31</v>
      </c>
    </row>
    <row r="126" spans="2:79" ht="18.75" customHeight="1">
      <c r="B126" s="21" t="s">
        <v>114</v>
      </c>
      <c r="C126" s="9" t="s">
        <v>115</v>
      </c>
      <c r="D126" s="9" t="s">
        <v>38</v>
      </c>
      <c r="E126" s="7" t="s">
        <v>116</v>
      </c>
      <c r="F126" s="10" t="s">
        <v>33</v>
      </c>
      <c r="G126" s="9" t="s">
        <v>29</v>
      </c>
      <c r="H126" s="2" t="s">
        <v>26</v>
      </c>
      <c r="I126" s="18" t="s">
        <v>154</v>
      </c>
      <c r="J126" s="18" t="s">
        <v>154</v>
      </c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T126" s="12" t="s">
        <v>31</v>
      </c>
      <c r="BU126" s="12" t="s">
        <v>31</v>
      </c>
      <c r="BV126" s="12" t="s">
        <v>31</v>
      </c>
      <c r="BW126" s="13" t="s">
        <v>31</v>
      </c>
      <c r="BX126" s="13" t="s">
        <v>31</v>
      </c>
      <c r="BY126" s="13" t="s">
        <v>31</v>
      </c>
      <c r="BZ126" s="16" t="s">
        <v>31</v>
      </c>
      <c r="CA126" s="16" t="s">
        <v>31</v>
      </c>
    </row>
    <row r="127" spans="2:79" ht="18.75" customHeight="1">
      <c r="B127" s="19" t="s">
        <v>117</v>
      </c>
      <c r="C127" s="5" t="s">
        <v>118</v>
      </c>
      <c r="D127" s="5" t="s">
        <v>38</v>
      </c>
      <c r="E127" s="5" t="s">
        <v>119</v>
      </c>
      <c r="F127" s="6" t="s">
        <v>33</v>
      </c>
      <c r="G127" s="2" t="s">
        <v>25</v>
      </c>
      <c r="H127" s="2" t="s">
        <v>26</v>
      </c>
      <c r="I127" s="18">
        <v>42826</v>
      </c>
      <c r="J127" s="18">
        <v>46477</v>
      </c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T127" s="12" t="s">
        <v>142</v>
      </c>
      <c r="BU127" s="12" t="s">
        <v>31</v>
      </c>
      <c r="BV127" s="12" t="s">
        <v>31</v>
      </c>
      <c r="BW127" s="13" t="s">
        <v>31</v>
      </c>
      <c r="BX127" s="13" t="s">
        <v>143</v>
      </c>
      <c r="BY127" s="13" t="s">
        <v>27</v>
      </c>
      <c r="BZ127" s="13" t="s">
        <v>140</v>
      </c>
      <c r="CA127" s="13" t="s">
        <v>28</v>
      </c>
    </row>
    <row r="128" spans="2:79" ht="18.75" customHeight="1">
      <c r="B128" s="20" t="s">
        <v>117</v>
      </c>
      <c r="C128" s="7" t="s">
        <v>118</v>
      </c>
      <c r="D128" s="7" t="s">
        <v>38</v>
      </c>
      <c r="E128" s="7" t="s">
        <v>119</v>
      </c>
      <c r="F128" s="8" t="s">
        <v>33</v>
      </c>
      <c r="G128" s="5" t="s">
        <v>29</v>
      </c>
      <c r="H128" s="2" t="s">
        <v>30</v>
      </c>
      <c r="I128" s="18" t="s">
        <v>154</v>
      </c>
      <c r="J128" s="18" t="s">
        <v>154</v>
      </c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T128" s="12" t="s">
        <v>31</v>
      </c>
      <c r="BU128" s="12" t="s">
        <v>31</v>
      </c>
      <c r="BV128" s="12" t="s">
        <v>31</v>
      </c>
      <c r="BW128" s="13" t="s">
        <v>31</v>
      </c>
      <c r="BX128" s="13" t="s">
        <v>31</v>
      </c>
      <c r="BY128" s="13" t="s">
        <v>31</v>
      </c>
      <c r="BZ128" s="13" t="s">
        <v>31</v>
      </c>
      <c r="CA128" s="13" t="s">
        <v>31</v>
      </c>
    </row>
    <row r="129" spans="2:79" ht="18.75" customHeight="1">
      <c r="B129" s="20" t="s">
        <v>117</v>
      </c>
      <c r="C129" s="7" t="s">
        <v>118</v>
      </c>
      <c r="D129" s="7" t="s">
        <v>38</v>
      </c>
      <c r="E129" s="7" t="s">
        <v>119</v>
      </c>
      <c r="F129" s="8" t="s">
        <v>33</v>
      </c>
      <c r="G129" s="7" t="s">
        <v>29</v>
      </c>
      <c r="H129" s="2" t="s">
        <v>32</v>
      </c>
      <c r="I129" s="18" t="s">
        <v>154</v>
      </c>
      <c r="J129" s="18" t="s">
        <v>154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T129" s="12" t="s">
        <v>31</v>
      </c>
      <c r="BU129" s="12" t="s">
        <v>31</v>
      </c>
      <c r="BV129" s="12" t="s">
        <v>31</v>
      </c>
      <c r="BW129" s="13" t="s">
        <v>31</v>
      </c>
      <c r="BX129" s="13" t="s">
        <v>31</v>
      </c>
      <c r="BY129" s="13" t="s">
        <v>31</v>
      </c>
      <c r="BZ129" s="13" t="s">
        <v>31</v>
      </c>
      <c r="CA129" s="13" t="s">
        <v>31</v>
      </c>
    </row>
    <row r="130" spans="2:79" ht="18.75" customHeight="1">
      <c r="B130" s="21" t="s">
        <v>117</v>
      </c>
      <c r="C130" s="9" t="s">
        <v>118</v>
      </c>
      <c r="D130" s="9" t="s">
        <v>38</v>
      </c>
      <c r="E130" s="7" t="s">
        <v>119</v>
      </c>
      <c r="F130" s="10" t="s">
        <v>33</v>
      </c>
      <c r="G130" s="9" t="s">
        <v>29</v>
      </c>
      <c r="H130" s="2" t="s">
        <v>26</v>
      </c>
      <c r="I130" s="18" t="s">
        <v>154</v>
      </c>
      <c r="J130" s="18" t="s">
        <v>154</v>
      </c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T130" s="12" t="s">
        <v>31</v>
      </c>
      <c r="BU130" s="12" t="s">
        <v>31</v>
      </c>
      <c r="BV130" s="12" t="s">
        <v>31</v>
      </c>
      <c r="BW130" s="13" t="s">
        <v>31</v>
      </c>
      <c r="BX130" s="13" t="s">
        <v>31</v>
      </c>
      <c r="BY130" s="13" t="s">
        <v>31</v>
      </c>
      <c r="BZ130" s="13" t="s">
        <v>31</v>
      </c>
      <c r="CA130" s="13" t="s">
        <v>31</v>
      </c>
    </row>
    <row r="131" spans="2:79" ht="18.75" customHeight="1">
      <c r="B131" s="19" t="s">
        <v>120</v>
      </c>
      <c r="C131" s="5" t="s">
        <v>121</v>
      </c>
      <c r="D131" s="5" t="s">
        <v>38</v>
      </c>
      <c r="E131" s="5" t="s">
        <v>147</v>
      </c>
      <c r="F131" s="6" t="s">
        <v>33</v>
      </c>
      <c r="G131" s="2" t="s">
        <v>25</v>
      </c>
      <c r="H131" s="2" t="s">
        <v>26</v>
      </c>
      <c r="I131" s="18">
        <v>44615</v>
      </c>
      <c r="J131" s="18" t="s">
        <v>154</v>
      </c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T131" s="12" t="s">
        <v>142</v>
      </c>
      <c r="BU131" s="12" t="s">
        <v>31</v>
      </c>
      <c r="BV131" s="12" t="s">
        <v>31</v>
      </c>
      <c r="BW131" s="13" t="s">
        <v>31</v>
      </c>
      <c r="BX131" s="17" t="s">
        <v>155</v>
      </c>
      <c r="BY131" s="13" t="s">
        <v>27</v>
      </c>
      <c r="BZ131" s="16" t="s">
        <v>140</v>
      </c>
      <c r="CA131" s="16" t="s">
        <v>31</v>
      </c>
    </row>
    <row r="132" spans="2:79" ht="18.75" customHeight="1">
      <c r="B132" s="20" t="s">
        <v>120</v>
      </c>
      <c r="C132" s="7" t="s">
        <v>121</v>
      </c>
      <c r="D132" s="7" t="s">
        <v>38</v>
      </c>
      <c r="E132" s="7" t="s">
        <v>27</v>
      </c>
      <c r="F132" s="8" t="s">
        <v>33</v>
      </c>
      <c r="G132" s="5" t="s">
        <v>29</v>
      </c>
      <c r="H132" s="2" t="s">
        <v>30</v>
      </c>
      <c r="I132" s="18"/>
      <c r="J132" s="18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T132" s="12" t="s">
        <v>31</v>
      </c>
      <c r="BU132" s="12" t="s">
        <v>31</v>
      </c>
      <c r="BV132" s="12" t="s">
        <v>31</v>
      </c>
      <c r="BW132" s="13" t="s">
        <v>31</v>
      </c>
      <c r="BX132" s="13" t="s">
        <v>31</v>
      </c>
      <c r="BY132" s="13" t="s">
        <v>31</v>
      </c>
      <c r="BZ132" s="16" t="s">
        <v>31</v>
      </c>
      <c r="CA132" s="16" t="s">
        <v>31</v>
      </c>
    </row>
    <row r="133" spans="2:79" ht="18.75" customHeight="1">
      <c r="B133" s="20" t="s">
        <v>120</v>
      </c>
      <c r="C133" s="7" t="s">
        <v>121</v>
      </c>
      <c r="D133" s="7" t="s">
        <v>38</v>
      </c>
      <c r="E133" s="7" t="s">
        <v>27</v>
      </c>
      <c r="F133" s="8" t="s">
        <v>33</v>
      </c>
      <c r="G133" s="7" t="s">
        <v>29</v>
      </c>
      <c r="H133" s="2" t="s">
        <v>32</v>
      </c>
      <c r="I133" s="18"/>
      <c r="J133" s="18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T133" s="12" t="s">
        <v>31</v>
      </c>
      <c r="BU133" s="12" t="s">
        <v>31</v>
      </c>
      <c r="BV133" s="12" t="s">
        <v>31</v>
      </c>
      <c r="BW133" s="13" t="s">
        <v>31</v>
      </c>
      <c r="BX133" s="13" t="s">
        <v>31</v>
      </c>
      <c r="BY133" s="13" t="s">
        <v>31</v>
      </c>
      <c r="BZ133" s="16" t="s">
        <v>31</v>
      </c>
      <c r="CA133" s="16" t="s">
        <v>31</v>
      </c>
    </row>
    <row r="134" spans="2:79" ht="18.75" customHeight="1">
      <c r="B134" s="21" t="s">
        <v>120</v>
      </c>
      <c r="C134" s="9" t="s">
        <v>121</v>
      </c>
      <c r="D134" s="9" t="s">
        <v>38</v>
      </c>
      <c r="E134" s="7" t="s">
        <v>27</v>
      </c>
      <c r="F134" s="10" t="s">
        <v>33</v>
      </c>
      <c r="G134" s="9" t="s">
        <v>29</v>
      </c>
      <c r="H134" s="2" t="s">
        <v>26</v>
      </c>
      <c r="I134" s="18"/>
      <c r="J134" s="18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T134" s="12" t="s">
        <v>31</v>
      </c>
      <c r="BU134" s="12" t="s">
        <v>31</v>
      </c>
      <c r="BV134" s="12" t="s">
        <v>31</v>
      </c>
      <c r="BW134" s="13" t="s">
        <v>31</v>
      </c>
      <c r="BX134" s="13" t="s">
        <v>31</v>
      </c>
      <c r="BY134" s="13" t="s">
        <v>31</v>
      </c>
      <c r="BZ134" s="16" t="s">
        <v>31</v>
      </c>
      <c r="CA134" s="16" t="s">
        <v>31</v>
      </c>
    </row>
    <row r="135" spans="2:79" ht="18.75" customHeight="1">
      <c r="B135" s="19" t="s">
        <v>122</v>
      </c>
      <c r="C135" s="19" t="s">
        <v>170</v>
      </c>
      <c r="D135" s="5" t="s">
        <v>38</v>
      </c>
      <c r="E135" s="5" t="s">
        <v>149</v>
      </c>
      <c r="F135" s="6" t="s">
        <v>33</v>
      </c>
      <c r="G135" s="2" t="s">
        <v>25</v>
      </c>
      <c r="H135" s="2" t="s">
        <v>26</v>
      </c>
      <c r="I135" s="18">
        <v>44927</v>
      </c>
      <c r="J135" s="18" t="s">
        <v>154</v>
      </c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T135" s="12" t="s">
        <v>142</v>
      </c>
      <c r="BU135" s="12" t="s">
        <v>31</v>
      </c>
      <c r="BV135" s="12" t="s">
        <v>31</v>
      </c>
      <c r="BW135" s="13" t="s">
        <v>31</v>
      </c>
      <c r="BX135" s="13" t="s">
        <v>155</v>
      </c>
      <c r="BY135" s="13" t="s">
        <v>27</v>
      </c>
      <c r="BZ135" s="16" t="s">
        <v>140</v>
      </c>
      <c r="CA135" s="16" t="s">
        <v>31</v>
      </c>
    </row>
    <row r="136" spans="2:79" ht="18.75" customHeight="1">
      <c r="B136" s="20" t="s">
        <v>122</v>
      </c>
      <c r="C136" s="7" t="s">
        <v>123</v>
      </c>
      <c r="D136" s="7" t="s">
        <v>38</v>
      </c>
      <c r="E136" s="7" t="s">
        <v>27</v>
      </c>
      <c r="F136" s="8" t="s">
        <v>33</v>
      </c>
      <c r="G136" s="5" t="s">
        <v>29</v>
      </c>
      <c r="H136" s="2" t="s">
        <v>30</v>
      </c>
      <c r="I136" s="18"/>
      <c r="J136" s="18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T136" s="12" t="s">
        <v>31</v>
      </c>
      <c r="BU136" s="12" t="s">
        <v>31</v>
      </c>
      <c r="BV136" s="12" t="s">
        <v>31</v>
      </c>
      <c r="BW136" s="13" t="s">
        <v>31</v>
      </c>
      <c r="BX136" s="13" t="s">
        <v>31</v>
      </c>
      <c r="BY136" s="13" t="s">
        <v>31</v>
      </c>
      <c r="BZ136" s="16" t="s">
        <v>31</v>
      </c>
      <c r="CA136" s="16" t="s">
        <v>31</v>
      </c>
    </row>
    <row r="137" spans="2:79" ht="18.75" customHeight="1">
      <c r="B137" s="20" t="s">
        <v>122</v>
      </c>
      <c r="C137" s="7" t="s">
        <v>123</v>
      </c>
      <c r="D137" s="7" t="s">
        <v>38</v>
      </c>
      <c r="E137" s="7" t="s">
        <v>27</v>
      </c>
      <c r="F137" s="8" t="s">
        <v>33</v>
      </c>
      <c r="G137" s="7" t="s">
        <v>29</v>
      </c>
      <c r="H137" s="2" t="s">
        <v>32</v>
      </c>
      <c r="I137" s="18"/>
      <c r="J137" s="18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T137" s="12" t="s">
        <v>31</v>
      </c>
      <c r="BU137" s="12" t="s">
        <v>31</v>
      </c>
      <c r="BV137" s="12" t="s">
        <v>31</v>
      </c>
      <c r="BW137" s="13" t="s">
        <v>31</v>
      </c>
      <c r="BX137" s="13" t="s">
        <v>31</v>
      </c>
      <c r="BY137" s="13" t="s">
        <v>31</v>
      </c>
      <c r="BZ137" s="16" t="s">
        <v>31</v>
      </c>
      <c r="CA137" s="16" t="s">
        <v>31</v>
      </c>
    </row>
    <row r="138" spans="2:79" ht="18.75" customHeight="1">
      <c r="B138" s="21" t="s">
        <v>122</v>
      </c>
      <c r="C138" s="9" t="s">
        <v>123</v>
      </c>
      <c r="D138" s="9" t="s">
        <v>38</v>
      </c>
      <c r="E138" s="7" t="s">
        <v>27</v>
      </c>
      <c r="F138" s="10" t="s">
        <v>33</v>
      </c>
      <c r="G138" s="9" t="s">
        <v>29</v>
      </c>
      <c r="H138" s="2" t="s">
        <v>26</v>
      </c>
      <c r="I138" s="18"/>
      <c r="J138" s="18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T138" s="12" t="s">
        <v>31</v>
      </c>
      <c r="BU138" s="12" t="s">
        <v>31</v>
      </c>
      <c r="BV138" s="12" t="s">
        <v>31</v>
      </c>
      <c r="BW138" s="13" t="s">
        <v>31</v>
      </c>
      <c r="BX138" s="13" t="s">
        <v>31</v>
      </c>
      <c r="BY138" s="13" t="s">
        <v>31</v>
      </c>
      <c r="BZ138" s="16" t="s">
        <v>31</v>
      </c>
      <c r="CA138" s="16" t="s">
        <v>31</v>
      </c>
    </row>
    <row r="139" spans="2:79" ht="18.75" customHeight="1">
      <c r="B139" s="19" t="s">
        <v>124</v>
      </c>
      <c r="C139" s="5" t="s">
        <v>125</v>
      </c>
      <c r="D139" s="5" t="s">
        <v>38</v>
      </c>
      <c r="E139" s="5" t="s">
        <v>126</v>
      </c>
      <c r="F139" s="6" t="s">
        <v>33</v>
      </c>
      <c r="G139" s="2" t="s">
        <v>25</v>
      </c>
      <c r="H139" s="2" t="s">
        <v>26</v>
      </c>
      <c r="I139" s="18">
        <v>44652</v>
      </c>
      <c r="J139" s="18" t="s">
        <v>154</v>
      </c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T139" s="12" t="s">
        <v>142</v>
      </c>
      <c r="BU139" s="12" t="s">
        <v>31</v>
      </c>
      <c r="BV139" s="12" t="s">
        <v>31</v>
      </c>
      <c r="BW139" s="13" t="s">
        <v>31</v>
      </c>
      <c r="BX139" s="13" t="s">
        <v>144</v>
      </c>
      <c r="BY139" s="13" t="s">
        <v>35</v>
      </c>
      <c r="BZ139" s="16" t="s">
        <v>140</v>
      </c>
      <c r="CA139" s="16" t="s">
        <v>35</v>
      </c>
    </row>
    <row r="140" spans="2:79" ht="18.75" customHeight="1">
      <c r="B140" s="20" t="s">
        <v>124</v>
      </c>
      <c r="C140" s="7" t="s">
        <v>125</v>
      </c>
      <c r="D140" s="7" t="s">
        <v>38</v>
      </c>
      <c r="E140" s="7" t="s">
        <v>127</v>
      </c>
      <c r="F140" s="8" t="s">
        <v>33</v>
      </c>
      <c r="G140" s="5" t="s">
        <v>29</v>
      </c>
      <c r="H140" s="2" t="s">
        <v>30</v>
      </c>
      <c r="I140" s="18" t="s">
        <v>154</v>
      </c>
      <c r="J140" s="18" t="s">
        <v>154</v>
      </c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T140" s="12" t="s">
        <v>31</v>
      </c>
      <c r="BU140" s="12" t="s">
        <v>31</v>
      </c>
      <c r="BV140" s="12" t="s">
        <v>31</v>
      </c>
      <c r="BW140" s="13" t="s">
        <v>31</v>
      </c>
      <c r="BX140" s="13" t="s">
        <v>31</v>
      </c>
      <c r="BY140" s="13" t="s">
        <v>31</v>
      </c>
      <c r="BZ140" s="16" t="s">
        <v>31</v>
      </c>
      <c r="CA140" s="16" t="s">
        <v>31</v>
      </c>
    </row>
    <row r="141" spans="2:79" ht="18.75" customHeight="1">
      <c r="B141" s="20" t="s">
        <v>124</v>
      </c>
      <c r="C141" s="7" t="s">
        <v>125</v>
      </c>
      <c r="D141" s="7" t="s">
        <v>38</v>
      </c>
      <c r="E141" s="7" t="s">
        <v>127</v>
      </c>
      <c r="F141" s="8" t="s">
        <v>33</v>
      </c>
      <c r="G141" s="7" t="s">
        <v>29</v>
      </c>
      <c r="H141" s="2" t="s">
        <v>32</v>
      </c>
      <c r="I141" s="18" t="s">
        <v>154</v>
      </c>
      <c r="J141" s="18" t="s">
        <v>154</v>
      </c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T141" s="12" t="s">
        <v>31</v>
      </c>
      <c r="BU141" s="12" t="s">
        <v>31</v>
      </c>
      <c r="BV141" s="12" t="s">
        <v>31</v>
      </c>
      <c r="BW141" s="13" t="s">
        <v>31</v>
      </c>
      <c r="BX141" s="13" t="s">
        <v>31</v>
      </c>
      <c r="BY141" s="13" t="s">
        <v>31</v>
      </c>
      <c r="BZ141" s="16" t="s">
        <v>31</v>
      </c>
      <c r="CA141" s="16" t="s">
        <v>31</v>
      </c>
    </row>
    <row r="142" spans="2:79" ht="18.75" customHeight="1">
      <c r="B142" s="21" t="s">
        <v>124</v>
      </c>
      <c r="C142" s="9" t="s">
        <v>125</v>
      </c>
      <c r="D142" s="9" t="s">
        <v>38</v>
      </c>
      <c r="E142" s="7" t="s">
        <v>127</v>
      </c>
      <c r="F142" s="10" t="s">
        <v>33</v>
      </c>
      <c r="G142" s="9" t="s">
        <v>29</v>
      </c>
      <c r="H142" s="2" t="s">
        <v>26</v>
      </c>
      <c r="I142" s="18" t="s">
        <v>154</v>
      </c>
      <c r="J142" s="18" t="s">
        <v>154</v>
      </c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T142" s="12" t="s">
        <v>31</v>
      </c>
      <c r="BU142" s="12" t="s">
        <v>31</v>
      </c>
      <c r="BV142" s="12" t="s">
        <v>31</v>
      </c>
      <c r="BW142" s="13" t="s">
        <v>31</v>
      </c>
      <c r="BX142" s="13" t="s">
        <v>31</v>
      </c>
      <c r="BY142" s="13" t="s">
        <v>31</v>
      </c>
      <c r="BZ142" s="16" t="s">
        <v>31</v>
      </c>
      <c r="CA142" s="16" t="s">
        <v>31</v>
      </c>
    </row>
    <row r="143" spans="2:79" ht="18.75" customHeight="1">
      <c r="B143" s="19" t="s">
        <v>128</v>
      </c>
      <c r="C143" s="5" t="s">
        <v>129</v>
      </c>
      <c r="D143" s="5" t="s">
        <v>38</v>
      </c>
      <c r="E143" s="5" t="s">
        <v>130</v>
      </c>
      <c r="F143" s="6" t="s">
        <v>33</v>
      </c>
      <c r="G143" s="2" t="s">
        <v>25</v>
      </c>
      <c r="H143" s="2" t="s">
        <v>26</v>
      </c>
      <c r="I143" s="18">
        <v>43556</v>
      </c>
      <c r="J143" s="18">
        <v>45016</v>
      </c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T143" s="12" t="s">
        <v>142</v>
      </c>
      <c r="BU143" s="12" t="s">
        <v>31</v>
      </c>
      <c r="BV143" s="12" t="s">
        <v>31</v>
      </c>
      <c r="BW143" s="13" t="s">
        <v>31</v>
      </c>
      <c r="BX143" s="13" t="s">
        <v>156</v>
      </c>
      <c r="BY143" s="13" t="s">
        <v>141</v>
      </c>
      <c r="BZ143" s="16" t="s">
        <v>139</v>
      </c>
      <c r="CA143" s="16" t="s">
        <v>141</v>
      </c>
    </row>
    <row r="144" spans="2:79" ht="18.75" customHeight="1">
      <c r="B144" s="20" t="s">
        <v>128</v>
      </c>
      <c r="C144" s="7" t="s">
        <v>129</v>
      </c>
      <c r="D144" s="7" t="s">
        <v>38</v>
      </c>
      <c r="E144" s="7" t="s">
        <v>130</v>
      </c>
      <c r="F144" s="8" t="s">
        <v>33</v>
      </c>
      <c r="G144" s="5" t="s">
        <v>29</v>
      </c>
      <c r="H144" s="2" t="s">
        <v>30</v>
      </c>
      <c r="I144" s="18" t="s">
        <v>154</v>
      </c>
      <c r="J144" s="18" t="s">
        <v>154</v>
      </c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T144" s="12" t="s">
        <v>31</v>
      </c>
      <c r="BU144" s="12" t="s">
        <v>31</v>
      </c>
      <c r="BV144" s="12" t="s">
        <v>31</v>
      </c>
      <c r="BW144" s="13" t="s">
        <v>31</v>
      </c>
      <c r="BX144" s="13" t="s">
        <v>31</v>
      </c>
      <c r="BY144" s="13" t="s">
        <v>31</v>
      </c>
      <c r="BZ144" s="16" t="s">
        <v>31</v>
      </c>
      <c r="CA144" s="16" t="s">
        <v>31</v>
      </c>
    </row>
    <row r="145" spans="2:79" ht="18.75" customHeight="1">
      <c r="B145" s="20" t="s">
        <v>128</v>
      </c>
      <c r="C145" s="7" t="s">
        <v>129</v>
      </c>
      <c r="D145" s="7" t="s">
        <v>38</v>
      </c>
      <c r="E145" s="7" t="s">
        <v>130</v>
      </c>
      <c r="F145" s="8" t="s">
        <v>33</v>
      </c>
      <c r="G145" s="7" t="s">
        <v>29</v>
      </c>
      <c r="H145" s="2" t="s">
        <v>32</v>
      </c>
      <c r="I145" s="18" t="s">
        <v>154</v>
      </c>
      <c r="J145" s="18" t="s">
        <v>154</v>
      </c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T145" s="12" t="s">
        <v>31</v>
      </c>
      <c r="BU145" s="12" t="s">
        <v>31</v>
      </c>
      <c r="BV145" s="12" t="s">
        <v>31</v>
      </c>
      <c r="BW145" s="13" t="s">
        <v>31</v>
      </c>
      <c r="BX145" s="13" t="s">
        <v>31</v>
      </c>
      <c r="BY145" s="13" t="s">
        <v>31</v>
      </c>
      <c r="BZ145" s="16" t="s">
        <v>31</v>
      </c>
      <c r="CA145" s="16" t="s">
        <v>31</v>
      </c>
    </row>
    <row r="146" spans="2:79" ht="18.75" customHeight="1">
      <c r="B146" s="21" t="s">
        <v>128</v>
      </c>
      <c r="C146" s="9" t="s">
        <v>129</v>
      </c>
      <c r="D146" s="9" t="s">
        <v>38</v>
      </c>
      <c r="E146" s="7" t="s">
        <v>130</v>
      </c>
      <c r="F146" s="10" t="s">
        <v>33</v>
      </c>
      <c r="G146" s="9" t="s">
        <v>29</v>
      </c>
      <c r="H146" s="2" t="s">
        <v>26</v>
      </c>
      <c r="I146" s="18" t="s">
        <v>154</v>
      </c>
      <c r="J146" s="18" t="s">
        <v>154</v>
      </c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T146" s="12" t="s">
        <v>31</v>
      </c>
      <c r="BU146" s="12" t="s">
        <v>31</v>
      </c>
      <c r="BV146" s="12" t="s">
        <v>31</v>
      </c>
      <c r="BW146" s="13" t="s">
        <v>31</v>
      </c>
      <c r="BX146" s="13" t="s">
        <v>31</v>
      </c>
      <c r="BY146" s="13" t="s">
        <v>31</v>
      </c>
      <c r="BZ146" s="16" t="s">
        <v>31</v>
      </c>
      <c r="CA146" s="16" t="s">
        <v>31</v>
      </c>
    </row>
    <row r="147" spans="2:79" ht="18.75" customHeight="1">
      <c r="B147" s="19" t="s">
        <v>131</v>
      </c>
      <c r="C147" s="5" t="s">
        <v>132</v>
      </c>
      <c r="D147" s="5" t="s">
        <v>38</v>
      </c>
      <c r="E147" s="5" t="s">
        <v>133</v>
      </c>
      <c r="F147" s="6" t="s">
        <v>33</v>
      </c>
      <c r="G147" s="2" t="s">
        <v>25</v>
      </c>
      <c r="H147" s="2" t="s">
        <v>26</v>
      </c>
      <c r="I147" s="18">
        <v>44166</v>
      </c>
      <c r="J147" s="18" t="s">
        <v>154</v>
      </c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T147" s="12" t="s">
        <v>142</v>
      </c>
      <c r="BU147" s="12" t="s">
        <v>31</v>
      </c>
      <c r="BV147" s="12" t="s">
        <v>31</v>
      </c>
      <c r="BW147" s="13" t="s">
        <v>31</v>
      </c>
      <c r="BX147" s="13" t="s">
        <v>143</v>
      </c>
      <c r="BY147" s="13" t="s">
        <v>27</v>
      </c>
      <c r="BZ147" s="16" t="s">
        <v>140</v>
      </c>
      <c r="CA147" s="16" t="s">
        <v>31</v>
      </c>
    </row>
    <row r="148" spans="2:79" ht="18.75" customHeight="1">
      <c r="B148" s="20" t="s">
        <v>131</v>
      </c>
      <c r="C148" s="7" t="s">
        <v>132</v>
      </c>
      <c r="D148" s="7" t="s">
        <v>38</v>
      </c>
      <c r="E148" s="7" t="s">
        <v>133</v>
      </c>
      <c r="F148" s="8" t="s">
        <v>33</v>
      </c>
      <c r="G148" s="5" t="s">
        <v>29</v>
      </c>
      <c r="H148" s="2" t="s">
        <v>30</v>
      </c>
      <c r="I148" s="18" t="s">
        <v>154</v>
      </c>
      <c r="J148" s="18" t="s">
        <v>154</v>
      </c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T148" s="12" t="s">
        <v>31</v>
      </c>
      <c r="BU148" s="12" t="s">
        <v>31</v>
      </c>
      <c r="BV148" s="12" t="s">
        <v>31</v>
      </c>
      <c r="BW148" s="13" t="s">
        <v>31</v>
      </c>
      <c r="BX148" s="13" t="s">
        <v>31</v>
      </c>
      <c r="BY148" s="13" t="s">
        <v>31</v>
      </c>
      <c r="BZ148" s="16" t="s">
        <v>31</v>
      </c>
      <c r="CA148" s="16" t="s">
        <v>31</v>
      </c>
    </row>
    <row r="149" spans="2:79" ht="18.75" customHeight="1">
      <c r="B149" s="20" t="s">
        <v>131</v>
      </c>
      <c r="C149" s="7" t="s">
        <v>132</v>
      </c>
      <c r="D149" s="7" t="s">
        <v>38</v>
      </c>
      <c r="E149" s="7" t="s">
        <v>133</v>
      </c>
      <c r="F149" s="8" t="s">
        <v>33</v>
      </c>
      <c r="G149" s="7" t="s">
        <v>29</v>
      </c>
      <c r="H149" s="2" t="s">
        <v>32</v>
      </c>
      <c r="I149" s="18" t="s">
        <v>154</v>
      </c>
      <c r="J149" s="18" t="s">
        <v>154</v>
      </c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T149" s="12" t="s">
        <v>31</v>
      </c>
      <c r="BU149" s="12" t="s">
        <v>31</v>
      </c>
      <c r="BV149" s="12" t="s">
        <v>31</v>
      </c>
      <c r="BW149" s="13" t="s">
        <v>31</v>
      </c>
      <c r="BX149" s="13" t="s">
        <v>31</v>
      </c>
      <c r="BY149" s="13" t="s">
        <v>31</v>
      </c>
      <c r="BZ149" s="16" t="s">
        <v>31</v>
      </c>
      <c r="CA149" s="16" t="s">
        <v>31</v>
      </c>
    </row>
    <row r="150" spans="2:79" ht="18.75" customHeight="1">
      <c r="B150" s="21" t="s">
        <v>131</v>
      </c>
      <c r="C150" s="9" t="s">
        <v>132</v>
      </c>
      <c r="D150" s="9" t="s">
        <v>38</v>
      </c>
      <c r="E150" s="7" t="s">
        <v>133</v>
      </c>
      <c r="F150" s="10" t="s">
        <v>33</v>
      </c>
      <c r="G150" s="9" t="s">
        <v>29</v>
      </c>
      <c r="H150" s="2" t="s">
        <v>26</v>
      </c>
      <c r="I150" s="18" t="s">
        <v>154</v>
      </c>
      <c r="J150" s="18" t="s">
        <v>154</v>
      </c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T150" s="12" t="s">
        <v>31</v>
      </c>
      <c r="BU150" s="12" t="s">
        <v>31</v>
      </c>
      <c r="BV150" s="12" t="s">
        <v>31</v>
      </c>
      <c r="BW150" s="13" t="s">
        <v>31</v>
      </c>
      <c r="BX150" s="13" t="s">
        <v>31</v>
      </c>
      <c r="BY150" s="13" t="s">
        <v>31</v>
      </c>
      <c r="BZ150" s="16" t="s">
        <v>31</v>
      </c>
      <c r="CA150" s="16" t="s">
        <v>31</v>
      </c>
    </row>
    <row r="151" spans="2:79" ht="18.75" customHeight="1">
      <c r="B151" s="19" t="s">
        <v>134</v>
      </c>
      <c r="C151" s="19" t="s">
        <v>169</v>
      </c>
      <c r="D151" s="5" t="s">
        <v>38</v>
      </c>
      <c r="E151" s="5" t="s">
        <v>146</v>
      </c>
      <c r="F151" s="6" t="s">
        <v>33</v>
      </c>
      <c r="G151" s="2" t="s">
        <v>25</v>
      </c>
      <c r="H151" s="2" t="s">
        <v>26</v>
      </c>
      <c r="I151" s="18">
        <v>45383</v>
      </c>
      <c r="J151" s="18" t="s">
        <v>154</v>
      </c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T151" s="12" t="s">
        <v>142</v>
      </c>
      <c r="BU151" s="12" t="s">
        <v>31</v>
      </c>
      <c r="BV151" s="12" t="s">
        <v>31</v>
      </c>
      <c r="BW151" s="13" t="s">
        <v>31</v>
      </c>
      <c r="BX151" s="13" t="s">
        <v>155</v>
      </c>
      <c r="BY151" s="13" t="s">
        <v>27</v>
      </c>
      <c r="BZ151" s="16" t="s">
        <v>140</v>
      </c>
      <c r="CA151" s="16" t="s">
        <v>31</v>
      </c>
    </row>
    <row r="152" spans="2:79" ht="18.75" customHeight="1">
      <c r="B152" s="20" t="s">
        <v>134</v>
      </c>
      <c r="C152" s="7" t="s">
        <v>167</v>
      </c>
      <c r="D152" s="7" t="s">
        <v>38</v>
      </c>
      <c r="E152" s="7" t="s">
        <v>27</v>
      </c>
      <c r="F152" s="8" t="s">
        <v>33</v>
      </c>
      <c r="G152" s="5" t="s">
        <v>29</v>
      </c>
      <c r="H152" s="2" t="s">
        <v>30</v>
      </c>
      <c r="I152" s="18" t="s">
        <v>154</v>
      </c>
      <c r="J152" s="18" t="s">
        <v>154</v>
      </c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T152" s="12" t="s">
        <v>31</v>
      </c>
      <c r="BU152" s="12" t="s">
        <v>31</v>
      </c>
      <c r="BV152" s="12" t="s">
        <v>31</v>
      </c>
      <c r="BW152" s="13" t="s">
        <v>31</v>
      </c>
      <c r="BX152" s="13" t="s">
        <v>31</v>
      </c>
      <c r="BY152" s="13" t="s">
        <v>31</v>
      </c>
      <c r="BZ152" s="16" t="s">
        <v>31</v>
      </c>
      <c r="CA152" s="16" t="s">
        <v>31</v>
      </c>
    </row>
    <row r="153" spans="2:79" ht="18.75" customHeight="1">
      <c r="B153" s="20" t="s">
        <v>134</v>
      </c>
      <c r="C153" s="7" t="s">
        <v>167</v>
      </c>
      <c r="D153" s="7" t="s">
        <v>38</v>
      </c>
      <c r="E153" s="7" t="s">
        <v>27</v>
      </c>
      <c r="F153" s="8" t="s">
        <v>33</v>
      </c>
      <c r="G153" s="7" t="s">
        <v>29</v>
      </c>
      <c r="H153" s="2" t="s">
        <v>32</v>
      </c>
      <c r="I153" s="18" t="s">
        <v>154</v>
      </c>
      <c r="J153" s="18" t="s">
        <v>154</v>
      </c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T153" s="12" t="s">
        <v>31</v>
      </c>
      <c r="BU153" s="12" t="s">
        <v>31</v>
      </c>
      <c r="BV153" s="12" t="s">
        <v>31</v>
      </c>
      <c r="BW153" s="13" t="s">
        <v>31</v>
      </c>
      <c r="BX153" s="13" t="s">
        <v>31</v>
      </c>
      <c r="BY153" s="13" t="s">
        <v>31</v>
      </c>
      <c r="BZ153" s="16" t="s">
        <v>31</v>
      </c>
      <c r="CA153" s="16" t="s">
        <v>31</v>
      </c>
    </row>
    <row r="154" spans="2:79" ht="18.75" customHeight="1">
      <c r="B154" s="21" t="s">
        <v>134</v>
      </c>
      <c r="C154" s="9" t="s">
        <v>167</v>
      </c>
      <c r="D154" s="9" t="s">
        <v>38</v>
      </c>
      <c r="E154" s="7" t="s">
        <v>27</v>
      </c>
      <c r="F154" s="10" t="s">
        <v>33</v>
      </c>
      <c r="G154" s="9" t="s">
        <v>29</v>
      </c>
      <c r="H154" s="2" t="s">
        <v>26</v>
      </c>
      <c r="I154" s="18" t="s">
        <v>154</v>
      </c>
      <c r="J154" s="18" t="s">
        <v>154</v>
      </c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T154" s="12" t="s">
        <v>31</v>
      </c>
      <c r="BU154" s="12" t="s">
        <v>31</v>
      </c>
      <c r="BV154" s="12" t="s">
        <v>31</v>
      </c>
      <c r="BW154" s="13" t="s">
        <v>31</v>
      </c>
      <c r="BX154" s="13" t="s">
        <v>31</v>
      </c>
      <c r="BY154" s="13" t="s">
        <v>31</v>
      </c>
      <c r="BZ154" s="16" t="s">
        <v>31</v>
      </c>
      <c r="CA154" s="16" t="s">
        <v>31</v>
      </c>
    </row>
    <row r="155" spans="2:79" ht="18.75" customHeight="1">
      <c r="B155" s="19" t="s">
        <v>136</v>
      </c>
      <c r="C155" s="5" t="s">
        <v>137</v>
      </c>
      <c r="D155" s="5" t="s">
        <v>38</v>
      </c>
      <c r="E155" s="5" t="s">
        <v>168</v>
      </c>
      <c r="F155" s="6" t="s">
        <v>33</v>
      </c>
      <c r="G155" s="2" t="s">
        <v>25</v>
      </c>
      <c r="H155" s="2" t="s">
        <v>26</v>
      </c>
      <c r="I155" s="18">
        <v>45017</v>
      </c>
      <c r="J155" s="18" t="s">
        <v>154</v>
      </c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T155" s="12" t="s">
        <v>142</v>
      </c>
      <c r="BU155" s="12" t="s">
        <v>31</v>
      </c>
      <c r="BV155" s="12" t="s">
        <v>31</v>
      </c>
      <c r="BW155" s="13" t="s">
        <v>31</v>
      </c>
      <c r="BX155" s="13" t="s">
        <v>163</v>
      </c>
      <c r="BY155" s="13" t="s">
        <v>28</v>
      </c>
      <c r="BZ155" s="16" t="s">
        <v>140</v>
      </c>
      <c r="CA155" s="16" t="s">
        <v>31</v>
      </c>
    </row>
    <row r="156" spans="2:79" ht="18.75" customHeight="1">
      <c r="B156" s="20" t="s">
        <v>136</v>
      </c>
      <c r="C156" s="7" t="s">
        <v>137</v>
      </c>
      <c r="D156" s="7" t="s">
        <v>38</v>
      </c>
      <c r="E156" s="7" t="s">
        <v>27</v>
      </c>
      <c r="F156" s="8" t="s">
        <v>33</v>
      </c>
      <c r="G156" s="5" t="s">
        <v>29</v>
      </c>
      <c r="H156" s="2" t="s">
        <v>30</v>
      </c>
      <c r="I156" s="18" t="s">
        <v>154</v>
      </c>
      <c r="J156" s="18" t="s">
        <v>154</v>
      </c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T156" s="12" t="s">
        <v>31</v>
      </c>
      <c r="BU156" s="12" t="s">
        <v>31</v>
      </c>
      <c r="BV156" s="12" t="s">
        <v>31</v>
      </c>
      <c r="BW156" s="13" t="s">
        <v>31</v>
      </c>
      <c r="BX156" s="13" t="s">
        <v>31</v>
      </c>
      <c r="BY156" s="13" t="s">
        <v>31</v>
      </c>
      <c r="BZ156" s="16" t="s">
        <v>31</v>
      </c>
      <c r="CA156" s="16" t="s">
        <v>31</v>
      </c>
    </row>
    <row r="157" spans="2:79" ht="18.75" customHeight="1">
      <c r="B157" s="20" t="s">
        <v>136</v>
      </c>
      <c r="C157" s="7" t="s">
        <v>137</v>
      </c>
      <c r="D157" s="7" t="s">
        <v>38</v>
      </c>
      <c r="E157" s="7" t="s">
        <v>27</v>
      </c>
      <c r="F157" s="8" t="s">
        <v>33</v>
      </c>
      <c r="G157" s="7" t="s">
        <v>29</v>
      </c>
      <c r="H157" s="2" t="s">
        <v>32</v>
      </c>
      <c r="I157" s="18" t="s">
        <v>154</v>
      </c>
      <c r="J157" s="18" t="s">
        <v>154</v>
      </c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T157" s="12" t="s">
        <v>31</v>
      </c>
      <c r="BU157" s="12" t="s">
        <v>31</v>
      </c>
      <c r="BV157" s="12" t="s">
        <v>31</v>
      </c>
      <c r="BW157" s="13" t="s">
        <v>31</v>
      </c>
      <c r="BX157" s="13" t="s">
        <v>31</v>
      </c>
      <c r="BY157" s="13" t="s">
        <v>31</v>
      </c>
      <c r="BZ157" s="16" t="s">
        <v>31</v>
      </c>
      <c r="CA157" s="16" t="s">
        <v>31</v>
      </c>
    </row>
    <row r="158" spans="2:79" ht="18.75" customHeight="1">
      <c r="B158" s="21" t="s">
        <v>136</v>
      </c>
      <c r="C158" s="9" t="s">
        <v>137</v>
      </c>
      <c r="D158" s="9" t="s">
        <v>38</v>
      </c>
      <c r="E158" s="7" t="s">
        <v>27</v>
      </c>
      <c r="F158" s="10" t="s">
        <v>33</v>
      </c>
      <c r="G158" s="9" t="s">
        <v>29</v>
      </c>
      <c r="H158" s="2" t="s">
        <v>26</v>
      </c>
      <c r="I158" s="18" t="s">
        <v>154</v>
      </c>
      <c r="J158" s="18" t="s">
        <v>154</v>
      </c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T158" s="12" t="s">
        <v>31</v>
      </c>
      <c r="BU158" s="12" t="s">
        <v>31</v>
      </c>
      <c r="BV158" s="12" t="s">
        <v>31</v>
      </c>
      <c r="BW158" s="13" t="s">
        <v>31</v>
      </c>
      <c r="BX158" s="13" t="s">
        <v>31</v>
      </c>
      <c r="BY158" s="13" t="s">
        <v>31</v>
      </c>
      <c r="BZ158" s="16" t="s">
        <v>31</v>
      </c>
      <c r="CA158" s="16" t="s">
        <v>31</v>
      </c>
    </row>
    <row r="159" spans="2:79" ht="18.75" customHeight="1">
      <c r="B159" s="19" t="s">
        <v>166</v>
      </c>
      <c r="C159" s="19" t="s">
        <v>158</v>
      </c>
      <c r="D159" s="5" t="s">
        <v>38</v>
      </c>
      <c r="E159" s="5" t="s">
        <v>159</v>
      </c>
      <c r="F159" s="6" t="s">
        <v>33</v>
      </c>
      <c r="G159" s="2" t="s">
        <v>25</v>
      </c>
      <c r="H159" s="2" t="s">
        <v>26</v>
      </c>
      <c r="I159" s="18">
        <v>45383</v>
      </c>
      <c r="J159" s="18">
        <v>47208</v>
      </c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T159" s="12" t="s">
        <v>142</v>
      </c>
      <c r="BU159" s="12" t="s">
        <v>31</v>
      </c>
      <c r="BV159" s="12" t="s">
        <v>31</v>
      </c>
      <c r="BW159" s="13" t="s">
        <v>31</v>
      </c>
      <c r="BX159" s="13" t="s">
        <v>155</v>
      </c>
      <c r="BY159" s="13" t="s">
        <v>27</v>
      </c>
      <c r="BZ159" s="16" t="s">
        <v>140</v>
      </c>
      <c r="CA159" s="16" t="s">
        <v>31</v>
      </c>
    </row>
    <row r="160" spans="2:79" ht="18.75" customHeight="1">
      <c r="B160" s="20" t="s">
        <v>160</v>
      </c>
      <c r="C160" s="7" t="s">
        <v>137</v>
      </c>
      <c r="D160" s="7" t="s">
        <v>38</v>
      </c>
      <c r="E160" s="7" t="s">
        <v>27</v>
      </c>
      <c r="F160" s="8" t="s">
        <v>33</v>
      </c>
      <c r="G160" s="5" t="s">
        <v>29</v>
      </c>
      <c r="H160" s="2" t="s">
        <v>30</v>
      </c>
      <c r="I160" s="18" t="s">
        <v>154</v>
      </c>
      <c r="J160" s="18" t="s">
        <v>154</v>
      </c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T160" s="12" t="s">
        <v>31</v>
      </c>
      <c r="BU160" s="12" t="s">
        <v>31</v>
      </c>
      <c r="BV160" s="12" t="s">
        <v>31</v>
      </c>
      <c r="BW160" s="13" t="s">
        <v>31</v>
      </c>
      <c r="BX160" s="13" t="s">
        <v>31</v>
      </c>
      <c r="BY160" s="13" t="s">
        <v>31</v>
      </c>
      <c r="BZ160" s="16" t="s">
        <v>31</v>
      </c>
      <c r="CA160" s="16" t="s">
        <v>31</v>
      </c>
    </row>
    <row r="161" spans="2:79" ht="18.75" customHeight="1">
      <c r="B161" s="20" t="s">
        <v>160</v>
      </c>
      <c r="C161" s="7" t="s">
        <v>137</v>
      </c>
      <c r="D161" s="7" t="s">
        <v>38</v>
      </c>
      <c r="E161" s="7" t="s">
        <v>27</v>
      </c>
      <c r="F161" s="8" t="s">
        <v>33</v>
      </c>
      <c r="G161" s="7" t="s">
        <v>29</v>
      </c>
      <c r="H161" s="2" t="s">
        <v>32</v>
      </c>
      <c r="I161" s="18" t="s">
        <v>154</v>
      </c>
      <c r="J161" s="18" t="s">
        <v>154</v>
      </c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T161" s="12" t="s">
        <v>31</v>
      </c>
      <c r="BU161" s="12" t="s">
        <v>31</v>
      </c>
      <c r="BV161" s="12" t="s">
        <v>31</v>
      </c>
      <c r="BW161" s="13" t="s">
        <v>31</v>
      </c>
      <c r="BX161" s="13" t="s">
        <v>31</v>
      </c>
      <c r="BY161" s="13" t="s">
        <v>31</v>
      </c>
      <c r="BZ161" s="16" t="s">
        <v>31</v>
      </c>
      <c r="CA161" s="16" t="s">
        <v>31</v>
      </c>
    </row>
    <row r="162" spans="2:79" ht="18.75" customHeight="1">
      <c r="B162" s="21" t="s">
        <v>160</v>
      </c>
      <c r="C162" s="9" t="s">
        <v>137</v>
      </c>
      <c r="D162" s="9" t="s">
        <v>38</v>
      </c>
      <c r="E162" s="7" t="s">
        <v>27</v>
      </c>
      <c r="F162" s="10" t="s">
        <v>33</v>
      </c>
      <c r="G162" s="9" t="s">
        <v>29</v>
      </c>
      <c r="H162" s="2" t="s">
        <v>26</v>
      </c>
      <c r="I162" s="18" t="s">
        <v>154</v>
      </c>
      <c r="J162" s="18" t="s">
        <v>154</v>
      </c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T162" s="12" t="s">
        <v>31</v>
      </c>
      <c r="BU162" s="12" t="s">
        <v>31</v>
      </c>
      <c r="BV162" s="12" t="s">
        <v>31</v>
      </c>
      <c r="BW162" s="13" t="s">
        <v>31</v>
      </c>
      <c r="BX162" s="13" t="s">
        <v>31</v>
      </c>
      <c r="BY162" s="13" t="s">
        <v>31</v>
      </c>
      <c r="BZ162" s="16" t="s">
        <v>31</v>
      </c>
      <c r="CA162" s="16" t="s">
        <v>31</v>
      </c>
    </row>
    <row r="163" spans="2:79" ht="18.75" customHeight="1">
      <c r="B163" s="19" t="s">
        <v>165</v>
      </c>
      <c r="C163" s="19" t="s">
        <v>135</v>
      </c>
      <c r="D163" s="5" t="s">
        <v>38</v>
      </c>
      <c r="E163" s="5" t="s">
        <v>148</v>
      </c>
      <c r="F163" s="6" t="s">
        <v>33</v>
      </c>
      <c r="G163" s="2" t="s">
        <v>25</v>
      </c>
      <c r="H163" s="2" t="s">
        <v>26</v>
      </c>
      <c r="I163" s="18">
        <v>45017</v>
      </c>
      <c r="J163" s="18" t="s">
        <v>154</v>
      </c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T163" s="12" t="s">
        <v>142</v>
      </c>
      <c r="BU163" s="12" t="s">
        <v>31</v>
      </c>
      <c r="BV163" s="12" t="s">
        <v>31</v>
      </c>
      <c r="BW163" s="13" t="s">
        <v>31</v>
      </c>
      <c r="BX163" s="13" t="s">
        <v>155</v>
      </c>
      <c r="BY163" s="13" t="s">
        <v>27</v>
      </c>
      <c r="BZ163" s="16" t="s">
        <v>140</v>
      </c>
      <c r="CA163" s="16" t="s">
        <v>31</v>
      </c>
    </row>
    <row r="164" spans="2:79" ht="18.75" customHeight="1">
      <c r="B164" s="20" t="s">
        <v>161</v>
      </c>
      <c r="C164" s="7" t="s">
        <v>135</v>
      </c>
      <c r="D164" s="7" t="s">
        <v>38</v>
      </c>
      <c r="E164" s="7" t="s">
        <v>27</v>
      </c>
      <c r="F164" s="8" t="s">
        <v>33</v>
      </c>
      <c r="G164" s="5" t="s">
        <v>29</v>
      </c>
      <c r="H164" s="2" t="s">
        <v>30</v>
      </c>
      <c r="I164" s="18" t="s">
        <v>154</v>
      </c>
      <c r="J164" s="18" t="s">
        <v>154</v>
      </c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T164" s="12" t="s">
        <v>31</v>
      </c>
      <c r="BU164" s="12" t="s">
        <v>31</v>
      </c>
      <c r="BV164" s="12" t="s">
        <v>31</v>
      </c>
      <c r="BW164" s="13" t="s">
        <v>31</v>
      </c>
      <c r="BX164" s="13" t="s">
        <v>31</v>
      </c>
      <c r="BY164" s="13" t="s">
        <v>31</v>
      </c>
      <c r="BZ164" s="16" t="s">
        <v>31</v>
      </c>
      <c r="CA164" s="16" t="s">
        <v>31</v>
      </c>
    </row>
    <row r="165" spans="2:79" ht="18.75" customHeight="1">
      <c r="B165" s="20" t="s">
        <v>161</v>
      </c>
      <c r="C165" s="7" t="s">
        <v>135</v>
      </c>
      <c r="D165" s="7" t="s">
        <v>38</v>
      </c>
      <c r="E165" s="7" t="s">
        <v>27</v>
      </c>
      <c r="F165" s="8" t="s">
        <v>33</v>
      </c>
      <c r="G165" s="7" t="s">
        <v>29</v>
      </c>
      <c r="H165" s="2" t="s">
        <v>32</v>
      </c>
      <c r="I165" s="18" t="s">
        <v>154</v>
      </c>
      <c r="J165" s="18" t="s">
        <v>154</v>
      </c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T165" s="12" t="s">
        <v>31</v>
      </c>
      <c r="BU165" s="12" t="s">
        <v>31</v>
      </c>
      <c r="BV165" s="12" t="s">
        <v>31</v>
      </c>
      <c r="BW165" s="13" t="s">
        <v>31</v>
      </c>
      <c r="BX165" s="13" t="s">
        <v>31</v>
      </c>
      <c r="BY165" s="13" t="s">
        <v>31</v>
      </c>
      <c r="BZ165" s="16" t="s">
        <v>31</v>
      </c>
      <c r="CA165" s="16" t="s">
        <v>31</v>
      </c>
    </row>
    <row r="166" spans="2:79" ht="18.75" customHeight="1">
      <c r="B166" s="21" t="s">
        <v>161</v>
      </c>
      <c r="C166" s="9" t="s">
        <v>135</v>
      </c>
      <c r="D166" s="9" t="s">
        <v>38</v>
      </c>
      <c r="E166" s="9" t="s">
        <v>27</v>
      </c>
      <c r="F166" s="10" t="s">
        <v>33</v>
      </c>
      <c r="G166" s="9" t="s">
        <v>29</v>
      </c>
      <c r="H166" s="2" t="s">
        <v>26</v>
      </c>
      <c r="I166" s="18" t="s">
        <v>154</v>
      </c>
      <c r="J166" s="18" t="s">
        <v>154</v>
      </c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T166" s="12" t="s">
        <v>31</v>
      </c>
      <c r="BU166" s="12" t="s">
        <v>31</v>
      </c>
      <c r="BV166" s="12" t="s">
        <v>31</v>
      </c>
      <c r="BW166" s="13" t="s">
        <v>31</v>
      </c>
      <c r="BX166" s="13" t="s">
        <v>31</v>
      </c>
      <c r="BY166" s="13" t="s">
        <v>31</v>
      </c>
      <c r="BZ166" s="16" t="s">
        <v>31</v>
      </c>
      <c r="CA166" s="16" t="s">
        <v>31</v>
      </c>
    </row>
  </sheetData>
  <sheetProtection algorithmName="SHA-512" hashValue="xlLzNhJxv8F+dxV0DuPsrkG0b427/3TfVSoCcb2igm3++K/kwtUBVTOuATszdfPOsD4VfYUXdgr5B7f9wmZ/3A==" saltValue="wqwTmUcQTvTtSVwomrrg9w==" spinCount="100000" sheet="1" objects="1" scenarios="1"/>
  <autoFilter ref="A10:CA166" xr:uid="{FBB4F9FD-7D09-4865-A069-5B733B0C619E}"/>
  <mergeCells count="26">
    <mergeCell ref="BU9:BU10"/>
    <mergeCell ref="BW9:BW10"/>
    <mergeCell ref="BX9:BX10"/>
    <mergeCell ref="BY9:BY10"/>
    <mergeCell ref="K8:BR8"/>
    <mergeCell ref="K9:V9"/>
    <mergeCell ref="W9:AH9"/>
    <mergeCell ref="AI9:AT9"/>
    <mergeCell ref="AU9:BF9"/>
    <mergeCell ref="BG9:BR9"/>
    <mergeCell ref="BZ9:BZ10"/>
    <mergeCell ref="CA9:CA10"/>
    <mergeCell ref="BX8:BY8"/>
    <mergeCell ref="BZ8:CA8"/>
    <mergeCell ref="B8:B10"/>
    <mergeCell ref="C8:C10"/>
    <mergeCell ref="D8:D10"/>
    <mergeCell ref="E8:E10"/>
    <mergeCell ref="F8:F10"/>
    <mergeCell ref="BV9:BV10"/>
    <mergeCell ref="G8:G10"/>
    <mergeCell ref="H8:H10"/>
    <mergeCell ref="I8:I10"/>
    <mergeCell ref="J8:J10"/>
    <mergeCell ref="BT8:BW8"/>
    <mergeCell ref="BT9:BT10"/>
  </mergeCells>
  <phoneticPr fontId="10"/>
  <conditionalFormatting sqref="K11:BR166">
    <cfRule type="expression" dxfId="0" priority="592">
      <formula>AND(K$10&gt;=$I11,K$10&lt;=$J11)</formula>
    </cfRule>
  </conditionalFormatting>
  <dataValidations count="2">
    <dataValidation type="list" allowBlank="1" showInputMessage="1" showErrorMessage="1" sqref="BT11:BT166" xr:uid="{CF4B1D9E-8C86-4B00-8EE5-770D8FC4248F}">
      <formula1>#REF!</formula1>
    </dataValidation>
    <dataValidation type="list" allowBlank="1" showInputMessage="1" showErrorMessage="1" sqref="BU11:BU166 BW11:CA166" xr:uid="{94537EC4-ABD7-4C43-B3CB-A7F2BFC8D38F}">
      <formula1>#REF!</formula1>
    </dataValidation>
  </dataValidations>
  <pageMargins left="0.7" right="0.7" top="0.75" bottom="0.75" header="0.3" footer="0.3"/>
  <pageSetup paperSize="8" scale="23" fitToWidth="0" orientation="landscape" r:id="rId1"/>
  <ignoredErrors>
    <ignoredError sqref="D6:E7 D212:E1048576 K9 W9:BR9 E167:E211 K155:BR158 K10:BR130 K131:BR1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【中長期】様式２（工程表）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2022-08-31T01:00:38Z</dcterms:created>
  <dcterms:modified xsi:type="dcterms:W3CDTF">2022-08-31T01:15:36Z</dcterms:modified>
  <cp:category/>
  <cp:contentStatus/>
</cp:coreProperties>
</file>