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チーム＆レビュー\令和2年度\☆レビューシート誤記載関係\17_誤記入整理表\05_CMS掲載\20210331\元\"/>
    </mc:Choice>
  </mc:AlternateContent>
  <bookViews>
    <workbookView xWindow="36000" yWindow="0" windowWidth="28800" windowHeight="12165"/>
  </bookViews>
  <sheets>
    <sheet name="行政事業レビューシート" sheetId="1" r:id="rId1"/>
    <sheet name="セグメントシート" sheetId="3" r:id="rId2"/>
  </sheets>
  <definedNames>
    <definedName name="_xlnm._FilterDatabase" localSheetId="1" hidden="1">セグメントシート!$A$2:$D$500</definedName>
    <definedName name="_xlnm._FilterDatabase" localSheetId="0" hidden="1">行政事業レビューシート!$A$2:$D$511</definedName>
    <definedName name="_xlnm.Print_Area" localSheetId="1">セグメントシート!$A$1:$D$92</definedName>
    <definedName name="_xlnm.Print_Area" localSheetId="0">行政事業レビューシート!$A$1:$D$511</definedName>
    <definedName name="Z_101C5E2F_2E79_465C_8C60_FB4949B6EA89_.wvu.FilterData" localSheetId="0" hidden="1">行政事業レビューシート!$A$2:$C$511</definedName>
    <definedName name="Z_1B4C0A75_06D7_4738_8BF8_316159584FE3_.wvu.FilterData" localSheetId="0" hidden="1">行政事業レビューシート!$A$2:$C$511</definedName>
    <definedName name="Z_4A5366EC_4689_4719_B9FD_31085CF98441_.wvu.FilterData" localSheetId="0" hidden="1">行政事業レビューシート!$A$2:$C$511</definedName>
    <definedName name="Z_54088C82_E06B_4237_B6D2_C85EDD9AC4CD_.wvu.FilterData" localSheetId="0" hidden="1">行政事業レビューシート!$A$2:$C$511</definedName>
    <definedName name="Z_6CC6EF95_97B1_4297_9404_16C3D220B419_.wvu.FilterData" localSheetId="0" hidden="1">行政事業レビューシート!$A$2:$C$511</definedName>
    <definedName name="Z_8B2C9A93_34F2_4F73_B1BB_1BEDC09E9D86_.wvu.FilterData" localSheetId="0" hidden="1">行政事業レビューシート!$A$2:$C$511</definedName>
    <definedName name="Z_A3B72F54_2948_4EA2_9BD3_80C9582E04FF_.wvu.FilterData" localSheetId="0" hidden="1">行政事業レビューシート!$A$2:$C$511</definedName>
    <definedName name="Z_AE818F00_B3B1_4675_A139_6C0CAB2F3661_.wvu.FilterData" localSheetId="0" hidden="1">行政事業レビューシート!$A$2:$C$511</definedName>
    <definedName name="Z_E638DE6C_9D1D_4558_A9E3_29C5A3D61761_.wvu.FilterData" localSheetId="0" hidden="1">行政事業レビューシート!$A$2:$C$511</definedName>
    <definedName name="Z_F2531640_0E03_4438_888B_AFC61B1B5167_.wvu.FilterData" localSheetId="0" hidden="1">行政事業レビューシート!$A$2:$C$511</definedName>
  </definedNames>
  <calcPr calcId="162913"/>
  <customWorkbookViews>
    <customWorkbookView name="m - 個人用ビュー" guid="{A3B72F54-2948-4EA2-9BD3-80C9582E04FF}" mergeInterval="0" personalView="1" xWindow="682" yWindow="-1" windowWidth="685" windowHeight="730" activeSheetId="1"/>
  </customWorkbookViews>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<sst xmlns="http://schemas.openxmlformats.org/spreadsheetml/2006/main" count="1690" uniqueCount="763">
  <si>
    <t>新29</t>
  </si>
  <si>
    <t>新30</t>
  </si>
  <si>
    <t>公立学校施設災害復旧費</t>
  </si>
  <si>
    <t>公立社会教育施設災害復旧事業</t>
  </si>
  <si>
    <t>義務教育費国庫負担金に必要な経費</t>
  </si>
  <si>
    <t>私立大学等経常費補助</t>
  </si>
  <si>
    <t>国立研究開発法人量子科学技術研究開発機構運営費交付金に必要な経費</t>
  </si>
  <si>
    <t>国立研究開発法人日本原子力研究開発機構運営費交付金に必要な経費</t>
  </si>
  <si>
    <t>国宝・重要文化財等の保存整備等</t>
  </si>
  <si>
    <t>学校基本調査</t>
  </si>
  <si>
    <t>特別支援教育就学奨励費負担等</t>
  </si>
  <si>
    <t>海底地震・津波観測網の運用</t>
  </si>
  <si>
    <t>医療分野の研究開発の推進</t>
  </si>
  <si>
    <t>国立研究開発法人日本医療研究開発機構運営費交付金に必要な経費</t>
  </si>
  <si>
    <t>教育政策の効果分析強化プラン</t>
  </si>
  <si>
    <t>専修学校による地域産業中核的人材養成事業</t>
  </si>
  <si>
    <t>専修学校グローバル化対応推進支援事業</t>
  </si>
  <si>
    <t>男女共同参画推進のための学び・キャリア形成支援事業</t>
  </si>
  <si>
    <t>地域の教育資源を活用した教育格差解消プラン</t>
  </si>
  <si>
    <t>家庭教育支援基盤整備事業</t>
  </si>
  <si>
    <t>次世代の教育情報化推進事業</t>
  </si>
  <si>
    <t>次世代学校支援モデル構築事業</t>
  </si>
  <si>
    <t>これからの時代に求められる資質・能力を育むためのカリキュラム・マネジメントの在り方に関する調査研究</t>
  </si>
  <si>
    <t>広域通信制高等学校における教育の質の確保のための研究開発事業</t>
  </si>
  <si>
    <t>教員の養成・採用・研修の一体的改革推進事業</t>
  </si>
  <si>
    <t>私立小中学校等に通う児童生徒への経済的支援に関する実証事業</t>
  </si>
  <si>
    <t>卓越大学院プログラム（仮称）構想推進委託事業</t>
  </si>
  <si>
    <t>大学入学希望者学力評価テスト（仮称）プレテストの実施</t>
  </si>
  <si>
    <t>獣医学アドバンスト教育プログラム構築推進委託事業</t>
  </si>
  <si>
    <t>高度専門職業人養成機能強化促進委託事業</t>
  </si>
  <si>
    <t>多様な新ニーズに対応する「がん専門医療人材（がんプロフェッショナル）」養成プラン</t>
  </si>
  <si>
    <t>基礎研究医養成活性化プログラム</t>
  </si>
  <si>
    <t>社会で活躍する障害学生支援プラットフォーム形成事業</t>
  </si>
  <si>
    <t>次世代アントレプレナー育成プログラム（EDGE-NEXT）</t>
  </si>
  <si>
    <t>データ関連人材育成プログラム</t>
  </si>
  <si>
    <t>数学アドバンストイノベーションプラットフォーム</t>
  </si>
  <si>
    <t>核融合分野の研究開発推進事務</t>
  </si>
  <si>
    <t>子供の運動習慣アップ支援事業</t>
  </si>
  <si>
    <t>運動部活動の在り方に関する調査研究事業</t>
  </si>
  <si>
    <t>学校における体育・スポーツ資質向上等推進事業</t>
  </si>
  <si>
    <t>スポーツ施設のストック適正化</t>
  </si>
  <si>
    <t>大学横断的かつ競技横断的統括組織（日本版NCAA）創設事業</t>
  </si>
  <si>
    <t>スポーツ人口拡大に向けた官民連携プロジェクト</t>
  </si>
  <si>
    <t>スポーツ産業の成長促進事業</t>
  </si>
  <si>
    <t>スポーツツーリズム・ムーブメント創出事業</t>
  </si>
  <si>
    <t>Specialプロジェクト2020</t>
  </si>
  <si>
    <t>ハイパフォーマンスセンターの基盤整備</t>
  </si>
  <si>
    <t>スポーツ界のコンプライアンス強化事業</t>
  </si>
  <si>
    <t>観光拠点形成重点支援事業</t>
  </si>
  <si>
    <t>ナイトミュージアムプロジェクトの推進</t>
  </si>
  <si>
    <t>美しい日本探訪のための文化財建造物魅力向上促進事業</t>
  </si>
  <si>
    <t>新時代の教育のための国際協働</t>
  </si>
  <si>
    <t>留学生就職促進プログラム</t>
  </si>
  <si>
    <t>専修学校と地域の連携深化による職業教育魅力発信力強化事業</t>
  </si>
  <si>
    <t>学校卒業後における障害者の学びの支援に関する実践研究事業</t>
  </si>
  <si>
    <t>社会人の学びの情報アクセス改善に向けた実践研究</t>
  </si>
  <si>
    <t>独立行政法人国立科学博物館施設整備に必要な経費</t>
  </si>
  <si>
    <t>学びを通じた若者の地域ビジネス創出支援事業</t>
  </si>
  <si>
    <t>学校ICT環境整備加速化支援事業</t>
  </si>
  <si>
    <t>高等学校における次世代の学習ニーズを踏まえた指導の充実事業</t>
  </si>
  <si>
    <t>部活動指導員配置促進事業</t>
  </si>
  <si>
    <t>卓越大学院プログラム</t>
  </si>
  <si>
    <t>大学における革新的工学系教育改革促進事業</t>
  </si>
  <si>
    <t>予防・健康寿命の延伸に向けた人材養成拠点形成プログラム</t>
  </si>
  <si>
    <t>高度経営人材養成プログラム支援事業</t>
  </si>
  <si>
    <t>私学助成改革推進委託事業</t>
  </si>
  <si>
    <t>オープンイノベーション機構の整備</t>
  </si>
  <si>
    <t>特定分野先導研究拠点プログラム（仮称）</t>
  </si>
  <si>
    <t>次世代放射光施設の推進</t>
  </si>
  <si>
    <t>光・量子飛躍フラッグシッププログラム（Q-LEAP)</t>
  </si>
  <si>
    <t>Society5.0実現化研究拠点支援事業</t>
  </si>
  <si>
    <t>海洋情報資源把握技術開発</t>
  </si>
  <si>
    <t>スポーツ活動支援事業</t>
  </si>
  <si>
    <t>運動部活動改革プラン</t>
  </si>
  <si>
    <t>安全・快適で持続的なスポーツの場づくり</t>
  </si>
  <si>
    <t>ストック適正化における大規模施設の方向性検討</t>
  </si>
  <si>
    <t>コーチング展開戦略</t>
  </si>
  <si>
    <t>障害者スポーツ推進プロジェクト</t>
  </si>
  <si>
    <t>女性スポーツ推進事業</t>
  </si>
  <si>
    <t>共生社会実現のための芸術文化振興事業</t>
  </si>
  <si>
    <t>魅力あふれる文化財公開活用事業の促進</t>
  </si>
  <si>
    <t>文化遺産コミュニケーター育成事業</t>
  </si>
  <si>
    <t>日本の美再発見！文化財美術工芸品魅力開花推進事業</t>
  </si>
  <si>
    <t>地域活性化のための特色ある文化財調査・活用事業</t>
  </si>
  <si>
    <t>文化財活用のためのセンター機能の整備</t>
  </si>
  <si>
    <t>地域活性化のためのマネジメント人材移住・定住促進事業</t>
  </si>
  <si>
    <t>アジア高校生架け橋プロジェクト（仮称）</t>
  </si>
  <si>
    <t>内外教育事情等調査</t>
  </si>
  <si>
    <t>学校保健統計調査</t>
  </si>
  <si>
    <t>学校教員統計調査</t>
  </si>
  <si>
    <t>政府統計共同利用システムの整備</t>
  </si>
  <si>
    <t>教育改革の総合的推進に関する調査研究</t>
  </si>
  <si>
    <t>社会教育調査</t>
  </si>
  <si>
    <t>地域政策等に関する調査研究</t>
  </si>
  <si>
    <t>学校から社会・職業への移行に係る縦断調査</t>
  </si>
  <si>
    <t>政策研究機能高度化推進経費</t>
  </si>
  <si>
    <t>国際研究協力経費</t>
  </si>
  <si>
    <t>成長分野等における中核的専門人材養成等の戦略的推進</t>
  </si>
  <si>
    <t>生涯学習施策に関する調査研究</t>
  </si>
  <si>
    <t>高等学校卒業程度認定試験等</t>
  </si>
  <si>
    <t>放送大学学園補助</t>
  </si>
  <si>
    <t>男女共同参画社会の実現の加速に向けた学習機会充実事業</t>
  </si>
  <si>
    <t>職業実践専門課程等を通じた専修学校の質保証・向上の推進</t>
  </si>
  <si>
    <t>専修学校留学生就職アシスト事業</t>
  </si>
  <si>
    <t>連携・協働による消費者教育推進事業</t>
  </si>
  <si>
    <t>専門学校生への効果的な経済的支援の在り方に関する実証研究事業</t>
  </si>
  <si>
    <t>高齢者による地域活性化促進事業</t>
  </si>
  <si>
    <t>専修学校版デュアル教育推進事業</t>
  </si>
  <si>
    <t>地域と教育機関の連携による女性の学びを支援する保育環境の在り方の検討</t>
  </si>
  <si>
    <t>独立行政法人国立科学博物館運営費交付金に必要な経費</t>
  </si>
  <si>
    <t>独立行政法人国立女性教育会館運営費交付金に必要な経費</t>
  </si>
  <si>
    <t>独立行政法人国立女性教育会館施設整備に必要な経費</t>
  </si>
  <si>
    <t>社会教育を推進するための指導者の資質向上等</t>
  </si>
  <si>
    <t>学校を核とした地域力強化プラン</t>
  </si>
  <si>
    <t>学びによる地域力活性化プログラム普及・啓発事業</t>
  </si>
  <si>
    <t>博物館ネットワークによる未来へのレガシー継承・発信事業</t>
  </si>
  <si>
    <t>社会教育実践研究センター</t>
  </si>
  <si>
    <t>子供の生活習慣づくり支援事業</t>
  </si>
  <si>
    <t>多様な主体の参画による家庭教育の充実</t>
  </si>
  <si>
    <t>教育用コンテンツ奨励事業</t>
  </si>
  <si>
    <t>情報通信技術を活用した教育振興事業</t>
  </si>
  <si>
    <t>先導的な教育体制構築事業</t>
  </si>
  <si>
    <t>ICTを活用した教育推進自治体応援事業</t>
  </si>
  <si>
    <t>人口減少社会におけるICTの活用による教育の質の維持向上に係る実証事業</t>
  </si>
  <si>
    <t>情報モラル教育推進事業</t>
  </si>
  <si>
    <t>教育研究情報化推進事業</t>
  </si>
  <si>
    <t>教育課程の基準の改善</t>
  </si>
  <si>
    <t>全国学力・学習状況調査の実施</t>
  </si>
  <si>
    <t>学力調査を活用した専門的な課題分析に関する調査研究</t>
  </si>
  <si>
    <t>学習指導要領等の編集改訂等</t>
  </si>
  <si>
    <t>環境教育の実践普及</t>
  </si>
  <si>
    <t>教科書の検定調査発行供給等</t>
  </si>
  <si>
    <t>産業教育総合推進事業</t>
  </si>
  <si>
    <t>産業教育設備費補助</t>
  </si>
  <si>
    <t>学校における放射線に関する教育の支援</t>
  </si>
  <si>
    <t>高等学校等の新たな教育改革に向けた調査研究事業</t>
  </si>
  <si>
    <t>補習等のための指導員等派遣事業</t>
  </si>
  <si>
    <t>小・中・高等学校を通じた英語教育強化事業</t>
  </si>
  <si>
    <t>スーパーグローバルハイスクール</t>
  </si>
  <si>
    <t>土曜授業推進事業</t>
  </si>
  <si>
    <t>スーパー・プロフェッショナル・ハイスクール</t>
  </si>
  <si>
    <t>主体的・対話的で深い学びの推進事業</t>
  </si>
  <si>
    <t>多様な学習を支援する高等学校の推進事業</t>
  </si>
  <si>
    <t>高校生の基礎学力の定着に向けた学習改善のための研究開発事業</t>
  </si>
  <si>
    <t>司書教諭及び学校司書の資質の向上等を通じた学校図書館改革</t>
  </si>
  <si>
    <t>主体的な社会参画の力を育む指導の充実</t>
  </si>
  <si>
    <t>教育課程研究センター</t>
  </si>
  <si>
    <t>生徒指導等に関する調査研究</t>
  </si>
  <si>
    <t>人権教育開発事業</t>
  </si>
  <si>
    <t>いじめ対策等総合推進事業</t>
  </si>
  <si>
    <t>道徳教育の抜本的改善・充実</t>
  </si>
  <si>
    <t>将来の在り方・生き方を主体的に考えられる若者を育むキャリア教育推進事業</t>
  </si>
  <si>
    <t>我が国の伝統・文化教育の充実に係る調査研究</t>
  </si>
  <si>
    <t>生徒指導・進路指導研究センター</t>
  </si>
  <si>
    <t>体験活動推進プロジェクト等の充実</t>
  </si>
  <si>
    <t>青少年の国際交流の推進</t>
  </si>
  <si>
    <t>国立青少年教育施設の在り方検討経費</t>
  </si>
  <si>
    <t>子供の読書活動推進事業</t>
  </si>
  <si>
    <t>青少年を取り巻く有害環境対策の推進</t>
  </si>
  <si>
    <t>独立行政法人国立青少年教育振興機構運営費交付金に必要な経費</t>
  </si>
  <si>
    <t>独立行政法人国立青少年教育振興機構施設整備に必要な経費</t>
  </si>
  <si>
    <t>学校保健推進事業</t>
  </si>
  <si>
    <t>学校安全推進事業</t>
  </si>
  <si>
    <t>学校給食・食育総合支援事業</t>
  </si>
  <si>
    <t>災害共済給付事業</t>
  </si>
  <si>
    <t>日本学校保健会補助</t>
  </si>
  <si>
    <t>防災教育推進事業</t>
  </si>
  <si>
    <t>地域とともにある学校づくりの推進</t>
  </si>
  <si>
    <t>地方教育行政推進事業</t>
  </si>
  <si>
    <t>総合的な教師力向上のための調査研究事業</t>
  </si>
  <si>
    <t>大学における教員の現職教育への支援</t>
  </si>
  <si>
    <t>教員資格認定試験</t>
  </si>
  <si>
    <t>全国優秀教員顕彰事業</t>
  </si>
  <si>
    <t>公立学校共済組合普及指導監査等</t>
  </si>
  <si>
    <t>義務教育費国庫負担金及び標準法実施等</t>
  </si>
  <si>
    <t>現職教員の新たな免許状取得を促進する講習等開発事業</t>
  </si>
  <si>
    <t>教育政策形成に関する実証研究</t>
  </si>
  <si>
    <t>独立行政法人教職員支援機構運営費交付金に必要な経費</t>
  </si>
  <si>
    <t>独立行政法人教職員支援機構施設整備に必要な経費</t>
  </si>
  <si>
    <t>文教施設に関する整備指針等の策定</t>
  </si>
  <si>
    <t>文教施設の防災対策の強化・推進</t>
  </si>
  <si>
    <t>文教施設の環境対策の推進</t>
  </si>
  <si>
    <t>公立学校施設整備費</t>
  </si>
  <si>
    <t>公立学校施設整備費（復興関連事業）</t>
  </si>
  <si>
    <t>文教施設研究センター</t>
  </si>
  <si>
    <t>へき地児童生徒援助費等補助</t>
  </si>
  <si>
    <t>要保護児童生徒援助費補助等</t>
  </si>
  <si>
    <t>海外子女教育推進体制の整備</t>
  </si>
  <si>
    <t>海外子女教育活動の助成</t>
  </si>
  <si>
    <t>在外教育施設教員派遣事業等</t>
  </si>
  <si>
    <t>帰国・外国人児童生徒等教育の推進</t>
  </si>
  <si>
    <t>アイヌ子弟高等学校等進学奨励費補助（高校・高専）</t>
  </si>
  <si>
    <t>高校生等への修学支援</t>
  </si>
  <si>
    <t>被災児童生徒就学支援等事業（熊本地震対応分）</t>
  </si>
  <si>
    <t>アイヌ子弟高等学校等進学奨励費補助（大学）</t>
  </si>
  <si>
    <t>幼稚園教育内容・方法の改善充実</t>
  </si>
  <si>
    <t>幼稚園就園奨励費補助</t>
  </si>
  <si>
    <t>認定こども園等への財政支援</t>
  </si>
  <si>
    <t>幼児教育の質向上推進プラン</t>
  </si>
  <si>
    <t>幼児教育研究センター</t>
  </si>
  <si>
    <t>特別支援教育充実事業</t>
  </si>
  <si>
    <t>インクルーシブ教育システム推進事業費補助</t>
  </si>
  <si>
    <t>特別支援教育設備整備費等補助</t>
  </si>
  <si>
    <t>独立行政法人国立特別支援教育総合研究所運営費交付金に必要な経費</t>
  </si>
  <si>
    <t>独立行政法人国立特別支援教育総合研究所施設整備に必要な経費</t>
  </si>
  <si>
    <t>国立大学法人等施設事務経費</t>
  </si>
  <si>
    <t>大学等施設の整備に係る基準等の策定等</t>
  </si>
  <si>
    <t>国立大学法人等施設整備（文教施設費）</t>
  </si>
  <si>
    <t>国立大学法人等施設整備（文教施設費）（復興関連事業）</t>
  </si>
  <si>
    <t>高等教育改革の総合的な推進等</t>
  </si>
  <si>
    <t>がんプロフェッショナル養成基盤推進プラン</t>
  </si>
  <si>
    <t>未来医療研究人材養成拠点形成事業</t>
  </si>
  <si>
    <t>基礎・臨床を両輪とした医学教育改革によるグローバルな医師養成</t>
  </si>
  <si>
    <t>課題解決型高度医療人材養成プログラム</t>
  </si>
  <si>
    <t>大学改革研究委託事業</t>
  </si>
  <si>
    <t>博士課程教育リーディングプログラム</t>
  </si>
  <si>
    <t>大学の世界展開力強化事業</t>
  </si>
  <si>
    <t>独立行政法人大学改革支援・学位授与機構運営費交付金に必要な経費</t>
  </si>
  <si>
    <t>独立行政法人国立高等専門学校機構運営費交付金に必要な経費</t>
  </si>
  <si>
    <t>国立大学法人船舶建造費に必要な経費</t>
  </si>
  <si>
    <t>国立大学法人の運営に必要な経費</t>
  </si>
  <si>
    <t>大学間連携共同教育推進事業</t>
  </si>
  <si>
    <t>成長分野を支える情報技術人材の育成拠点の形成（enPiT)</t>
  </si>
  <si>
    <t>国立大学改革強化推進事業</t>
  </si>
  <si>
    <t>国立大学改革基盤強化促進事業</t>
  </si>
  <si>
    <t>国立大学法人における設備等の整備</t>
  </si>
  <si>
    <t>大学教育再生加速プログラム「高大接続改革推進事業」</t>
  </si>
  <si>
    <t>スーパーグローバル大学創成支援事業</t>
  </si>
  <si>
    <t>地（知）の拠点大学による地方創生推進事業</t>
  </si>
  <si>
    <t>理工系プロフェッショナル教育推進委託事業</t>
  </si>
  <si>
    <t>大学における医療人養成の在り方に関する調査研究</t>
  </si>
  <si>
    <t>大学入学希望者学力テスト（仮称）フィージビリティ検証事業</t>
  </si>
  <si>
    <t>大学入学者選抜改革推進委託事業</t>
  </si>
  <si>
    <t>先導的経営人材養成機能強化促進委託事業</t>
  </si>
  <si>
    <t>国立大学法人施設整備（大型特別機械整備費等（最先端等））</t>
  </si>
  <si>
    <t>国立大学法人における先端研究の推進</t>
  </si>
  <si>
    <t>育英事業に必要な経費</t>
  </si>
  <si>
    <t>独立行政法人日本学生支援機構運営費交付金に必要な経費</t>
  </si>
  <si>
    <t>私立幼稚園施設整備費補助</t>
  </si>
  <si>
    <t>私立幼稚園施設整備費補助（復興関連事業）</t>
  </si>
  <si>
    <t>私立高等学校産業教育施設整備費補助</t>
  </si>
  <si>
    <t>日本私立学校振興・共済事業団補助（基礎年金等）</t>
  </si>
  <si>
    <t>私立大学等研究設備整備等</t>
  </si>
  <si>
    <t>私立高等学校等経常費助成費等補助</t>
  </si>
  <si>
    <t>私立学校施設高度化推進事業費補助</t>
  </si>
  <si>
    <t>私立大学等教育研究活性化設備整備事業費補助</t>
  </si>
  <si>
    <t>私立学校教員研修費等補助</t>
  </si>
  <si>
    <t>私立学校行政事務処理等</t>
  </si>
  <si>
    <t>私立学校教育研究装置等施設整備費補助</t>
  </si>
  <si>
    <t>私立学校教育研究装置等施設整備費補助（復興関連事業）</t>
  </si>
  <si>
    <t>私立学校施設災害復旧</t>
  </si>
  <si>
    <t>私立学校体育等諸施設整備費補助</t>
  </si>
  <si>
    <t>地域イノベーション戦略支援プログラム</t>
  </si>
  <si>
    <t>先端融合領域イノベーション創出拠点形成プログラム</t>
  </si>
  <si>
    <t>イノベーション創出の総合的推進</t>
  </si>
  <si>
    <t>大学等シーズ・ニーズ創出強化支援事業</t>
  </si>
  <si>
    <t>研究交流促進事業の推進</t>
  </si>
  <si>
    <t>産学官連携リスクマネジメントモデル事業</t>
  </si>
  <si>
    <t>国立研究開発法人科学技術振興機構運営費交付金に必要な経費</t>
  </si>
  <si>
    <t>国立研究開発法人科学技術振興機構施設整備に必要な経費</t>
  </si>
  <si>
    <t>地域イノベーション・エコシステム形成プログラム</t>
  </si>
  <si>
    <t>地域科学技術実証拠点整備事業</t>
  </si>
  <si>
    <t>国立研究開発法人科学技術振興機構出資に必要な経費</t>
  </si>
  <si>
    <t>国立研究開発法人理化学研究所運営費交付金に必要な経費</t>
  </si>
  <si>
    <t>国立研究開発法人理化学研究所施設整備に必要な経費</t>
  </si>
  <si>
    <t>国際科学技術センター</t>
  </si>
  <si>
    <t>ＯＥＣＤが実施する地球規模課題の解決に向けた取組への拠出</t>
  </si>
  <si>
    <t>ＯＥＣＤ／ＧＳＦ分担金</t>
  </si>
  <si>
    <t>科学技術国際活動の推進</t>
  </si>
  <si>
    <t>科学技術国際活動の推進事務費</t>
  </si>
  <si>
    <t>頭脳循環を加速する戦略的国際研究ネットワーク推進事業
（頭脳循環を加速する若手研究者戦略的海外派遣事業）</t>
  </si>
  <si>
    <t>大型国際共同プロジェクトに関する調査</t>
  </si>
  <si>
    <t>独立行政法人日本学術振興会運営費交付金に必要な経費</t>
  </si>
  <si>
    <t>研究開発管理システム運営</t>
  </si>
  <si>
    <t>研究及び開発の向上に関する評価環境の戦略的構築</t>
  </si>
  <si>
    <t>政策の企画立案等に必要な国内外の動向調査・分析等</t>
  </si>
  <si>
    <t>科学技術イノベーション政策における政策のための科学の推進</t>
  </si>
  <si>
    <t>社会システム改革と研究開発の一体的推進事業</t>
  </si>
  <si>
    <t>科学技術に関する研究不正対応及び理解増進</t>
  </si>
  <si>
    <t>イノベーション創出のメカニズムに係る基盤的研究</t>
  </si>
  <si>
    <t>科学技術システムの現状と課題に係る基盤的調査研究</t>
  </si>
  <si>
    <t>科学技術イノベーション政策の科学の推進に資する基盤的調査研究</t>
  </si>
  <si>
    <t>社会的課題対応型科学技術に係る調査研究</t>
  </si>
  <si>
    <t>競争的資金調整経費</t>
  </si>
  <si>
    <t>科学技術に関する人材の養成・活躍促進</t>
  </si>
  <si>
    <t>スーパーサイエンスハイスクールにかかる事務費</t>
  </si>
  <si>
    <t>理科教育等設備整備費補助等</t>
  </si>
  <si>
    <t>科学技術分野の文部科学大臣表彰</t>
  </si>
  <si>
    <t>世界トップレベル研究拠点プログラム</t>
  </si>
  <si>
    <t>学術研究機関調査支援事業</t>
  </si>
  <si>
    <t>科学官の運営等</t>
  </si>
  <si>
    <t>科学研究情報発信基盤の強化</t>
  </si>
  <si>
    <t>科学研究費助成事業</t>
  </si>
  <si>
    <t>特色ある共同研究拠点の整備の推進事業</t>
  </si>
  <si>
    <t>研究大学強化促進事業</t>
  </si>
  <si>
    <t>大学が保管するアイヌ遺骨の返還に向けた手続等に関する調査研究</t>
  </si>
  <si>
    <t>日本学士院会員年金の支給等に必要な経費</t>
  </si>
  <si>
    <t>先端研究基盤共用促進事業</t>
  </si>
  <si>
    <t>大型放射光施設（ＳＰｒｉｎｇ－８）及びＸ線自由電子レーザー施設（ＳＡＣＬＡ）の整備・共用</t>
  </si>
  <si>
    <t>大強度陽子加速器施設（Ｊ－ＰＡＲＣ）の整備・共用</t>
  </si>
  <si>
    <t>革新的ハイパフォーマンス・コンピューティング・インフラ（HPCI）の構築</t>
  </si>
  <si>
    <t>ポスト「京」の開発</t>
  </si>
  <si>
    <t>基礎研究振興・研究環境整備経費</t>
  </si>
  <si>
    <t>国立研究開発法人理化学研究所設備整備費補助</t>
  </si>
  <si>
    <t>食品成分データベース整備の推進</t>
  </si>
  <si>
    <t>現代型食生活のための食品成分情報取得強化事業</t>
  </si>
  <si>
    <t>光・量子科学研究拠点形成に向けた基盤技術開発等</t>
  </si>
  <si>
    <t>先端基盤技術研究開発推進経費</t>
  </si>
  <si>
    <t>国立研究開発法人量子科学技術研究開発機構施設整備に必要な経費</t>
  </si>
  <si>
    <t>未来社会実現のためのＩＣＴ基盤技術の研究開発</t>
  </si>
  <si>
    <t>国立研究開発法人物質・材料研究機構運営費交付金に必要な経費</t>
  </si>
  <si>
    <t>国立研究開発法人物質・材料研究機構施設整備に必要な経費</t>
  </si>
  <si>
    <t>ナノテクノロジー・材料科学技術の戦略的研究開発・基盤整備</t>
  </si>
  <si>
    <t>数学・数理科学と諸科学・産業との協働によるイノベーション創出のための研究促進プログラム</t>
  </si>
  <si>
    <t>AIP:人工知能/ビッグデータ/IoT/サイバーセキュリティ統合プロジェクト</t>
  </si>
  <si>
    <t>国立研究開発法人物質・材料研究機構設備整備費補助</t>
  </si>
  <si>
    <t>気候変動適応戦略イニシアチブ</t>
  </si>
  <si>
    <t>地球観測衛星システムの開発に必要な経費</t>
  </si>
  <si>
    <t>地球観測に関する政府間会合（GEO）</t>
  </si>
  <si>
    <t>環境分野の研究開発の推進</t>
  </si>
  <si>
    <t>気候変動リスク情報創生プログラム</t>
  </si>
  <si>
    <t>国際熱核融合実験炉計画の推進に必要な経費</t>
  </si>
  <si>
    <t>幅広いアプローチ（BA）活動の推進に必要な経費</t>
  </si>
  <si>
    <t>省エネルギー社会の実現に資する次世代半導体研究開発</t>
  </si>
  <si>
    <t>革新的エネルギー研究開発拠点形成</t>
  </si>
  <si>
    <t>東北復興のためのクリーンエネルギー研究開発推進</t>
  </si>
  <si>
    <t>地形・地盤情報調査に必要な経費</t>
  </si>
  <si>
    <t>国立研究開発法人量子科学技術研究開発機構設備整備費補助</t>
  </si>
  <si>
    <t>ライフサイエンス研究開発推進経費</t>
  </si>
  <si>
    <t>地震防災研究戦略プロジェクト</t>
  </si>
  <si>
    <t>地震調査研究推進本部</t>
  </si>
  <si>
    <t>国立研究開発法人防災科学技術研究所運営費交付金に必要な経費</t>
  </si>
  <si>
    <t>国立研究開発法人防災科学技術研究所施設整備に必要な経費</t>
  </si>
  <si>
    <t>次世代火山研究・人材育成総合プロジェクト</t>
  </si>
  <si>
    <t>原子力研究開発の推進事務</t>
  </si>
  <si>
    <t>国際原子力人材育成イニシアティブ</t>
  </si>
  <si>
    <t>核不拡散・核セキュリティ関連業務</t>
  </si>
  <si>
    <t>国立研究開発法人日本原子力研究開発機構施設整備に必要な経費</t>
  </si>
  <si>
    <t>経済協力開発機構原子力機関（OECD/NEA）共同事業参加</t>
  </si>
  <si>
    <t>放射性廃棄物減容化研究開発の推進</t>
  </si>
  <si>
    <t>核燃料物質輸送等関連業務</t>
  </si>
  <si>
    <t>放射線利用技術等国際交流事業委託費</t>
  </si>
  <si>
    <t>核燃料サイクル関係推進調整等委託費</t>
  </si>
  <si>
    <t>電源地域産業育成支援補助金</t>
  </si>
  <si>
    <t>電源地域振興促進事業費補助金
（特別電源所在県科学技術振興事業補助金）</t>
  </si>
  <si>
    <t>原子力発電施設等研修事業費補助金</t>
  </si>
  <si>
    <t>電源立地地域対策交付金、交付金事務等交付金</t>
  </si>
  <si>
    <t>広報・調査等交付金</t>
  </si>
  <si>
    <t>放射線利用・原子力基盤技術試験研究推進交付金</t>
  </si>
  <si>
    <t>原子力・エネルギー教育支援事業交付金</t>
  </si>
  <si>
    <t>核燃料サイクル関係推進調整等交付金</t>
  </si>
  <si>
    <t>経済協力開発機構原子力機関拠出金</t>
  </si>
  <si>
    <t>原子力平和利用確保調査委託費</t>
  </si>
  <si>
    <t>原子力システム研究開発委託費</t>
  </si>
  <si>
    <t>原子力平和利用調査等事業拠出金</t>
  </si>
  <si>
    <t>国立研究開発法人日本原子力研究開発機構施設整備費</t>
  </si>
  <si>
    <t>英知を結集した原子力科学技術・人材育成推進事業</t>
  </si>
  <si>
    <t>国際宇宙ステーション開発に必要な経費</t>
  </si>
  <si>
    <t>宇宙・航空科学技術推進の調整に必要な経費</t>
  </si>
  <si>
    <t>宇宙・航空分野の戦略的研究開発・国際展開の推進</t>
  </si>
  <si>
    <t>国立研究開発法人宇宙航空研究開発機構運営費交付金に必要な経費</t>
  </si>
  <si>
    <t>国立研究開発法人宇宙航空研究開発機構施設整備に必要な経費</t>
  </si>
  <si>
    <t>基幹ロケット高度化の推進</t>
  </si>
  <si>
    <t>国立研究開発法人宇宙航空研究開発機構設備整備補助</t>
  </si>
  <si>
    <t>北極域研究推進プロジェクト</t>
  </si>
  <si>
    <t>海洋生物資源確保技術高度化</t>
  </si>
  <si>
    <t>海洋鉱物資源広域探査システム開発</t>
  </si>
  <si>
    <t>海洋分野の研究開発の推進</t>
  </si>
  <si>
    <t>南極地域観測事業に必要な経費</t>
  </si>
  <si>
    <t>国立研究開発法人海洋研究開発機構運営費交付金に必要な経費</t>
  </si>
  <si>
    <t>国立研究開発法人海洋研究開発機構船舶建造に必要な経費</t>
  </si>
  <si>
    <t>国立研究開発法人海洋研究開発機構設備整備費補助</t>
  </si>
  <si>
    <t>国立研究開発法人海洋研究開発機構施設整備費補助</t>
  </si>
  <si>
    <t>全国体力・運動能力、運動習慣等調査</t>
  </si>
  <si>
    <t>中学校・高等学校スポーツ活動振興事業</t>
  </si>
  <si>
    <t>学校における体育活動での事故防止対策推進事業</t>
  </si>
  <si>
    <t>運動・部活動支援の工夫・改善支援事業</t>
  </si>
  <si>
    <t>武道等指導充実・資質向上支援事業</t>
  </si>
  <si>
    <t>日本体育協会補助</t>
  </si>
  <si>
    <t>生涯スポーツ振興事業</t>
  </si>
  <si>
    <t>スポーツ政策の基礎的調査及び広報活動の実施</t>
  </si>
  <si>
    <t>スポーツによる地域活性化推進事業</t>
  </si>
  <si>
    <t>体育・スポーツ施設に関する調査研究</t>
  </si>
  <si>
    <t>スポーツキャリアサポート戦略</t>
  </si>
  <si>
    <t>日本武道館補助</t>
  </si>
  <si>
    <t>学校における子供の体力向上課題対策プロジェクト</t>
  </si>
  <si>
    <t>スポーツ医・科学等を活用した健康増進プロジェクト</t>
  </si>
  <si>
    <t>全国障害者スポーツ大会開催事業（地方スポーツ振興費補助）</t>
  </si>
  <si>
    <t>日本障がい者スポーツ協会補助</t>
  </si>
  <si>
    <t>地域における障害者スポーツ普及促進事業</t>
  </si>
  <si>
    <t>国際競技大会情報ネットワーク形成支援事業</t>
  </si>
  <si>
    <t>2019年ラグビーワールドカップ普及啓発事業</t>
  </si>
  <si>
    <t>国連ジュニアスポーツリーダー研修事業</t>
  </si>
  <si>
    <t>スポーツ国際展開基盤形成事業</t>
  </si>
  <si>
    <t>スポーツ・フォー・トゥモロー等推進プログラム</t>
  </si>
  <si>
    <t>特別支援学校等を活用した障害児・者のスポーツ活動実践事業</t>
  </si>
  <si>
    <t>スポーツ新事業開拓に関する調査研究事業</t>
  </si>
  <si>
    <t>独立行政法人日本スポーツ振興センター出資に必要な経費</t>
  </si>
  <si>
    <t>ナショナルトレーニングセンター競技別強化拠点施設活用事業</t>
  </si>
  <si>
    <t>競技力向上支援体制の充実</t>
  </si>
  <si>
    <t>国民体育大会開催事業（地方スポーツ振興費補助）</t>
  </si>
  <si>
    <t xml:space="preserve"> 日本オリンピック委員会補助</t>
  </si>
  <si>
    <t>独立行政法人日本スポーツ振興センター運営費交付金に必要な経費</t>
  </si>
  <si>
    <t>独立行政法人日本スポーツ振興センター施設整備に必要な経費</t>
  </si>
  <si>
    <t>独立行政法人日本スポーツ振興センター研究施設整備に必要な経費</t>
  </si>
  <si>
    <t>女性アスリートの育成・支援プロジェクト</t>
  </si>
  <si>
    <t>ハイパフォーマンス・サポート事業</t>
  </si>
  <si>
    <t>スポーツ研究イノベーション拠点形成プロジェクト</t>
  </si>
  <si>
    <t>ナショナルトレーニングセンターの拡充整備</t>
  </si>
  <si>
    <t>独立行政法人日本スポーツ振興センター研究設備整備補助金</t>
  </si>
  <si>
    <t>スポーツ仲裁活動推進事業</t>
  </si>
  <si>
    <t>ドーピング防止活動推進事業</t>
  </si>
  <si>
    <t>世界ドーピング防止機構等関係経費</t>
  </si>
  <si>
    <t>世界ドーピング防止機構拠出金</t>
  </si>
  <si>
    <t>文化功労者年金の支給に必要な経費</t>
  </si>
  <si>
    <t>舞台芸術創造力向上・発信プラン</t>
  </si>
  <si>
    <t>芸術祭・芸術選奨</t>
  </si>
  <si>
    <t>国民文化祭</t>
  </si>
  <si>
    <t>全国高等学校総合文化祭</t>
  </si>
  <si>
    <t>日本映画の創造・交流・発信</t>
  </si>
  <si>
    <t>若手映画作家等の育成</t>
  </si>
  <si>
    <t>メディア芸術の創造・発信</t>
  </si>
  <si>
    <t>メディア芸術の人材育成</t>
  </si>
  <si>
    <t>新進芸術家等の人材育成</t>
  </si>
  <si>
    <t>日本芸術院会員年金の支給等に必要な経費</t>
  </si>
  <si>
    <t>独立行政法人国立美術館運営費交付金に必要な経費</t>
  </si>
  <si>
    <t>独立行政法人国立美術館施設整備に必要な経費</t>
  </si>
  <si>
    <t>独立行政法人日本芸術文化振興会運営費交付金に必要な経費</t>
  </si>
  <si>
    <t>独立行政法人日本芸術文化振興会施設整備に必要な経費</t>
  </si>
  <si>
    <t>劇場・音楽堂等活性化事業</t>
  </si>
  <si>
    <t>文化芸術創造活用プラットフォーム形成事業</t>
  </si>
  <si>
    <t>文化財保護共通費</t>
  </si>
  <si>
    <t>有形文化財</t>
  </si>
  <si>
    <t>無形文化財</t>
  </si>
  <si>
    <t>文化財保護対策の検討等</t>
  </si>
  <si>
    <t>美術館・博物館活動の充実</t>
  </si>
  <si>
    <t>鑑賞・体験機会等充実のための事業推進</t>
  </si>
  <si>
    <t>アイヌ関連施策の推進</t>
  </si>
  <si>
    <t>国宝重要文化財等の買上げ</t>
  </si>
  <si>
    <t>模写模造</t>
  </si>
  <si>
    <t>文化財管理及び保存活用等</t>
  </si>
  <si>
    <t>史跡等の買上げ</t>
  </si>
  <si>
    <t>平城及び飛鳥・藤原宮跡等の買上</t>
  </si>
  <si>
    <t>平城宮跡地等整備費</t>
  </si>
  <si>
    <t>独立行政法人国立文化財機構運営費交付金に必要な経費</t>
  </si>
  <si>
    <t>独立行政法人国立文化財機構施設整備に必要な経費</t>
  </si>
  <si>
    <t>文化財建造物等を活用した地域活性化事業</t>
  </si>
  <si>
    <t>文化遺産総合活用推進事業</t>
  </si>
  <si>
    <t>世界遺産普及活用・推薦のための事業推進</t>
  </si>
  <si>
    <t>伝統文化親子教室事業</t>
  </si>
  <si>
    <t>日本遺産魅力発信推進事業</t>
  </si>
  <si>
    <t>地域の核となる美術館・歴史博物館支援事業</t>
  </si>
  <si>
    <t>歴史活き活き！史跡等総合活用整備事業</t>
  </si>
  <si>
    <t>地域の特色ある埋蔵文化財活用事業</t>
  </si>
  <si>
    <t>国産良質材使用推進・供給地活性化事業</t>
  </si>
  <si>
    <t>文化芸術の海外発信拠点形成事業</t>
  </si>
  <si>
    <t>国際文化ネットワークの構築及び文化多様性の保護・促進への対応</t>
  </si>
  <si>
    <t>芸術家・文化人等による文化発信推進事業－文化庁「文化交流使」の派遣等－</t>
  </si>
  <si>
    <t>国際文化交流・協力推進事業</t>
  </si>
  <si>
    <t>文化財の国際協力の推進</t>
  </si>
  <si>
    <t>東アジア文化交流推進プロジェクト事業</t>
  </si>
  <si>
    <t>芸術文化の世界への発信と新たな展開</t>
  </si>
  <si>
    <t>文化政策企画立案</t>
  </si>
  <si>
    <t>文化芸術創造都市の推進</t>
  </si>
  <si>
    <t>文化関係資料のアーカイブの構築に関する調査研究</t>
  </si>
  <si>
    <t>著作権行政の充実</t>
  </si>
  <si>
    <t>著作権施策の推進</t>
  </si>
  <si>
    <t>国語施策の充実</t>
  </si>
  <si>
    <t>外国人に対する日本語教育の推進</t>
  </si>
  <si>
    <t>宗務行政の推進</t>
  </si>
  <si>
    <t>近現代建築資料の収集・保存</t>
  </si>
  <si>
    <t>国際教育交流事業の振興</t>
  </si>
  <si>
    <t>学者・教職員等の交流</t>
  </si>
  <si>
    <t>国際業務研修の実施</t>
  </si>
  <si>
    <t>日米教育交流の推進</t>
  </si>
  <si>
    <t>国際バカロレア事業への拠出</t>
  </si>
  <si>
    <t>オーストラリア科学奨学生の派遣</t>
  </si>
  <si>
    <t>国際視覚障害者援護協会</t>
  </si>
  <si>
    <t>留学生の受入・派遣体制の改善充実</t>
  </si>
  <si>
    <t>国費外国人留学生制度</t>
  </si>
  <si>
    <t>外国政府派遣留学生の予備教育等留学生受入促進事業</t>
  </si>
  <si>
    <t>日本台湾交流協会</t>
  </si>
  <si>
    <t>社会総がかりで行う高校生留学促進事業</t>
  </si>
  <si>
    <t>留学コーディネーター配置事業</t>
  </si>
  <si>
    <t>日本人の海外留学促進事業</t>
  </si>
  <si>
    <t>大学等の海外留学支援制度</t>
  </si>
  <si>
    <t>住環境・就職支援等受入れ環境の充実</t>
  </si>
  <si>
    <t>スポーツ・文化・ワールド・フォーラムの開催</t>
  </si>
  <si>
    <t>ＯＥＣＤ／ＣＥＲＩ分担金</t>
  </si>
  <si>
    <t>日本・ＯＥＣＤ事業協力信託基金拠出金</t>
  </si>
  <si>
    <t>日本・国際連合大学共同研究事業拠出金</t>
  </si>
  <si>
    <t>国際機関における事業への参加</t>
  </si>
  <si>
    <t>東アジア関係諸機関との連携強化</t>
  </si>
  <si>
    <t>日本ユネスコ国内委員会運営</t>
  </si>
  <si>
    <t>ユネスコ会議関係共通経費</t>
  </si>
  <si>
    <t>ユネスコ事業への協力</t>
  </si>
  <si>
    <t>日本／ユネスコパートナーシップ事業</t>
  </si>
  <si>
    <t>ユネスコ国内委員会の連携強化</t>
  </si>
  <si>
    <t>ユネスコ技術援助専門家派遣</t>
  </si>
  <si>
    <t>ユネスコ活動の助成</t>
  </si>
  <si>
    <t>グローバル人材の育成に向けたESDの推進</t>
  </si>
  <si>
    <t>国際成人力調査</t>
  </si>
  <si>
    <t>教員・学習に関する国際調査</t>
  </si>
  <si>
    <t>国際幼児教育・保育従事者調査等</t>
  </si>
  <si>
    <t>日本型教育の海外展開</t>
  </si>
  <si>
    <t>国連大学の施設整備</t>
  </si>
  <si>
    <t>国立アイヌ民族博物館の施設整備</t>
  </si>
  <si>
    <t>日本芸術院施設整備費</t>
  </si>
  <si>
    <t>２０１６年Ｇ７教育大臣会合の開催</t>
  </si>
  <si>
    <t>事業番号-1</t>
  </si>
  <si>
    <t>事業番号-2</t>
  </si>
  <si>
    <t>事業名</t>
  </si>
  <si>
    <t>予算額・執行額、成果目標及び成果実績（アウトカム）、資金の流れ、費目・使途</t>
  </si>
  <si>
    <t>成果目標及び成果実績（アウトカム）</t>
  </si>
  <si>
    <t>資金の流れ、費目・使途、支出先上位10者リスト</t>
  </si>
  <si>
    <t>活動指標及び活動実績（アウトプット）、単位当たりコスト</t>
  </si>
  <si>
    <t>支出先上位10者リスト</t>
  </si>
  <si>
    <t>費目・使途、支出先上位10者リスト</t>
  </si>
  <si>
    <t>予算額・執行額</t>
  </si>
  <si>
    <t>資金の流れ</t>
  </si>
  <si>
    <t>予算額・執行額、事業所管部局による点検・改善</t>
  </si>
  <si>
    <t>事業所管部局による点検・改善</t>
  </si>
  <si>
    <t>平成29・30年度予算内訳、事業所管部局による点検・改善</t>
  </si>
  <si>
    <t>成果目標及び成果実績（アウトカム）、費目・使途</t>
  </si>
  <si>
    <t>成果目標及び成果実績（アウトカム）、事業所管部局による点検・改善、支出先上位10者リスト</t>
  </si>
  <si>
    <t>予算額・執行額、資金の流れ、費目・使途</t>
  </si>
  <si>
    <t>調査研究事業</t>
  </si>
  <si>
    <t>学習支援事業</t>
  </si>
  <si>
    <t>収集保管事業</t>
  </si>
  <si>
    <t>研修事業</t>
  </si>
  <si>
    <t>　広報・情報発信事業</t>
  </si>
  <si>
    <t>国際貢献事業</t>
  </si>
  <si>
    <t>公共施設等運営関係事業</t>
  </si>
  <si>
    <t>青少年教育指導者等研修及び青少年研修</t>
  </si>
  <si>
    <t>青少年教育指導者等研修及び青少年研修に対する指導及び助言</t>
  </si>
  <si>
    <t>青少年教育に関する施設及び団体相互間の連絡及び協力の促進</t>
  </si>
  <si>
    <t>青少年教育に関する専門的な調査研究</t>
  </si>
  <si>
    <t>青少年教育団体が行う活動に対する助成</t>
  </si>
  <si>
    <t>業務経費（研修事業）</t>
  </si>
  <si>
    <t>業務経費（指導助言）</t>
  </si>
  <si>
    <t>研究活動</t>
  </si>
  <si>
    <t>情報普及活動</t>
  </si>
  <si>
    <t>インクルーシブ教育システム構築への寄与</t>
  </si>
  <si>
    <t>分野別認証評価事業</t>
  </si>
  <si>
    <t>国立大学法人評価等事業</t>
  </si>
  <si>
    <t>国立大学施設支援事業</t>
  </si>
  <si>
    <t>学位授与事業</t>
  </si>
  <si>
    <t>質保証連携事業</t>
  </si>
  <si>
    <t>教育に関する事項</t>
  </si>
  <si>
    <t>研究や社会連携に関する事項</t>
  </si>
  <si>
    <t>国際交流に関する事項</t>
  </si>
  <si>
    <t>奨学金事業</t>
  </si>
  <si>
    <t>留学生支援事業</t>
  </si>
  <si>
    <t>学生生活支援事業</t>
  </si>
  <si>
    <t>科学技術イノベーション創出の推進
（以下、科学技術イノベ創出推進）</t>
  </si>
  <si>
    <t>科学技術イノベーション創出のための科学技術基盤の形成
（以下、科学技術基盤形成）</t>
  </si>
  <si>
    <t>国立研究開発法人理化学研究所運営費交付金に必要な経費
【研究事業】</t>
  </si>
  <si>
    <t>国立研究開発法人理化学研究所運営費交付金に必要な経費
【バイオリソース関連事業】</t>
  </si>
  <si>
    <t>国立研究開発法人理化学研究所運営費交付金に必要な経費
【成果普及事業】</t>
  </si>
  <si>
    <t>国立研究開発法人理化学研究所運営費交付金に必要な経費
【特定先端大型研究施設共用促進事業】</t>
  </si>
  <si>
    <t>強固な国際協働ネットワークの構築</t>
  </si>
  <si>
    <t>世界レベルの多様な知の創造</t>
  </si>
  <si>
    <t>次世代の人材育成と大学の教育機能の向上</t>
  </si>
  <si>
    <t>エビデンスに基づいた学術振興体制の構築と社会との連携の推進</t>
  </si>
  <si>
    <t>量子科学技術に関する萌芽・創成的研究開発</t>
  </si>
  <si>
    <t>放射線の革新的医学利用のための研究開発</t>
  </si>
  <si>
    <t>放射線影響・被ばく医療研究</t>
  </si>
  <si>
    <t>量子ビームの応用に関する研究開発</t>
  </si>
  <si>
    <t>核融合に関する研究開発</t>
  </si>
  <si>
    <t>研究開発成果の普及活用、国際協力や産学官連携の推進及び公的研究機関として担うべき機能</t>
  </si>
  <si>
    <t>物質・材料科学技術に関する基礎研究及び基盤的研究開発</t>
  </si>
  <si>
    <t>研究成果の情報発信及び活用促進並びに中核的機関としての活動</t>
  </si>
  <si>
    <t>研究開発の推進</t>
  </si>
  <si>
    <t>中核的機関の形成</t>
  </si>
  <si>
    <t>東京電力福島第一原子力発電所事故の対処に係る研究開発</t>
  </si>
  <si>
    <t>原子力安全規制行政等への技術的支援及びそのための安全研究</t>
  </si>
  <si>
    <t>原子力の安全性向上のための研究開発等及び核不拡散・核セキュリティに資する活動</t>
  </si>
  <si>
    <t>原子力の基礎基盤研究と人材育成</t>
  </si>
  <si>
    <t>高速炉の研究開発</t>
  </si>
  <si>
    <t>核燃料サイクルに係る再処理、燃料製造及び放射性廃棄物の処理処分に関する研究開発等</t>
  </si>
  <si>
    <t>産学官との連携強化と社会からの信頼の確保のための活動</t>
  </si>
  <si>
    <t>衛星測位、衛星リモートセンシング、衛星通信・衛星放送</t>
  </si>
  <si>
    <t>宇宙輸送システム</t>
  </si>
  <si>
    <t>宇宙科学・探査</t>
  </si>
  <si>
    <t>有人宇宙活動</t>
  </si>
  <si>
    <t>宇宙太陽光発電</t>
  </si>
  <si>
    <t>航空科学技術</t>
  </si>
  <si>
    <t>横断的事項</t>
  </si>
  <si>
    <t>研究開発事業</t>
  </si>
  <si>
    <t>運用・展開事業</t>
  </si>
  <si>
    <t>スポーツ施設運営事業</t>
  </si>
  <si>
    <t>スポーツ振興基金事業費</t>
  </si>
  <si>
    <t>災害共済給付及び免責特約事業</t>
  </si>
  <si>
    <t>スポーツ健康保持・増進事業</t>
  </si>
  <si>
    <t>競技力向上事業</t>
  </si>
  <si>
    <t>新国立競技場整備事業</t>
  </si>
  <si>
    <t>東京国立近代美術館</t>
  </si>
  <si>
    <t>京都国立近代美術館</t>
  </si>
  <si>
    <t>国立西洋美術館</t>
  </si>
  <si>
    <t>国立国際美術館</t>
  </si>
  <si>
    <t>国立新美術館</t>
  </si>
  <si>
    <t>基金事業</t>
  </si>
  <si>
    <t>公演事業</t>
  </si>
  <si>
    <t>養成研修事業</t>
  </si>
  <si>
    <t>東京国立博物館</t>
  </si>
  <si>
    <t>京都国立博物館</t>
  </si>
  <si>
    <t>奈良国立博物館</t>
  </si>
  <si>
    <t>九州国立博物館</t>
  </si>
  <si>
    <t>東京文化財研究所</t>
  </si>
  <si>
    <t>奈良文化財研究所</t>
  </si>
  <si>
    <t>アジア太平洋無形文化遺産研究センター</t>
  </si>
  <si>
    <t>展示事業</t>
    <rPh sb="0" eb="2">
      <t>テンジ</t>
    </rPh>
    <rPh sb="2" eb="4">
      <t>ジギョウ</t>
    </rPh>
    <phoneticPr fontId="2"/>
  </si>
  <si>
    <t>資金の流れ、支出先上位10者リスト</t>
  </si>
  <si>
    <t>支出先上位10者リスト、費目・使途</t>
  </si>
  <si>
    <t>成果目標及び成果実績（アウトカム）、単位当たりコスト、資金の流れ、支出先上位10者リスト</t>
  </si>
  <si>
    <t>地方教育費及び行政の実態調査</t>
    <phoneticPr fontId="2"/>
  </si>
  <si>
    <t>事業番号-2</t>
    <rPh sb="0" eb="2">
      <t>ジギョウ</t>
    </rPh>
    <rPh sb="2" eb="4">
      <t>バンゴウ</t>
    </rPh>
    <phoneticPr fontId="6"/>
  </si>
  <si>
    <t>事業番号-3</t>
    <rPh sb="0" eb="2">
      <t>ジギョウ</t>
    </rPh>
    <rPh sb="2" eb="4">
      <t>バンゴウ</t>
    </rPh>
    <phoneticPr fontId="6"/>
  </si>
  <si>
    <t>事　　業　　名</t>
    <rPh sb="0" eb="1">
      <t>コト</t>
    </rPh>
    <rPh sb="3" eb="4">
      <t>ギョウ</t>
    </rPh>
    <rPh sb="6" eb="7">
      <t>メイ</t>
    </rPh>
    <phoneticPr fontId="6"/>
  </si>
  <si>
    <t>修正箇所</t>
    <rPh sb="0" eb="2">
      <t>シュウセイ</t>
    </rPh>
    <rPh sb="2" eb="4">
      <t>カショ</t>
    </rPh>
    <phoneticPr fontId="4"/>
  </si>
  <si>
    <t>平成29年度行政事業レビュー　行政事業レビューシート修正箇所</t>
    <rPh sb="0" eb="2">
      <t>ヘイセイ</t>
    </rPh>
    <rPh sb="4" eb="6">
      <t>ネンド</t>
    </rPh>
    <rPh sb="6" eb="8">
      <t>ギョウセイ</t>
    </rPh>
    <rPh sb="8" eb="10">
      <t>ジギョウ</t>
    </rPh>
    <rPh sb="15" eb="17">
      <t>ギョウセイ</t>
    </rPh>
    <rPh sb="17" eb="19">
      <t>ジギョウ</t>
    </rPh>
    <rPh sb="26" eb="28">
      <t>シュウセイ</t>
    </rPh>
    <rPh sb="28" eb="30">
      <t>カショ</t>
    </rPh>
    <phoneticPr fontId="4"/>
  </si>
  <si>
    <t>平成29年度行政事業レビュー　行政事業レビューセグメントシート修正箇所</t>
    <phoneticPr fontId="6"/>
  </si>
  <si>
    <t>費目使途</t>
  </si>
  <si>
    <t>関係する計画、通知等、費目・使途</t>
  </si>
  <si>
    <t>費目・使途</t>
  </si>
  <si>
    <t>成果目標及び成果実績（アウトカム）、活動指標及び活動実績（アウトプット）、単位当たりコスト、点検・改善結果、行政事業レビュー推進チームの所見</t>
  </si>
  <si>
    <t>データプラットフォーム拠点形成事業(防災分野)
～首都圏を中心としたレジリエンス総合力向上プロジェクト～</t>
    <phoneticPr fontId="2"/>
  </si>
  <si>
    <t>成果目標及び成果実績（アウトカム）、法人番号</t>
  </si>
  <si>
    <t/>
  </si>
  <si>
    <t>支出先上位１０者リスト</t>
  </si>
  <si>
    <t>事業所管部局による点検・改善、法人番号</t>
  </si>
  <si>
    <t>事業所管部局による点検・改善、資金の流れ、法人番号</t>
  </si>
  <si>
    <t>事業所管部局による点検・改善、支出先上位10者リスト</t>
  </si>
  <si>
    <t>法人番号</t>
  </si>
  <si>
    <t>予算額・執行額（26年度および27年度の経常費用執行額）</t>
  </si>
  <si>
    <t>活動指標及び活動実績（アウトプット）、単位当たりコスト、独法等所管部局による点検・改善</t>
  </si>
  <si>
    <t>関連事業</t>
  </si>
  <si>
    <t>資金の流れ、法人番号</t>
  </si>
  <si>
    <t xml:space="preserve">成果目標及び成果実績（アウトカム）、単位当たりコスト、費目・使途
</t>
  </si>
  <si>
    <t>成果目標及び成果実績（アウトカム）、単位当たりコスト</t>
  </si>
  <si>
    <t>成果目標及び成果実績（アウトカム）、単位当たりコス、資金の流れ</t>
  </si>
  <si>
    <t>支出先上位１０者リスト、法人番号</t>
  </si>
  <si>
    <t>事業概要、資金の流れ</t>
  </si>
  <si>
    <t>成果目標及び成果実績（アウトカム）、支出先上位１０者リスト</t>
  </si>
  <si>
    <t>成果目標及び成果実績（アウトカム）、資金の流れ、支出先上位１０者リスト</t>
  </si>
  <si>
    <t>成果目標及び成果実績（アウトム）</t>
  </si>
  <si>
    <t>単位当たりコスト、事業所管部局による点検・改善（事業の有効性）</t>
  </si>
  <si>
    <t>予算額・執行額、活動指標及び活動実績（アウトプット）、資金の流れ</t>
  </si>
  <si>
    <t xml:space="preserve">根拠として用いた統計・データ名（出典）、活動指標及び活動実績（アウトプット）、単位当たりコスト
</t>
  </si>
  <si>
    <t>成果目標及び成果実績（アウトカム）、政策評価（定量的指標）</t>
  </si>
  <si>
    <t>平成29・30年度予算内訳</t>
  </si>
  <si>
    <t>外部有識者の所見</t>
  </si>
  <si>
    <t>政策評価、事業所管部局による点検・改善（事業の効率性）、費目・使途</t>
  </si>
  <si>
    <t>資金の流れ、費目・使途、成果目標及び成果実績（アウトカム）</t>
  </si>
  <si>
    <t>担当部局庁</t>
  </si>
  <si>
    <t>関係する計画、通知等</t>
  </si>
  <si>
    <t>政策評価、資金の流れ</t>
  </si>
  <si>
    <t>成果目標及び成果実績（アウトカム）、単位当たりコスト、政策評価、行政事業レビュー推進チームの所見</t>
  </si>
  <si>
    <t>成果目標及び成果実績（アウトカム）、政策評価</t>
  </si>
  <si>
    <t>成果目標及び成果実績（アウトカム)、政策評価、資金の流れ、支出先上位10者リスト</t>
  </si>
  <si>
    <t>成果目標及び成果実績（アウトカム）、政策評価、資金の流れ</t>
  </si>
  <si>
    <t>成果目標及び成果実績(アウトカム）、政策評価、行政事業レビュー推進チームの所見</t>
  </si>
  <si>
    <t>事業概要、成果目標及び成果実績（アウトカム）、政策評価</t>
  </si>
  <si>
    <t>行政事業レビュー推進チームの所見</t>
  </si>
  <si>
    <t>成果目標及び成果実績（アウトカム）、政策評価、事業所管部局による点検・改善</t>
  </si>
  <si>
    <t>単位当たりコスト</t>
  </si>
  <si>
    <t>成果目標及び成果実績（アウトカム）、資金の流れ、費目・使途、支出先上位10者リスト、行政事業レビュー推進チームの所見</t>
  </si>
  <si>
    <t>測定指標（実績値、目標値）、行政事業レビュー推進チームの所見</t>
  </si>
  <si>
    <t>成果目標及び成果実績（アウトカム）、支出先上位１０者リスト、法人番号</t>
  </si>
  <si>
    <t>成果目標及び成果実績（アウトカム）、単位当たりコスト、行政事業レビュー推進チームの所見</t>
  </si>
  <si>
    <t>作成責任者、事業概要、行政事業レビュー推進チームの所見</t>
  </si>
  <si>
    <t>予算額・執行額（執行額、執行率）、資金の流れ</t>
  </si>
  <si>
    <t>単位当たりコスト、費目・使途、支出先上位10者リスト</t>
  </si>
  <si>
    <t>成果目標及び成果実績（アウトカム）、単位当たりコスト、政策評価（定量的指標）、資金の流れ</t>
  </si>
  <si>
    <t>成果目標及び成果実績（アウトカム）、政策評価（定量的指標）、費目・使途</t>
  </si>
  <si>
    <t>政策評価（定量的指標）、事業所管部局による点検・改善（事業の有効性）、費目・使途、行政事業レビュー推進チームの所見</t>
  </si>
  <si>
    <t>単位当たりコスト、資金の流れ</t>
  </si>
  <si>
    <t>予算額・執行額、平成29・30年度予算内訳、単位当たりコスト、法人番号</t>
  </si>
  <si>
    <t>単位当たりコスト、費目・使途、行政事業レビュー推進チームの所見</t>
  </si>
  <si>
    <t>単位当たりコスト、事業所管部局による点検・改善、費目・使途、法人番号</t>
  </si>
  <si>
    <t>単位当たりコスト、費目・使途、支出先上位10者リスト、法人番号</t>
  </si>
  <si>
    <t>関係する計画、通知等、支出先上位10者リスト</t>
  </si>
  <si>
    <t>備考、行政事業レビュー推進チームの所見</t>
  </si>
  <si>
    <t>予算額・執行額、資金の流れ</t>
  </si>
  <si>
    <t>資金の流れ、費目・使途、支出先上位10者リスト、行政事業レビュー推進チームの所見</t>
  </si>
  <si>
    <t>成果目標及び成果実績（アウトカム）、活動指標及び活動実績（アウトプット）</t>
  </si>
  <si>
    <t>政策評価、平成29・30年度予算内訳、法人番号</t>
  </si>
  <si>
    <t>政策評価、行政事業レビュー推進チームの所見</t>
  </si>
  <si>
    <t>関係する計画、通知等、予算額・執行額、単位当たりコスト、政策評価、財政再生計画との関係、事業所管部局による点検・改善、備考</t>
  </si>
  <si>
    <t>予算額・執行額、平成29・30年度予算内訳、成果目標及び成果実績（アウトカム）、活動指標及び活動実績（アウトプット）、単位当たりコスト、資金の流れ、費目・使途、支出先上位10者リスト、法人番号</t>
  </si>
  <si>
    <t>単位当たりコスト（計算式）、支出先上位１０者リスト、測定指標</t>
  </si>
  <si>
    <t>政策評価</t>
  </si>
  <si>
    <t>成果目標及び成果実績（アウトカム）、行政事業レビュー推進チームの所見</t>
  </si>
  <si>
    <t>事業の目的</t>
  </si>
  <si>
    <t>成果目標及び成果実績（アウトカム）、活動指標及び活動実績（アウトプット）、単位当たりコスト、支出先上位10者リスト</t>
  </si>
  <si>
    <t>予算額・執行額、成果目標及び成果実績（アウトカム）、単位当たりコスト、政策評価、資金の流れ、支出先上位10者リスト</t>
  </si>
  <si>
    <t>事業概要、予算額・執行額、単位当たりコスト、支出先上位１０者リスト、行政事業レビュー推進チームの所見、法人番号</t>
  </si>
  <si>
    <t>資金の流れＣ</t>
  </si>
  <si>
    <t>予算額・執行額 （27年度当初予算）、資金の流れ</t>
  </si>
  <si>
    <t>活動指標及び活動実績（アウトプット）、単位当たりコスト、政策評価、新経済・財政再生計画との関係</t>
  </si>
  <si>
    <t>資金の流れ、支出先上位１０者リスト、行政事業レビュー推進チームの所見</t>
  </si>
  <si>
    <t>支出先上位10者リスト、法人番号</t>
  </si>
  <si>
    <t>予算額・執行額、平成29・30年度予算内訳</t>
  </si>
  <si>
    <t>事業所管部局による点検・改善、行政事業レビュー推進チームの所見、法人番号</t>
  </si>
  <si>
    <t>政策評価、経済・財政再生アクション・プログラムとの関係、支出先上位10者リスト</t>
  </si>
  <si>
    <t>予算額・執行額、単位当たりコスト、資金の流れ、支出先１０者リスト</t>
  </si>
  <si>
    <t>事業の目的、予算額・執行額</t>
  </si>
  <si>
    <t>根拠法令、予算額・執行額、平成29・30年度予算内訳、単位当たりコスト、資金の流れ、費目・使途</t>
  </si>
  <si>
    <t>資金の流れ、支出先上位１０者リスト</t>
  </si>
  <si>
    <t>予算額・執行額、外部有識者の所見</t>
  </si>
  <si>
    <t>予算額・執行額、成果目標及び成果実績（アウトカム）、活動指標及び活動実績（アウトプット）、単位当たりコスト、支出先上位１０者リスト</t>
  </si>
  <si>
    <t>費目・使途、支出先上位10社リスト、法人番号</t>
  </si>
  <si>
    <t>費目・使途、支出先上位１０者リスト</t>
  </si>
  <si>
    <t>平成29・30年度予算内訳、根拠として用いた統計・データ名（出典）、政策評価（本事業の成果と上位施策・測定指標との関係）、資金の流れ、費目・使途、支出先上位10者リスト</t>
  </si>
  <si>
    <t>活動指標及び活動実績（アウトプット）、単位当たりコスト、政策評価、新経済・財政再生計画との関係、支出先上位10者リスト、法人番号</t>
  </si>
  <si>
    <t>事業の効率性、平成29・30年度予算内訳、費目・使途　</t>
  </si>
  <si>
    <t>関連する過去のレビューシートの事業番号、費目・使途</t>
  </si>
  <si>
    <t>備考、法人番号</t>
  </si>
  <si>
    <t>予算額・執行額、平成29・30年度予算内訳、単位当たりコスト、資金の流れ</t>
  </si>
  <si>
    <t>主要経費、単位当たりコスト</t>
  </si>
  <si>
    <t>成果目標及び成果実績（アウトカム）、資金の流れ、単位当たりコスト、法人番号</t>
  </si>
  <si>
    <t>政策評価、経済・財政再生アクションプログラムとの関係、資金の流れ、費目・使途、支出先上位10者リスト</t>
  </si>
  <si>
    <t>事業所管部局による点検・改善、費目使途</t>
  </si>
  <si>
    <t>成果目標及び成果実績（アウトカム）、事業所管部局による点検・改善、費目・使途</t>
  </si>
  <si>
    <t>単位当たりコスト（平成28年度 単位当たりコスト）、事業所管部局による点検・改善（事業の効率性）、点検・改善結果（改善の方向性）、外部有識者の所見、行政事業レビュー推進チームの所見、関連する過去のレビューシートの事業番号</t>
  </si>
  <si>
    <t>支出先上位１０者リスト、資金の流れ、費目・使途、外部有識者の所見、法人番号</t>
  </si>
  <si>
    <t>費目・使途、支出先上位１０者リスト、行政事業レビュー推進チームの所見、法人番号</t>
  </si>
  <si>
    <t>事業の目的、主な増減理由、成果目標及び成果実績（アウトカム）、政策評価、事業所管部局による点検・改善、単位当たりコスト、外部有識者の所見、所見を踏まえた改善点/概算要求における反映状況、資金の流れ、費目・使途</t>
  </si>
  <si>
    <t>事業所管部局による点検・改善（事業の有効性）</t>
  </si>
  <si>
    <t>資金の流れ、費用・使途、支出先上位１０者リスト、法人番号</t>
  </si>
  <si>
    <t>事業所管部局による点検・改善（事業の効率性、点検・改善結果）、支出先上位１０者リスト、行政事業レビュー推進チームの所見</t>
  </si>
  <si>
    <t>事業所管部局による点検・改善、資金の流れ</t>
  </si>
  <si>
    <t>関係する計画、通知等、予算額・執行額</t>
  </si>
  <si>
    <t>行政事業レビュー推進チームの所見、法人番号</t>
  </si>
  <si>
    <t>政策評価、事業所管部局による点検・改善（事業の効率性）、行政事業レビュー推進チームの所見、費目・使途、支出先上位10者リスト</t>
  </si>
  <si>
    <t>政策評価、事業所管部局による点検・改善（事業の効率性）、支出先上位10者リスト</t>
  </si>
  <si>
    <t>予算額・執行額、成果目標及び成果実績（アウトカム）、単位当たりコスト、資金の流れ、費目・使途、行政事業レビュー推進チームの所見、法人番号</t>
  </si>
  <si>
    <t>事業概要、政策評価、事業所管部局による点検・改善（事業の効率性）</t>
  </si>
  <si>
    <t>予算額・執行額、平成29・30年度予算内訳、事業所管部局による点検・改善（事業の有効性）、備考、費目・使途</t>
  </si>
  <si>
    <t>政策評価、経済・財政再生アクション・プログラムとの関係、費目・使途</t>
  </si>
  <si>
    <t>予算額・執行額、平成29・30年度予算内訳、活動指標及び活動実績（アウトプット）、単位当たりコスト、資金の流れ、支出先上位10者リスト</t>
  </si>
  <si>
    <t>予算額・執行額、資金の流れ、費目・使途、単位当たりコスト、支出先上位10者リスト、行政事業レビュー推進チームの所見</t>
  </si>
  <si>
    <t>費目・使途、支出先上位10者リスト、法人番号</t>
  </si>
  <si>
    <t>資金の流れ、費目・使途、支出先上位10者リスト、法人番号</t>
  </si>
  <si>
    <t>単位当たりコスト、事業所管部局による点検・改善（国費投入の必要性）、備考、支出先上位10者リスト（支出先、法人番号）</t>
  </si>
  <si>
    <t>事業所管部局による点検・改善、資金の流れ、費目・使途、支出先上位10者リスト、行政事業レビュー推進チームの所見、法人番号</t>
  </si>
  <si>
    <t>活動指標及び活動実績（アウトプット）、単位当たりコスト、資金の流れ、支出先上位10者リスト</t>
  </si>
  <si>
    <t>支出先上位10者リスト（支出先、法人番号）</t>
  </si>
  <si>
    <t>所見を踏まえた改善点／概算要求における反映状況</t>
  </si>
  <si>
    <t>資金の流れ、支出先上位10者リスト、外部有識者の所見、法人番号</t>
  </si>
  <si>
    <t>関連する過去のレビューシートの事業番号、資金の流れ、外部有識者の所見、法人番号</t>
  </si>
  <si>
    <t>活動指標及び活動実績（アウトプット）、単位当たりコスト、政策評価、経済・財政再生アクション・プログラムとの関係、資金の流れ、費目・使途、支出先上位10者リスト</t>
  </si>
  <si>
    <t>平成29 ・30年度予算内訳</t>
  </si>
  <si>
    <t>予算額・執行額、単位当たりコスト</t>
  </si>
  <si>
    <t>費目・使途、支出先上位10者リスト、行政事業レビュー推進チームの所見</t>
  </si>
  <si>
    <t>事業所管部局による点検・改善（事業の効率性）、単位当たりコスト、行政事業レビュー推進チームの所見</t>
  </si>
  <si>
    <t>予算額・執行額、単位当たりコスト、資金の流れ</t>
  </si>
  <si>
    <t>支出上位１０者リスト</t>
  </si>
  <si>
    <t>単位当たりコスト、事業所管部局による点検・改善、資金の流れ</t>
  </si>
  <si>
    <t>政策評価、事業所管部局による点検・改善（事業の有効性）、資金の流れ、費目・使途</t>
  </si>
  <si>
    <t>費目・使途、法人番号</t>
  </si>
  <si>
    <t>担当府省、資金の流れ、費目・使途、支出先上位10者リスト、法人番号</t>
    <phoneticPr fontId="2"/>
  </si>
  <si>
    <t>成果目標及び成果実績（アウトカム）、法人番号</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</si>
</sst>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游ゴシック"/>
      <family val="2"/>
      <scheme val="minor"/>
    </font>
    <font>
      <sz val="11"/>
      <color theme="1"/>
      <name val="游ゴシック"/>
      <family val="2"/>
      <charset val="128"/>
      <scheme val="minor"/>
    </font>
    <font>
      <sz val="6"/>
      <name val="游ゴシック"/>
      <family val="3"/>
      <charset val="128"/>
      <scheme val="minor"/>
    </font>
    <font>
      <sz val="11"/>
      <color theme="1"/>
      <name val="ＭＳ Ｐゴシック"/>
      <family val="3"/>
      <charset val="128"/>
    </font>
    <font>
      <sz val="6"/>
      <name val="游ゴシック"/>
      <family val="2"/>
      <charset val="128"/>
      <scheme val="minor"/>
    </font>
    <font>
      <sz val="11"/>
      <name val="ＭＳ Ｐゴシック"/>
      <family val="3"/>
      <charset val="128"/>
    </font>
    <font>
      <sz val="6"/>
      <name val="ＭＳ Ｐゴシック"/>
      <family val="3"/>
      <charset val="128"/>
    </font>
    <font>
      <b/>
      <sz val="14"/>
      <color theme="1"/>
      <name val="ＭＳ Ｐゴシック"/>
      <family val="3"/>
      <charset val="128"/>
    </font>
  </fonts>
  <fills count="3">
    <fill>
      <patternFill patternType="none"/>
    </fill>
    <fill>
      <patternFill patternType="gray125"/>
    </fill>
    <fill>
      <patternFill patternType="solid">
        <fgColor theme="0" tint="-0.249977111117893"/>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0" borderId="0">
      <alignment vertical="center"/>
    </xf>
  </cellStyleXfs>
  <cellXfs count="13">
    <xf numFmtId="0" fontId="0" fillId="0" borderId="0" xfId="0"/>
    <xf numFmtId="0" fontId="3" fillId="0" borderId="0" xfId="0" applyFont="1" applyAlignment="1">
      <alignment horizontal="left" vertical="center" wrapText="1"/>
    </xf>
    <xf numFmtId="0" fontId="3" fillId="0" borderId="0" xfId="0" applyFont="1" applyFill="1" applyAlignment="1">
      <alignment horizontal="left" vertical="center" wrapText="1"/>
    </xf>
    <xf numFmtId="0" fontId="5" fillId="0" borderId="0" xfId="0" applyFont="1" applyFill="1" applyAlignment="1">
      <alignment horizontal="left" vertical="center" wrapText="1"/>
    </xf>
    <xf numFmtId="0" fontId="3" fillId="0" borderId="0" xfId="1" applyFont="1" applyAlignment="1">
      <alignment vertical="center" wrapText="1"/>
    </xf>
    <xf numFmtId="0" fontId="3" fillId="0" borderId="0" xfId="0" applyFont="1" applyAlignment="1">
      <alignment vertical="center" wrapText="1"/>
    </xf>
    <xf numFmtId="0" fontId="5" fillId="0" borderId="0" xfId="0" applyFont="1" applyFill="1" applyBorder="1" applyAlignment="1">
      <alignment horizontal="left" vertical="center" wrapText="1"/>
    </xf>
    <xf numFmtId="0" fontId="5" fillId="0" borderId="1" xfId="0" applyNumberFormat="1" applyFont="1" applyFill="1" applyBorder="1" applyAlignment="1">
      <alignment vertical="center" wrapText="1"/>
    </xf>
    <xf numFmtId="0" fontId="5" fillId="2" borderId="1" xfId="0" applyNumberFormat="1" applyFont="1" applyFill="1" applyBorder="1" applyAlignment="1">
      <alignment horizontal="center" vertical="center" wrapText="1"/>
    </xf>
    <xf numFmtId="0" fontId="3" fillId="0" borderId="1" xfId="1" applyNumberFormat="1" applyFont="1" applyFill="1" applyBorder="1" applyAlignment="1">
      <alignment vertical="center" wrapText="1"/>
    </xf>
    <xf numFmtId="0" fontId="5" fillId="2" borderId="1" xfId="0" applyNumberFormat="1" applyFont="1" applyFill="1" applyBorder="1" applyAlignment="1" applyProtection="1">
      <alignment horizontal="center" vertical="center" wrapText="1"/>
      <protection locked="0"/>
    </xf>
    <xf numFmtId="0" fontId="7" fillId="0" borderId="0" xfId="0" applyFont="1" applyBorder="1" applyAlignment="1">
      <alignment vertical="center" wrapText="1"/>
    </xf>
    <xf numFmtId="14" fontId="7" fillId="0" borderId="0" xfId="0" applyNumberFormat="1" applyFont="1" applyBorder="1" applyAlignment="1" applyProtection="1">
      <alignment vertical="center" wrapText="1"/>
      <protection locked="0"/>
    </xf>
  </cellXfs>
  <cellStyles count="2">
    <cellStyle name="標準" xfId="0" builtinId="0"/>
    <cellStyle name="標準 2" xfId="1"/>
  </cellStyles>
  <dxfs count="2">
    <dxf>
      <numFmt numFmtId="176" formatCode="0000000000000"/>
      <fill>
        <patternFill patternType="none">
          <bgColor auto="1"/>
        </patternFill>
      </fill>
    </dxf>
    <dxf>
      <numFmt numFmtId="176" formatCode="0000000000000"/>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11"/>
  <sheetViews>
    <sheetView tabSelected="1" view="pageBreakPreview" zoomScale="70" zoomScaleNormal="80" zoomScaleSheetLayoutView="70" workbookViewId="0">
      <pane ySplit="2" topLeftCell="A3" activePane="bottomLeft" state="frozen"/>
      <selection pane="bottomLeft" activeCell="A3" sqref="A3"/>
    </sheetView>
  </sheetViews>
  <sheetFormatPr defaultRowHeight="13.5" x14ac:dyDescent="0.4"/>
  <cols>
    <col min="1" max="2" width="11" style="1" customWidth="1"/>
    <col min="3" max="3" width="38.125" style="1" customWidth="1"/>
    <col min="4" max="4" width="56.375" style="1" customWidth="1"/>
    <col min="5" max="16384" width="9" style="1"/>
  </cols>
  <sheetData>
    <row r="1" spans="1:4" ht="39.75" customHeight="1" x14ac:dyDescent="0.4">
      <c r="A1" s="11" t="s">
        <v>620</v>
      </c>
      <c r="B1" s="11"/>
      <c r="C1" s="11"/>
      <c r="D1" s="11"/>
    </row>
    <row r="2" spans="1:4" ht="27.75" customHeight="1" x14ac:dyDescent="0.4">
      <c r="A2" s="8" t="s">
        <v>509</v>
      </c>
      <c r="B2" s="8" t="s">
        <v>510</v>
      </c>
      <c r="C2" s="8" t="s">
        <v>511</v>
      </c>
      <c r="D2" s="8" t="s">
        <v>619</v>
      </c>
    </row>
    <row r="3" spans="1:4" x14ac:dyDescent="0.4">
      <c r="A3" s="7" t="s">
        <v>0</v>
      </c>
      <c r="B3" s="7">
        <v>1</v>
      </c>
      <c r="C3" s="7" t="s">
        <v>14</v>
      </c>
      <c r="D3" s="7" t="s">
        <v>628</v>
      </c>
    </row>
    <row r="4" spans="1:4" x14ac:dyDescent="0.4">
      <c r="A4" s="7" t="s">
        <v>0</v>
      </c>
      <c r="B4" s="7">
        <v>2</v>
      </c>
      <c r="C4" s="7" t="s">
        <v>15</v>
      </c>
      <c r="D4" s="7" t="s">
        <v>628</v>
      </c>
    </row>
    <row r="5" spans="1:4" x14ac:dyDescent="0.4">
      <c r="A5" s="7" t="s">
        <v>0</v>
      </c>
      <c r="B5" s="7">
        <v>3</v>
      </c>
      <c r="C5" s="7" t="s">
        <v>16</v>
      </c>
      <c r="D5" s="7" t="s">
        <v>521</v>
      </c>
    </row>
    <row r="6" spans="1:4" ht="27" x14ac:dyDescent="0.4">
      <c r="A6" s="7" t="s">
        <v>0</v>
      </c>
      <c r="B6" s="7">
        <v>4</v>
      </c>
      <c r="C6" s="7" t="s">
        <v>17</v>
      </c>
      <c r="D6" s="7" t="s">
        <v>628</v>
      </c>
    </row>
    <row r="7" spans="1:4" x14ac:dyDescent="0.4">
      <c r="A7" s="7" t="s">
        <v>0</v>
      </c>
      <c r="B7" s="7">
        <v>5</v>
      </c>
      <c r="C7" s="7" t="s">
        <v>18</v>
      </c>
      <c r="D7" s="7" t="s">
        <v>519</v>
      </c>
    </row>
    <row r="8" spans="1:4" x14ac:dyDescent="0.4">
      <c r="A8" s="7" t="s">
        <v>0</v>
      </c>
      <c r="B8" s="7">
        <v>6</v>
      </c>
      <c r="C8" s="7" t="s">
        <v>19</v>
      </c>
      <c r="D8" s="7" t="s">
        <v>628</v>
      </c>
    </row>
    <row r="9" spans="1:4" x14ac:dyDescent="0.4">
      <c r="A9" s="7" t="s">
        <v>0</v>
      </c>
      <c r="B9" s="7">
        <v>7</v>
      </c>
      <c r="C9" s="7" t="s">
        <v>20</v>
      </c>
      <c r="D9" s="7" t="s">
        <v>649</v>
      </c>
    </row>
    <row r="10" spans="1:4" x14ac:dyDescent="0.4">
      <c r="A10" s="7" t="s">
        <v>0</v>
      </c>
      <c r="B10" s="7">
        <v>8</v>
      </c>
      <c r="C10" s="7" t="s">
        <v>21</v>
      </c>
      <c r="D10" s="7" t="s">
        <v>628</v>
      </c>
    </row>
    <row r="11" spans="1:4" ht="40.5" x14ac:dyDescent="0.4">
      <c r="A11" s="7" t="s">
        <v>0</v>
      </c>
      <c r="B11" s="7">
        <v>9</v>
      </c>
      <c r="C11" s="7" t="s">
        <v>22</v>
      </c>
      <c r="D11" s="7" t="s">
        <v>624</v>
      </c>
    </row>
    <row r="12" spans="1:4" ht="27" x14ac:dyDescent="0.4">
      <c r="A12" s="7" t="s">
        <v>0</v>
      </c>
      <c r="B12" s="7">
        <v>10</v>
      </c>
      <c r="C12" s="7" t="s">
        <v>23</v>
      </c>
      <c r="D12" s="7" t="s">
        <v>628</v>
      </c>
    </row>
    <row r="13" spans="1:4" ht="27" x14ac:dyDescent="0.4">
      <c r="A13" s="7" t="s">
        <v>0</v>
      </c>
      <c r="B13" s="7">
        <v>11</v>
      </c>
      <c r="C13" s="7" t="s">
        <v>24</v>
      </c>
      <c r="D13" s="7" t="s">
        <v>628</v>
      </c>
    </row>
    <row r="14" spans="1:4" ht="27" x14ac:dyDescent="0.4">
      <c r="A14" s="7" t="s">
        <v>0</v>
      </c>
      <c r="B14" s="7">
        <v>12</v>
      </c>
      <c r="C14" s="7" t="s">
        <v>25</v>
      </c>
      <c r="D14" s="7" t="s">
        <v>628</v>
      </c>
    </row>
    <row r="15" spans="1:4" ht="27" x14ac:dyDescent="0.4">
      <c r="A15" s="7" t="s">
        <v>0</v>
      </c>
      <c r="B15" s="7">
        <v>13</v>
      </c>
      <c r="C15" s="7" t="s">
        <v>26</v>
      </c>
      <c r="D15" s="7" t="s">
        <v>628</v>
      </c>
    </row>
    <row r="16" spans="1:4" ht="27" x14ac:dyDescent="0.4">
      <c r="A16" s="7" t="s">
        <v>0</v>
      </c>
      <c r="B16" s="7">
        <v>14</v>
      </c>
      <c r="C16" s="7" t="s">
        <v>27</v>
      </c>
      <c r="D16" s="7" t="s">
        <v>628</v>
      </c>
    </row>
    <row r="17" spans="1:4" ht="27" x14ac:dyDescent="0.4">
      <c r="A17" s="7" t="s">
        <v>0</v>
      </c>
      <c r="B17" s="7">
        <v>15</v>
      </c>
      <c r="C17" s="7" t="s">
        <v>28</v>
      </c>
      <c r="D17" s="7" t="s">
        <v>628</v>
      </c>
    </row>
    <row r="18" spans="1:4" x14ac:dyDescent="0.4">
      <c r="A18" s="7" t="s">
        <v>0</v>
      </c>
      <c r="B18" s="7">
        <v>16</v>
      </c>
      <c r="C18" s="7" t="s">
        <v>29</v>
      </c>
      <c r="D18" s="7" t="s">
        <v>628</v>
      </c>
    </row>
    <row r="19" spans="1:4" ht="27" x14ac:dyDescent="0.4">
      <c r="A19" s="7" t="s">
        <v>0</v>
      </c>
      <c r="B19" s="7">
        <v>17</v>
      </c>
      <c r="C19" s="7" t="s">
        <v>30</v>
      </c>
      <c r="D19" s="7" t="s">
        <v>628</v>
      </c>
    </row>
    <row r="20" spans="1:4" x14ac:dyDescent="0.4">
      <c r="A20" s="7" t="s">
        <v>0</v>
      </c>
      <c r="B20" s="7">
        <v>18</v>
      </c>
      <c r="C20" s="7" t="s">
        <v>31</v>
      </c>
      <c r="D20" s="7" t="s">
        <v>628</v>
      </c>
    </row>
    <row r="21" spans="1:4" ht="27" x14ac:dyDescent="0.4">
      <c r="A21" s="7" t="s">
        <v>0</v>
      </c>
      <c r="B21" s="7">
        <v>19</v>
      </c>
      <c r="C21" s="7" t="s">
        <v>32</v>
      </c>
      <c r="D21" s="7" t="s">
        <v>628</v>
      </c>
    </row>
    <row r="22" spans="1:4" ht="27" x14ac:dyDescent="0.4">
      <c r="A22" s="7" t="s">
        <v>0</v>
      </c>
      <c r="B22" s="7">
        <v>20</v>
      </c>
      <c r="C22" s="7" t="s">
        <v>33</v>
      </c>
      <c r="D22" s="7" t="s">
        <v>628</v>
      </c>
    </row>
    <row r="23" spans="1:4" x14ac:dyDescent="0.4">
      <c r="A23" s="7" t="s">
        <v>0</v>
      </c>
      <c r="B23" s="7">
        <v>21</v>
      </c>
      <c r="C23" s="7" t="s">
        <v>34</v>
      </c>
      <c r="D23" s="7" t="s">
        <v>628</v>
      </c>
    </row>
    <row r="24" spans="1:4" x14ac:dyDescent="0.4">
      <c r="A24" s="7" t="s">
        <v>0</v>
      </c>
      <c r="B24" s="7">
        <v>22</v>
      </c>
      <c r="C24" s="7" t="s">
        <v>35</v>
      </c>
      <c r="D24" s="7" t="s">
        <v>650</v>
      </c>
    </row>
    <row r="25" spans="1:4" ht="40.5" x14ac:dyDescent="0.4">
      <c r="A25" s="7" t="s">
        <v>0</v>
      </c>
      <c r="B25" s="7">
        <v>23</v>
      </c>
      <c r="C25" s="7" t="s">
        <v>626</v>
      </c>
      <c r="D25" s="7" t="s">
        <v>651</v>
      </c>
    </row>
    <row r="26" spans="1:4" x14ac:dyDescent="0.4">
      <c r="A26" s="7" t="s">
        <v>0</v>
      </c>
      <c r="B26" s="7">
        <v>24</v>
      </c>
      <c r="C26" s="7" t="s">
        <v>36</v>
      </c>
      <c r="D26" s="7" t="s">
        <v>628</v>
      </c>
    </row>
    <row r="27" spans="1:4" x14ac:dyDescent="0.4">
      <c r="A27" s="7" t="s">
        <v>0</v>
      </c>
      <c r="B27" s="7">
        <v>25</v>
      </c>
      <c r="C27" s="7" t="s">
        <v>37</v>
      </c>
      <c r="D27" s="7" t="s">
        <v>628</v>
      </c>
    </row>
    <row r="28" spans="1:4" x14ac:dyDescent="0.4">
      <c r="A28" s="7" t="s">
        <v>0</v>
      </c>
      <c r="B28" s="7">
        <v>26</v>
      </c>
      <c r="C28" s="7" t="s">
        <v>38</v>
      </c>
      <c r="D28" s="7" t="s">
        <v>633</v>
      </c>
    </row>
    <row r="29" spans="1:4" ht="27" x14ac:dyDescent="0.4">
      <c r="A29" s="7" t="s">
        <v>0</v>
      </c>
      <c r="B29" s="7">
        <v>27</v>
      </c>
      <c r="C29" s="7" t="s">
        <v>39</v>
      </c>
      <c r="D29" s="7" t="s">
        <v>628</v>
      </c>
    </row>
    <row r="30" spans="1:4" x14ac:dyDescent="0.4">
      <c r="A30" s="7" t="s">
        <v>0</v>
      </c>
      <c r="B30" s="7">
        <v>28</v>
      </c>
      <c r="C30" s="7" t="s">
        <v>40</v>
      </c>
      <c r="D30" s="7" t="s">
        <v>628</v>
      </c>
    </row>
    <row r="31" spans="1:4" ht="27" x14ac:dyDescent="0.4">
      <c r="A31" s="7" t="s">
        <v>0</v>
      </c>
      <c r="B31" s="7">
        <v>29</v>
      </c>
      <c r="C31" s="7" t="s">
        <v>41</v>
      </c>
      <c r="D31" s="7" t="s">
        <v>628</v>
      </c>
    </row>
    <row r="32" spans="1:4" ht="27" x14ac:dyDescent="0.4">
      <c r="A32" s="7" t="s">
        <v>0</v>
      </c>
      <c r="B32" s="7">
        <v>30</v>
      </c>
      <c r="C32" s="7" t="s">
        <v>42</v>
      </c>
      <c r="D32" s="7" t="s">
        <v>628</v>
      </c>
    </row>
    <row r="33" spans="1:4" x14ac:dyDescent="0.4">
      <c r="A33" s="7" t="s">
        <v>0</v>
      </c>
      <c r="B33" s="7">
        <v>31</v>
      </c>
      <c r="C33" s="7" t="s">
        <v>43</v>
      </c>
      <c r="D33" s="7" t="s">
        <v>628</v>
      </c>
    </row>
    <row r="34" spans="1:4" x14ac:dyDescent="0.4">
      <c r="A34" s="7" t="s">
        <v>0</v>
      </c>
      <c r="B34" s="7">
        <v>32</v>
      </c>
      <c r="C34" s="7" t="s">
        <v>44</v>
      </c>
      <c r="D34" s="7" t="s">
        <v>628</v>
      </c>
    </row>
    <row r="35" spans="1:4" ht="27" x14ac:dyDescent="0.4">
      <c r="A35" s="7" t="s">
        <v>0</v>
      </c>
      <c r="B35" s="7">
        <v>33</v>
      </c>
      <c r="C35" s="7" t="s">
        <v>45</v>
      </c>
      <c r="D35" s="7" t="s">
        <v>652</v>
      </c>
    </row>
    <row r="36" spans="1:4" x14ac:dyDescent="0.4">
      <c r="A36" s="7" t="s">
        <v>0</v>
      </c>
      <c r="B36" s="7">
        <v>34</v>
      </c>
      <c r="C36" s="7" t="s">
        <v>46</v>
      </c>
      <c r="D36" s="7" t="s">
        <v>653</v>
      </c>
    </row>
    <row r="37" spans="1:4" x14ac:dyDescent="0.4">
      <c r="A37" s="7" t="s">
        <v>0</v>
      </c>
      <c r="B37" s="7">
        <v>35</v>
      </c>
      <c r="C37" s="7" t="s">
        <v>47</v>
      </c>
      <c r="D37" s="7" t="s">
        <v>628</v>
      </c>
    </row>
    <row r="38" spans="1:4" x14ac:dyDescent="0.4">
      <c r="A38" s="7" t="s">
        <v>0</v>
      </c>
      <c r="B38" s="7">
        <v>36</v>
      </c>
      <c r="C38" s="7" t="s">
        <v>48</v>
      </c>
      <c r="D38" s="7" t="s">
        <v>628</v>
      </c>
    </row>
    <row r="39" spans="1:4" x14ac:dyDescent="0.4">
      <c r="A39" s="7" t="s">
        <v>0</v>
      </c>
      <c r="B39" s="7">
        <v>37</v>
      </c>
      <c r="C39" s="7" t="s">
        <v>49</v>
      </c>
      <c r="D39" s="7" t="s">
        <v>628</v>
      </c>
    </row>
    <row r="40" spans="1:4" ht="27" x14ac:dyDescent="0.4">
      <c r="A40" s="7" t="s">
        <v>0</v>
      </c>
      <c r="B40" s="7">
        <v>38</v>
      </c>
      <c r="C40" s="7" t="s">
        <v>50</v>
      </c>
      <c r="D40" s="7" t="s">
        <v>628</v>
      </c>
    </row>
    <row r="41" spans="1:4" x14ac:dyDescent="0.4">
      <c r="A41" s="7" t="s">
        <v>0</v>
      </c>
      <c r="B41" s="7">
        <v>39</v>
      </c>
      <c r="C41" s="7" t="s">
        <v>51</v>
      </c>
      <c r="D41" s="7" t="s">
        <v>628</v>
      </c>
    </row>
    <row r="42" spans="1:4" s="2" customFormat="1" x14ac:dyDescent="0.4">
      <c r="A42" s="7" t="s">
        <v>0</v>
      </c>
      <c r="B42" s="7">
        <v>40</v>
      </c>
      <c r="C42" s="7" t="s">
        <v>52</v>
      </c>
      <c r="D42" s="7" t="s">
        <v>628</v>
      </c>
    </row>
    <row r="43" spans="1:4" ht="27" x14ac:dyDescent="0.4">
      <c r="A43" s="7" t="s">
        <v>1</v>
      </c>
      <c r="B43" s="7">
        <v>1</v>
      </c>
      <c r="C43" s="7" t="s">
        <v>53</v>
      </c>
      <c r="D43" s="7" t="s">
        <v>628</v>
      </c>
    </row>
    <row r="44" spans="1:4" ht="27" x14ac:dyDescent="0.4">
      <c r="A44" s="7" t="s">
        <v>1</v>
      </c>
      <c r="B44" s="7">
        <v>2</v>
      </c>
      <c r="C44" s="7" t="s">
        <v>54</v>
      </c>
      <c r="D44" s="7" t="s">
        <v>628</v>
      </c>
    </row>
    <row r="45" spans="1:4" ht="27" x14ac:dyDescent="0.4">
      <c r="A45" s="7" t="s">
        <v>1</v>
      </c>
      <c r="B45" s="7">
        <v>3</v>
      </c>
      <c r="C45" s="7" t="s">
        <v>55</v>
      </c>
      <c r="D45" s="7" t="s">
        <v>654</v>
      </c>
    </row>
    <row r="46" spans="1:4" ht="27" x14ac:dyDescent="0.4">
      <c r="A46" s="7" t="s">
        <v>1</v>
      </c>
      <c r="B46" s="7">
        <v>4</v>
      </c>
      <c r="C46" s="7" t="s">
        <v>56</v>
      </c>
      <c r="D46" s="7" t="s">
        <v>628</v>
      </c>
    </row>
    <row r="47" spans="1:4" x14ac:dyDescent="0.4">
      <c r="A47" s="7" t="s">
        <v>1</v>
      </c>
      <c r="B47" s="7">
        <v>5</v>
      </c>
      <c r="C47" s="7" t="s">
        <v>57</v>
      </c>
      <c r="D47" s="7" t="s">
        <v>654</v>
      </c>
    </row>
    <row r="48" spans="1:4" x14ac:dyDescent="0.4">
      <c r="A48" s="7" t="s">
        <v>1</v>
      </c>
      <c r="B48" s="7">
        <v>6</v>
      </c>
      <c r="C48" s="7" t="s">
        <v>58</v>
      </c>
      <c r="D48" s="7" t="s">
        <v>628</v>
      </c>
    </row>
    <row r="49" spans="1:4" ht="27" x14ac:dyDescent="0.4">
      <c r="A49" s="7" t="s">
        <v>1</v>
      </c>
      <c r="B49" s="7">
        <v>7</v>
      </c>
      <c r="C49" s="7" t="s">
        <v>59</v>
      </c>
      <c r="D49" s="7" t="s">
        <v>655</v>
      </c>
    </row>
    <row r="50" spans="1:4" x14ac:dyDescent="0.4">
      <c r="A50" s="7" t="s">
        <v>1</v>
      </c>
      <c r="B50" s="7">
        <v>8</v>
      </c>
      <c r="C50" s="7" t="s">
        <v>60</v>
      </c>
      <c r="D50" s="7" t="s">
        <v>628</v>
      </c>
    </row>
    <row r="51" spans="1:4" s="2" customFormat="1" x14ac:dyDescent="0.4">
      <c r="A51" s="7" t="s">
        <v>1</v>
      </c>
      <c r="B51" s="7">
        <v>9</v>
      </c>
      <c r="C51" s="7" t="s">
        <v>61</v>
      </c>
      <c r="D51" s="7" t="s">
        <v>628</v>
      </c>
    </row>
    <row r="52" spans="1:4" x14ac:dyDescent="0.4">
      <c r="A52" s="7" t="s">
        <v>1</v>
      </c>
      <c r="B52" s="7">
        <v>10</v>
      </c>
      <c r="C52" s="7" t="s">
        <v>62</v>
      </c>
      <c r="D52" s="7" t="s">
        <v>628</v>
      </c>
    </row>
    <row r="53" spans="1:4" ht="27" x14ac:dyDescent="0.4">
      <c r="A53" s="7" t="s">
        <v>1</v>
      </c>
      <c r="B53" s="7">
        <v>11</v>
      </c>
      <c r="C53" s="7" t="s">
        <v>63</v>
      </c>
      <c r="D53" s="7" t="s">
        <v>628</v>
      </c>
    </row>
    <row r="54" spans="1:4" x14ac:dyDescent="0.4">
      <c r="A54" s="7" t="s">
        <v>1</v>
      </c>
      <c r="B54" s="7">
        <v>12</v>
      </c>
      <c r="C54" s="7" t="s">
        <v>64</v>
      </c>
      <c r="D54" s="7" t="s">
        <v>628</v>
      </c>
    </row>
    <row r="55" spans="1:4" x14ac:dyDescent="0.4">
      <c r="A55" s="7" t="s">
        <v>1</v>
      </c>
      <c r="B55" s="7">
        <v>13</v>
      </c>
      <c r="C55" s="7" t="s">
        <v>65</v>
      </c>
      <c r="D55" s="7" t="s">
        <v>628</v>
      </c>
    </row>
    <row r="56" spans="1:4" x14ac:dyDescent="0.4">
      <c r="A56" s="7" t="s">
        <v>1</v>
      </c>
      <c r="B56" s="7">
        <v>14</v>
      </c>
      <c r="C56" s="7" t="s">
        <v>66</v>
      </c>
      <c r="D56" s="7" t="s">
        <v>628</v>
      </c>
    </row>
    <row r="57" spans="1:4" x14ac:dyDescent="0.4">
      <c r="A57" s="7" t="s">
        <v>1</v>
      </c>
      <c r="B57" s="7">
        <v>15</v>
      </c>
      <c r="C57" s="7" t="s">
        <v>67</v>
      </c>
      <c r="D57" s="7" t="s">
        <v>628</v>
      </c>
    </row>
    <row r="58" spans="1:4" x14ac:dyDescent="0.4">
      <c r="A58" s="7" t="s">
        <v>1</v>
      </c>
      <c r="B58" s="7">
        <v>16</v>
      </c>
      <c r="C58" s="7" t="s">
        <v>68</v>
      </c>
      <c r="D58" s="7" t="s">
        <v>628</v>
      </c>
    </row>
    <row r="59" spans="1:4" x14ac:dyDescent="0.4">
      <c r="A59" s="7" t="s">
        <v>1</v>
      </c>
      <c r="B59" s="7">
        <v>17</v>
      </c>
      <c r="C59" s="7" t="s">
        <v>69</v>
      </c>
      <c r="D59" s="7" t="s">
        <v>628</v>
      </c>
    </row>
    <row r="60" spans="1:4" x14ac:dyDescent="0.4">
      <c r="A60" s="7" t="s">
        <v>1</v>
      </c>
      <c r="B60" s="7">
        <v>18</v>
      </c>
      <c r="C60" s="7" t="s">
        <v>70</v>
      </c>
      <c r="D60" s="7" t="s">
        <v>628</v>
      </c>
    </row>
    <row r="61" spans="1:4" x14ac:dyDescent="0.4">
      <c r="A61" s="7" t="s">
        <v>1</v>
      </c>
      <c r="B61" s="7">
        <v>19</v>
      </c>
      <c r="C61" s="7" t="s">
        <v>71</v>
      </c>
      <c r="D61" s="7" t="s">
        <v>628</v>
      </c>
    </row>
    <row r="62" spans="1:4" x14ac:dyDescent="0.4">
      <c r="A62" s="7" t="s">
        <v>1</v>
      </c>
      <c r="B62" s="7">
        <v>20</v>
      </c>
      <c r="C62" s="7" t="s">
        <v>72</v>
      </c>
      <c r="D62" s="7" t="s">
        <v>628</v>
      </c>
    </row>
    <row r="63" spans="1:4" x14ac:dyDescent="0.4">
      <c r="A63" s="7" t="s">
        <v>1</v>
      </c>
      <c r="B63" s="7">
        <v>21</v>
      </c>
      <c r="C63" s="7" t="s">
        <v>73</v>
      </c>
      <c r="D63" s="7" t="s">
        <v>628</v>
      </c>
    </row>
    <row r="64" spans="1:4" x14ac:dyDescent="0.4">
      <c r="A64" s="7" t="s">
        <v>1</v>
      </c>
      <c r="B64" s="7">
        <v>22</v>
      </c>
      <c r="C64" s="7" t="s">
        <v>74</v>
      </c>
      <c r="D64" s="7" t="s">
        <v>628</v>
      </c>
    </row>
    <row r="65" spans="1:4" ht="27" x14ac:dyDescent="0.4">
      <c r="A65" s="7" t="s">
        <v>1</v>
      </c>
      <c r="B65" s="7">
        <v>23</v>
      </c>
      <c r="C65" s="7" t="s">
        <v>75</v>
      </c>
      <c r="D65" s="7" t="s">
        <v>628</v>
      </c>
    </row>
    <row r="66" spans="1:4" x14ac:dyDescent="0.4">
      <c r="A66" s="7" t="s">
        <v>1</v>
      </c>
      <c r="B66" s="7">
        <v>24</v>
      </c>
      <c r="C66" s="7" t="s">
        <v>76</v>
      </c>
      <c r="D66" s="7" t="s">
        <v>628</v>
      </c>
    </row>
    <row r="67" spans="1:4" x14ac:dyDescent="0.4">
      <c r="A67" s="7" t="s">
        <v>1</v>
      </c>
      <c r="B67" s="7">
        <v>25</v>
      </c>
      <c r="C67" s="7" t="s">
        <v>77</v>
      </c>
      <c r="D67" s="7" t="s">
        <v>656</v>
      </c>
    </row>
    <row r="68" spans="1:4" x14ac:dyDescent="0.4">
      <c r="A68" s="7" t="s">
        <v>1</v>
      </c>
      <c r="B68" s="7">
        <v>26</v>
      </c>
      <c r="C68" s="7" t="s">
        <v>78</v>
      </c>
      <c r="D68" s="7" t="s">
        <v>628</v>
      </c>
    </row>
    <row r="69" spans="1:4" x14ac:dyDescent="0.4">
      <c r="A69" s="7" t="s">
        <v>1</v>
      </c>
      <c r="B69" s="7">
        <v>27</v>
      </c>
      <c r="C69" s="7" t="s">
        <v>79</v>
      </c>
      <c r="D69" s="7" t="s">
        <v>628</v>
      </c>
    </row>
    <row r="70" spans="1:4" x14ac:dyDescent="0.4">
      <c r="A70" s="7" t="s">
        <v>1</v>
      </c>
      <c r="B70" s="7">
        <v>28</v>
      </c>
      <c r="C70" s="7" t="s">
        <v>80</v>
      </c>
      <c r="D70" s="7" t="s">
        <v>628</v>
      </c>
    </row>
    <row r="71" spans="1:4" x14ac:dyDescent="0.4">
      <c r="A71" s="7" t="s">
        <v>1</v>
      </c>
      <c r="B71" s="7">
        <v>29</v>
      </c>
      <c r="C71" s="7" t="s">
        <v>81</v>
      </c>
      <c r="D71" s="7" t="s">
        <v>628</v>
      </c>
    </row>
    <row r="72" spans="1:4" ht="27" x14ac:dyDescent="0.4">
      <c r="A72" s="7" t="s">
        <v>1</v>
      </c>
      <c r="B72" s="7">
        <v>30</v>
      </c>
      <c r="C72" s="7" t="s">
        <v>82</v>
      </c>
      <c r="D72" s="7" t="s">
        <v>628</v>
      </c>
    </row>
    <row r="73" spans="1:4" ht="27" x14ac:dyDescent="0.4">
      <c r="A73" s="7" t="s">
        <v>1</v>
      </c>
      <c r="B73" s="7">
        <v>31</v>
      </c>
      <c r="C73" s="7" t="s">
        <v>83</v>
      </c>
      <c r="D73" s="7" t="s">
        <v>628</v>
      </c>
    </row>
    <row r="74" spans="1:4" x14ac:dyDescent="0.4">
      <c r="A74" s="7" t="s">
        <v>1</v>
      </c>
      <c r="B74" s="7">
        <v>32</v>
      </c>
      <c r="C74" s="7" t="s">
        <v>84</v>
      </c>
      <c r="D74" s="7" t="s">
        <v>628</v>
      </c>
    </row>
    <row r="75" spans="1:4" ht="27" x14ac:dyDescent="0.4">
      <c r="A75" s="7" t="s">
        <v>1</v>
      </c>
      <c r="B75" s="7">
        <v>33</v>
      </c>
      <c r="C75" s="7" t="s">
        <v>85</v>
      </c>
      <c r="D75" s="7" t="s">
        <v>628</v>
      </c>
    </row>
    <row r="76" spans="1:4" x14ac:dyDescent="0.4">
      <c r="A76" s="7" t="s">
        <v>1</v>
      </c>
      <c r="B76" s="7">
        <v>34</v>
      </c>
      <c r="C76" s="7" t="s">
        <v>86</v>
      </c>
      <c r="D76" s="7" t="s">
        <v>628</v>
      </c>
    </row>
    <row r="77" spans="1:4" ht="27" x14ac:dyDescent="0.4">
      <c r="A77" s="7"/>
      <c r="B77" s="7">
        <v>1</v>
      </c>
      <c r="C77" s="7" t="s">
        <v>615</v>
      </c>
      <c r="D77" s="7" t="s">
        <v>657</v>
      </c>
    </row>
    <row r="78" spans="1:4" x14ac:dyDescent="0.4">
      <c r="A78" s="7"/>
      <c r="B78" s="7">
        <v>2</v>
      </c>
      <c r="C78" s="7" t="s">
        <v>87</v>
      </c>
      <c r="D78" s="7" t="s">
        <v>658</v>
      </c>
    </row>
    <row r="79" spans="1:4" ht="27" x14ac:dyDescent="0.4">
      <c r="A79" s="7"/>
      <c r="B79" s="7">
        <v>3</v>
      </c>
      <c r="C79" s="7" t="s">
        <v>9</v>
      </c>
      <c r="D79" s="7" t="s">
        <v>659</v>
      </c>
    </row>
    <row r="80" spans="1:4" x14ac:dyDescent="0.4">
      <c r="A80" s="7"/>
      <c r="B80" s="7">
        <v>4</v>
      </c>
      <c r="C80" s="7" t="s">
        <v>88</v>
      </c>
      <c r="D80" s="7" t="s">
        <v>658</v>
      </c>
    </row>
    <row r="81" spans="1:4" x14ac:dyDescent="0.4">
      <c r="A81" s="7"/>
      <c r="B81" s="7">
        <v>5</v>
      </c>
      <c r="C81" s="7" t="s">
        <v>89</v>
      </c>
      <c r="D81" s="7" t="s">
        <v>660</v>
      </c>
    </row>
    <row r="82" spans="1:4" ht="27" x14ac:dyDescent="0.4">
      <c r="A82" s="7"/>
      <c r="B82" s="7">
        <v>6</v>
      </c>
      <c r="C82" s="7" t="s">
        <v>90</v>
      </c>
      <c r="D82" s="7" t="s">
        <v>661</v>
      </c>
    </row>
    <row r="83" spans="1:4" ht="27" x14ac:dyDescent="0.4">
      <c r="A83" s="7"/>
      <c r="B83" s="7">
        <v>7</v>
      </c>
      <c r="C83" s="7" t="s">
        <v>91</v>
      </c>
      <c r="D83" s="7" t="s">
        <v>524</v>
      </c>
    </row>
    <row r="84" spans="1:4" x14ac:dyDescent="0.4">
      <c r="A84" s="7"/>
      <c r="B84" s="7">
        <v>8</v>
      </c>
      <c r="C84" s="7" t="s">
        <v>92</v>
      </c>
      <c r="D84" s="7" t="s">
        <v>662</v>
      </c>
    </row>
    <row r="85" spans="1:4" x14ac:dyDescent="0.4">
      <c r="A85" s="7"/>
      <c r="B85" s="7">
        <v>9</v>
      </c>
      <c r="C85" s="7" t="s">
        <v>93</v>
      </c>
      <c r="D85" s="7" t="s">
        <v>663</v>
      </c>
    </row>
    <row r="86" spans="1:4" ht="27" x14ac:dyDescent="0.4">
      <c r="A86" s="7"/>
      <c r="B86" s="7">
        <v>10</v>
      </c>
      <c r="C86" s="7" t="s">
        <v>94</v>
      </c>
      <c r="D86" s="7" t="s">
        <v>664</v>
      </c>
    </row>
    <row r="87" spans="1:4" x14ac:dyDescent="0.4">
      <c r="A87" s="7"/>
      <c r="B87" s="7">
        <v>11</v>
      </c>
      <c r="C87" s="7" t="s">
        <v>95</v>
      </c>
      <c r="D87" s="7" t="s">
        <v>665</v>
      </c>
    </row>
    <row r="88" spans="1:4" x14ac:dyDescent="0.4">
      <c r="A88" s="7"/>
      <c r="B88" s="7">
        <v>12</v>
      </c>
      <c r="C88" s="7" t="s">
        <v>96</v>
      </c>
      <c r="D88" s="7" t="s">
        <v>665</v>
      </c>
    </row>
    <row r="89" spans="1:4" ht="27" x14ac:dyDescent="0.4">
      <c r="A89" s="7"/>
      <c r="B89" s="7">
        <v>13</v>
      </c>
      <c r="C89" s="7" t="s">
        <v>97</v>
      </c>
      <c r="D89" s="7" t="s">
        <v>628</v>
      </c>
    </row>
    <row r="90" spans="1:4" x14ac:dyDescent="0.4">
      <c r="A90" s="7"/>
      <c r="B90" s="7">
        <v>14</v>
      </c>
      <c r="C90" s="7" t="s">
        <v>98</v>
      </c>
      <c r="D90" s="7" t="s">
        <v>628</v>
      </c>
    </row>
    <row r="91" spans="1:4" x14ac:dyDescent="0.4">
      <c r="A91" s="7"/>
      <c r="B91" s="7">
        <v>15</v>
      </c>
      <c r="C91" s="7" t="s">
        <v>99</v>
      </c>
      <c r="D91" s="7" t="s">
        <v>628</v>
      </c>
    </row>
    <row r="92" spans="1:4" ht="27" x14ac:dyDescent="0.4">
      <c r="A92" s="7"/>
      <c r="B92" s="7">
        <v>16</v>
      </c>
      <c r="C92" s="7" t="s">
        <v>100</v>
      </c>
      <c r="D92" s="7" t="s">
        <v>666</v>
      </c>
    </row>
    <row r="93" spans="1:4" ht="27" x14ac:dyDescent="0.4">
      <c r="A93" s="7"/>
      <c r="B93" s="7">
        <v>17</v>
      </c>
      <c r="C93" s="7" t="s">
        <v>101</v>
      </c>
      <c r="D93" s="7" t="s">
        <v>628</v>
      </c>
    </row>
    <row r="94" spans="1:4" ht="27" x14ac:dyDescent="0.4">
      <c r="A94" s="7"/>
      <c r="B94" s="7">
        <v>18</v>
      </c>
      <c r="C94" s="7" t="s">
        <v>102</v>
      </c>
      <c r="D94" s="7" t="s">
        <v>667</v>
      </c>
    </row>
    <row r="95" spans="1:4" x14ac:dyDescent="0.4">
      <c r="A95" s="7"/>
      <c r="B95" s="7">
        <v>19</v>
      </c>
      <c r="C95" s="7" t="s">
        <v>103</v>
      </c>
      <c r="D95" s="7" t="s">
        <v>628</v>
      </c>
    </row>
    <row r="96" spans="1:4" x14ac:dyDescent="0.4">
      <c r="A96" s="7"/>
      <c r="B96" s="7">
        <v>20</v>
      </c>
      <c r="C96" s="7" t="s">
        <v>104</v>
      </c>
      <c r="D96" s="7" t="s">
        <v>628</v>
      </c>
    </row>
    <row r="97" spans="1:4" ht="27" x14ac:dyDescent="0.4">
      <c r="A97" s="7"/>
      <c r="B97" s="7">
        <v>21</v>
      </c>
      <c r="C97" s="7" t="s">
        <v>105</v>
      </c>
      <c r="D97" s="7" t="s">
        <v>516</v>
      </c>
    </row>
    <row r="98" spans="1:4" x14ac:dyDescent="0.4">
      <c r="A98" s="7"/>
      <c r="B98" s="7">
        <v>22</v>
      </c>
      <c r="C98" s="7" t="s">
        <v>106</v>
      </c>
      <c r="D98" s="7" t="s">
        <v>665</v>
      </c>
    </row>
    <row r="99" spans="1:4" x14ac:dyDescent="0.4">
      <c r="A99" s="7"/>
      <c r="B99" s="7">
        <v>23</v>
      </c>
      <c r="C99" s="7" t="s">
        <v>107</v>
      </c>
      <c r="D99" s="7" t="s">
        <v>628</v>
      </c>
    </row>
    <row r="100" spans="1:4" ht="27" x14ac:dyDescent="0.4">
      <c r="A100" s="7"/>
      <c r="B100" s="7">
        <v>24</v>
      </c>
      <c r="C100" s="7" t="s">
        <v>108</v>
      </c>
      <c r="D100" s="7" t="s">
        <v>628</v>
      </c>
    </row>
    <row r="101" spans="1:4" s="3" customFormat="1" ht="27" x14ac:dyDescent="0.4">
      <c r="A101" s="7"/>
      <c r="B101" s="7">
        <v>25</v>
      </c>
      <c r="C101" s="7" t="s">
        <v>109</v>
      </c>
      <c r="D101" s="7" t="s">
        <v>668</v>
      </c>
    </row>
    <row r="102" spans="1:4" s="3" customFormat="1" ht="27" x14ac:dyDescent="0.4">
      <c r="A102" s="7"/>
      <c r="B102" s="7">
        <v>26</v>
      </c>
      <c r="C102" s="7" t="s">
        <v>110</v>
      </c>
      <c r="D102" s="7" t="s">
        <v>669</v>
      </c>
    </row>
    <row r="103" spans="1:4" ht="27" x14ac:dyDescent="0.4">
      <c r="A103" s="7"/>
      <c r="B103" s="7">
        <v>27</v>
      </c>
      <c r="C103" s="7" t="s">
        <v>111</v>
      </c>
      <c r="D103" s="7" t="s">
        <v>628</v>
      </c>
    </row>
    <row r="104" spans="1:4" ht="27" x14ac:dyDescent="0.4">
      <c r="A104" s="7"/>
      <c r="B104" s="7">
        <v>28</v>
      </c>
      <c r="C104" s="7" t="s">
        <v>112</v>
      </c>
      <c r="D104" s="7" t="s">
        <v>628</v>
      </c>
    </row>
    <row r="105" spans="1:4" x14ac:dyDescent="0.4">
      <c r="A105" s="7"/>
      <c r="B105" s="7">
        <v>29</v>
      </c>
      <c r="C105" s="7" t="s">
        <v>3</v>
      </c>
      <c r="D105" s="7" t="s">
        <v>670</v>
      </c>
    </row>
    <row r="106" spans="1:4" x14ac:dyDescent="0.4">
      <c r="A106" s="7"/>
      <c r="B106" s="7">
        <v>30</v>
      </c>
      <c r="C106" s="7" t="s">
        <v>113</v>
      </c>
      <c r="D106" s="7" t="s">
        <v>628</v>
      </c>
    </row>
    <row r="107" spans="1:4" ht="27" x14ac:dyDescent="0.4">
      <c r="A107" s="7"/>
      <c r="B107" s="7">
        <v>31</v>
      </c>
      <c r="C107" s="7" t="s">
        <v>114</v>
      </c>
      <c r="D107" s="7" t="s">
        <v>628</v>
      </c>
    </row>
    <row r="108" spans="1:4" ht="27" x14ac:dyDescent="0.4">
      <c r="A108" s="7"/>
      <c r="B108" s="7">
        <v>32</v>
      </c>
      <c r="C108" s="7" t="s">
        <v>115</v>
      </c>
      <c r="D108" s="7" t="s">
        <v>628</v>
      </c>
    </row>
    <row r="109" spans="1:4" x14ac:dyDescent="0.4">
      <c r="A109" s="7"/>
      <c r="B109" s="7">
        <v>33</v>
      </c>
      <c r="C109" s="7" t="s">
        <v>116</v>
      </c>
      <c r="D109" s="7" t="s">
        <v>623</v>
      </c>
    </row>
    <row r="110" spans="1:4" x14ac:dyDescent="0.4">
      <c r="A110" s="7"/>
      <c r="B110" s="7">
        <v>34</v>
      </c>
      <c r="C110" s="7" t="s">
        <v>117</v>
      </c>
      <c r="D110" s="7" t="s">
        <v>519</v>
      </c>
    </row>
    <row r="111" spans="1:4" x14ac:dyDescent="0.4">
      <c r="A111" s="7"/>
      <c r="B111" s="7">
        <v>35</v>
      </c>
      <c r="C111" s="7" t="s">
        <v>118</v>
      </c>
      <c r="D111" s="7" t="s">
        <v>671</v>
      </c>
    </row>
    <row r="112" spans="1:4" x14ac:dyDescent="0.4">
      <c r="A112" s="7"/>
      <c r="B112" s="7">
        <v>36</v>
      </c>
      <c r="C112" s="7" t="s">
        <v>119</v>
      </c>
      <c r="D112" s="7" t="s">
        <v>672</v>
      </c>
    </row>
    <row r="113" spans="1:4" ht="27" x14ac:dyDescent="0.4">
      <c r="A113" s="7"/>
      <c r="B113" s="7">
        <v>37</v>
      </c>
      <c r="C113" s="7" t="s">
        <v>120</v>
      </c>
      <c r="D113" s="7" t="s">
        <v>673</v>
      </c>
    </row>
    <row r="114" spans="1:4" x14ac:dyDescent="0.4">
      <c r="A114" s="7"/>
      <c r="B114" s="7">
        <v>38</v>
      </c>
      <c r="C114" s="7" t="s">
        <v>121</v>
      </c>
      <c r="D114" s="7" t="s">
        <v>628</v>
      </c>
    </row>
    <row r="115" spans="1:4" ht="27" x14ac:dyDescent="0.4">
      <c r="A115" s="7"/>
      <c r="B115" s="7">
        <v>39</v>
      </c>
      <c r="C115" s="7" t="s">
        <v>122</v>
      </c>
      <c r="D115" s="7" t="s">
        <v>674</v>
      </c>
    </row>
    <row r="116" spans="1:4" ht="27" x14ac:dyDescent="0.4">
      <c r="A116" s="7"/>
      <c r="B116" s="7">
        <v>40</v>
      </c>
      <c r="C116" s="7" t="s">
        <v>123</v>
      </c>
      <c r="D116" s="7" t="s">
        <v>628</v>
      </c>
    </row>
    <row r="117" spans="1:4" ht="27" x14ac:dyDescent="0.4">
      <c r="A117" s="7"/>
      <c r="B117" s="7">
        <v>41</v>
      </c>
      <c r="C117" s="7" t="s">
        <v>124</v>
      </c>
      <c r="D117" s="7" t="s">
        <v>675</v>
      </c>
    </row>
    <row r="118" spans="1:4" x14ac:dyDescent="0.4">
      <c r="A118" s="7"/>
      <c r="B118" s="7">
        <v>42</v>
      </c>
      <c r="C118" s="7" t="s">
        <v>125</v>
      </c>
      <c r="D118" s="7" t="s">
        <v>624</v>
      </c>
    </row>
    <row r="119" spans="1:4" x14ac:dyDescent="0.4">
      <c r="A119" s="7"/>
      <c r="B119" s="7">
        <v>43</v>
      </c>
      <c r="C119" s="7" t="s">
        <v>126</v>
      </c>
      <c r="D119" s="7" t="s">
        <v>628</v>
      </c>
    </row>
    <row r="120" spans="1:4" x14ac:dyDescent="0.4">
      <c r="A120" s="7"/>
      <c r="B120" s="7">
        <v>44</v>
      </c>
      <c r="C120" s="7" t="s">
        <v>127</v>
      </c>
      <c r="D120" s="7" t="s">
        <v>676</v>
      </c>
    </row>
    <row r="121" spans="1:4" ht="27" x14ac:dyDescent="0.4">
      <c r="A121" s="7"/>
      <c r="B121" s="7">
        <v>45</v>
      </c>
      <c r="C121" s="7" t="s">
        <v>128</v>
      </c>
      <c r="D121" s="7" t="s">
        <v>677</v>
      </c>
    </row>
    <row r="122" spans="1:4" x14ac:dyDescent="0.4">
      <c r="A122" s="7"/>
      <c r="B122" s="7">
        <v>46</v>
      </c>
      <c r="C122" s="7" t="s">
        <v>129</v>
      </c>
      <c r="D122" s="7" t="s">
        <v>678</v>
      </c>
    </row>
    <row r="123" spans="1:4" x14ac:dyDescent="0.4">
      <c r="A123" s="7"/>
      <c r="B123" s="7">
        <v>47</v>
      </c>
      <c r="C123" s="7" t="s">
        <v>130</v>
      </c>
      <c r="D123" s="7" t="s">
        <v>521</v>
      </c>
    </row>
    <row r="124" spans="1:4" x14ac:dyDescent="0.4">
      <c r="A124" s="7"/>
      <c r="B124" s="7">
        <v>48</v>
      </c>
      <c r="C124" s="7" t="s">
        <v>131</v>
      </c>
      <c r="D124" s="7" t="s">
        <v>525</v>
      </c>
    </row>
    <row r="125" spans="1:4" x14ac:dyDescent="0.4">
      <c r="A125" s="7"/>
      <c r="B125" s="7">
        <v>49</v>
      </c>
      <c r="C125" s="7" t="s">
        <v>132</v>
      </c>
      <c r="D125" s="7" t="s">
        <v>628</v>
      </c>
    </row>
    <row r="126" spans="1:4" x14ac:dyDescent="0.4">
      <c r="A126" s="7"/>
      <c r="B126" s="7">
        <v>50</v>
      </c>
      <c r="C126" s="7" t="s">
        <v>133</v>
      </c>
      <c r="D126" s="7" t="s">
        <v>628</v>
      </c>
    </row>
    <row r="127" spans="1:4" x14ac:dyDescent="0.4">
      <c r="A127" s="7"/>
      <c r="B127" s="7">
        <v>51</v>
      </c>
      <c r="C127" s="7" t="s">
        <v>134</v>
      </c>
      <c r="D127" s="7" t="s">
        <v>628</v>
      </c>
    </row>
    <row r="128" spans="1:4" ht="27" x14ac:dyDescent="0.4">
      <c r="A128" s="7"/>
      <c r="B128" s="7">
        <v>52</v>
      </c>
      <c r="C128" s="7" t="s">
        <v>135</v>
      </c>
      <c r="D128" s="7" t="s">
        <v>628</v>
      </c>
    </row>
    <row r="129" spans="1:4" x14ac:dyDescent="0.4">
      <c r="A129" s="7"/>
      <c r="B129" s="7">
        <v>53</v>
      </c>
      <c r="C129" s="7" t="s">
        <v>136</v>
      </c>
      <c r="D129" s="7" t="s">
        <v>628</v>
      </c>
    </row>
    <row r="130" spans="1:4" ht="27" x14ac:dyDescent="0.4">
      <c r="A130" s="7"/>
      <c r="B130" s="7">
        <v>54</v>
      </c>
      <c r="C130" s="7" t="s">
        <v>137</v>
      </c>
      <c r="D130" s="7" t="s">
        <v>679</v>
      </c>
    </row>
    <row r="131" spans="1:4" x14ac:dyDescent="0.4">
      <c r="A131" s="7"/>
      <c r="B131" s="7">
        <v>55</v>
      </c>
      <c r="C131" s="7" t="s">
        <v>138</v>
      </c>
      <c r="D131" s="7" t="s">
        <v>663</v>
      </c>
    </row>
    <row r="132" spans="1:4" x14ac:dyDescent="0.4">
      <c r="A132" s="7"/>
      <c r="B132" s="7">
        <v>56</v>
      </c>
      <c r="C132" s="7" t="s">
        <v>139</v>
      </c>
      <c r="D132" s="7" t="s">
        <v>665</v>
      </c>
    </row>
    <row r="133" spans="1:4" x14ac:dyDescent="0.4">
      <c r="A133" s="7"/>
      <c r="B133" s="7">
        <v>57</v>
      </c>
      <c r="C133" s="7" t="s">
        <v>140</v>
      </c>
      <c r="D133" s="7" t="s">
        <v>628</v>
      </c>
    </row>
    <row r="134" spans="1:4" x14ac:dyDescent="0.4">
      <c r="A134" s="7"/>
      <c r="B134" s="7">
        <v>58</v>
      </c>
      <c r="C134" s="7" t="s">
        <v>141</v>
      </c>
      <c r="D134" s="7" t="s">
        <v>680</v>
      </c>
    </row>
    <row r="135" spans="1:4" x14ac:dyDescent="0.4">
      <c r="A135" s="7"/>
      <c r="B135" s="7">
        <v>59</v>
      </c>
      <c r="C135" s="7" t="s">
        <v>142</v>
      </c>
      <c r="D135" s="7" t="s">
        <v>681</v>
      </c>
    </row>
    <row r="136" spans="1:4" ht="27" x14ac:dyDescent="0.4">
      <c r="A136" s="7"/>
      <c r="B136" s="7">
        <v>60</v>
      </c>
      <c r="C136" s="7" t="s">
        <v>143</v>
      </c>
      <c r="D136" s="7" t="s">
        <v>682</v>
      </c>
    </row>
    <row r="137" spans="1:4" ht="27" x14ac:dyDescent="0.4">
      <c r="A137" s="7"/>
      <c r="B137" s="7">
        <v>61</v>
      </c>
      <c r="C137" s="7" t="s">
        <v>144</v>
      </c>
      <c r="D137" s="7" t="s">
        <v>628</v>
      </c>
    </row>
    <row r="138" spans="1:4" x14ac:dyDescent="0.4">
      <c r="A138" s="7"/>
      <c r="B138" s="7">
        <v>62</v>
      </c>
      <c r="C138" s="7" t="s">
        <v>145</v>
      </c>
      <c r="D138" s="7" t="s">
        <v>628</v>
      </c>
    </row>
    <row r="139" spans="1:4" x14ac:dyDescent="0.4">
      <c r="A139" s="7"/>
      <c r="B139" s="7">
        <v>63</v>
      </c>
      <c r="C139" s="7" t="s">
        <v>146</v>
      </c>
      <c r="D139" s="7" t="s">
        <v>612</v>
      </c>
    </row>
    <row r="140" spans="1:4" x14ac:dyDescent="0.4">
      <c r="A140" s="7"/>
      <c r="B140" s="7">
        <v>64</v>
      </c>
      <c r="C140" s="7" t="s">
        <v>147</v>
      </c>
      <c r="D140" s="7" t="s">
        <v>628</v>
      </c>
    </row>
    <row r="141" spans="1:4" x14ac:dyDescent="0.4">
      <c r="A141" s="7"/>
      <c r="B141" s="7">
        <v>65</v>
      </c>
      <c r="C141" s="7" t="s">
        <v>148</v>
      </c>
      <c r="D141" s="7" t="s">
        <v>628</v>
      </c>
    </row>
    <row r="142" spans="1:4" x14ac:dyDescent="0.4">
      <c r="A142" s="7"/>
      <c r="B142" s="7">
        <v>66</v>
      </c>
      <c r="C142" s="7" t="s">
        <v>149</v>
      </c>
      <c r="D142" s="7" t="s">
        <v>628</v>
      </c>
    </row>
    <row r="143" spans="1:4" x14ac:dyDescent="0.4">
      <c r="A143" s="7"/>
      <c r="B143" s="7">
        <v>67</v>
      </c>
      <c r="C143" s="7" t="s">
        <v>150</v>
      </c>
      <c r="D143" s="7" t="s">
        <v>683</v>
      </c>
    </row>
    <row r="144" spans="1:4" ht="27" x14ac:dyDescent="0.4">
      <c r="A144" s="7"/>
      <c r="B144" s="7">
        <v>68</v>
      </c>
      <c r="C144" s="7" t="s">
        <v>151</v>
      </c>
      <c r="D144" s="7" t="s">
        <v>684</v>
      </c>
    </row>
    <row r="145" spans="1:4" ht="27" x14ac:dyDescent="0.4">
      <c r="A145" s="7"/>
      <c r="B145" s="7">
        <v>69</v>
      </c>
      <c r="C145" s="7" t="s">
        <v>152</v>
      </c>
      <c r="D145" s="7" t="s">
        <v>624</v>
      </c>
    </row>
    <row r="146" spans="1:4" x14ac:dyDescent="0.4">
      <c r="A146" s="7"/>
      <c r="B146" s="7">
        <v>70</v>
      </c>
      <c r="C146" s="7" t="s">
        <v>153</v>
      </c>
      <c r="D146" s="7" t="s">
        <v>624</v>
      </c>
    </row>
    <row r="147" spans="1:4" x14ac:dyDescent="0.4">
      <c r="A147" s="7"/>
      <c r="B147" s="7">
        <v>71</v>
      </c>
      <c r="C147" s="7" t="s">
        <v>154</v>
      </c>
      <c r="D147" s="7" t="s">
        <v>628</v>
      </c>
    </row>
    <row r="148" spans="1:4" x14ac:dyDescent="0.4">
      <c r="A148" s="7"/>
      <c r="B148" s="7">
        <v>72</v>
      </c>
      <c r="C148" s="7" t="s">
        <v>155</v>
      </c>
      <c r="D148" s="7" t="s">
        <v>628</v>
      </c>
    </row>
    <row r="149" spans="1:4" x14ac:dyDescent="0.4">
      <c r="A149" s="7"/>
      <c r="B149" s="7">
        <v>73</v>
      </c>
      <c r="C149" s="7" t="s">
        <v>156</v>
      </c>
      <c r="D149" s="7" t="s">
        <v>663</v>
      </c>
    </row>
    <row r="150" spans="1:4" x14ac:dyDescent="0.4">
      <c r="A150" s="7"/>
      <c r="B150" s="7">
        <v>74</v>
      </c>
      <c r="C150" s="7" t="s">
        <v>157</v>
      </c>
      <c r="D150" s="7" t="s">
        <v>628</v>
      </c>
    </row>
    <row r="151" spans="1:4" x14ac:dyDescent="0.4">
      <c r="A151" s="7"/>
      <c r="B151" s="7">
        <v>75</v>
      </c>
      <c r="C151" s="7" t="s">
        <v>158</v>
      </c>
      <c r="D151" s="7" t="s">
        <v>628</v>
      </c>
    </row>
    <row r="152" spans="1:4" s="3" customFormat="1" ht="27" x14ac:dyDescent="0.4">
      <c r="A152" s="7"/>
      <c r="B152" s="7">
        <v>76</v>
      </c>
      <c r="C152" s="7" t="s">
        <v>159</v>
      </c>
      <c r="D152" s="7" t="s">
        <v>630</v>
      </c>
    </row>
    <row r="153" spans="1:4" ht="27" x14ac:dyDescent="0.4">
      <c r="A153" s="7"/>
      <c r="B153" s="7">
        <v>77</v>
      </c>
      <c r="C153" s="7" t="s">
        <v>160</v>
      </c>
      <c r="D153" s="7" t="s">
        <v>519</v>
      </c>
    </row>
    <row r="154" spans="1:4" x14ac:dyDescent="0.4">
      <c r="A154" s="7"/>
      <c r="B154" s="7">
        <v>78</v>
      </c>
      <c r="C154" s="7" t="s">
        <v>161</v>
      </c>
      <c r="D154" s="7" t="s">
        <v>676</v>
      </c>
    </row>
    <row r="155" spans="1:4" x14ac:dyDescent="0.4">
      <c r="A155" s="7"/>
      <c r="B155" s="7">
        <v>79</v>
      </c>
      <c r="C155" s="7" t="s">
        <v>162</v>
      </c>
      <c r="D155" s="7" t="s">
        <v>628</v>
      </c>
    </row>
    <row r="156" spans="1:4" x14ac:dyDescent="0.4">
      <c r="A156" s="7"/>
      <c r="B156" s="7">
        <v>80</v>
      </c>
      <c r="C156" s="7" t="s">
        <v>163</v>
      </c>
      <c r="D156" s="7" t="s">
        <v>665</v>
      </c>
    </row>
    <row r="157" spans="1:4" x14ac:dyDescent="0.4">
      <c r="A157" s="7"/>
      <c r="B157" s="7">
        <v>81</v>
      </c>
      <c r="C157" s="7" t="s">
        <v>164</v>
      </c>
      <c r="D157" s="7" t="s">
        <v>628</v>
      </c>
    </row>
    <row r="158" spans="1:4" x14ac:dyDescent="0.4">
      <c r="A158" s="7"/>
      <c r="B158" s="7">
        <v>82</v>
      </c>
      <c r="C158" s="7" t="s">
        <v>165</v>
      </c>
      <c r="D158" s="7" t="s">
        <v>628</v>
      </c>
    </row>
    <row r="159" spans="1:4" x14ac:dyDescent="0.4">
      <c r="A159" s="7"/>
      <c r="B159" s="7">
        <v>83</v>
      </c>
      <c r="C159" s="7" t="s">
        <v>166</v>
      </c>
      <c r="D159" s="7" t="s">
        <v>628</v>
      </c>
    </row>
    <row r="160" spans="1:4" x14ac:dyDescent="0.4">
      <c r="A160" s="7"/>
      <c r="B160" s="7">
        <v>84</v>
      </c>
      <c r="C160" s="7" t="s">
        <v>167</v>
      </c>
      <c r="D160" s="7" t="s">
        <v>628</v>
      </c>
    </row>
    <row r="161" spans="1:4" x14ac:dyDescent="0.4">
      <c r="A161" s="7"/>
      <c r="B161" s="7">
        <v>85</v>
      </c>
      <c r="C161" s="7" t="s">
        <v>168</v>
      </c>
      <c r="D161" s="7" t="s">
        <v>628</v>
      </c>
    </row>
    <row r="162" spans="1:4" ht="27" x14ac:dyDescent="0.4">
      <c r="A162" s="7"/>
      <c r="B162" s="7">
        <v>86</v>
      </c>
      <c r="C162" s="7" t="s">
        <v>169</v>
      </c>
      <c r="D162" s="7" t="s">
        <v>685</v>
      </c>
    </row>
    <row r="163" spans="1:4" x14ac:dyDescent="0.4">
      <c r="A163" s="7"/>
      <c r="B163" s="7">
        <v>87</v>
      </c>
      <c r="C163" s="7" t="s">
        <v>170</v>
      </c>
      <c r="D163" s="7" t="s">
        <v>628</v>
      </c>
    </row>
    <row r="164" spans="1:4" x14ac:dyDescent="0.4">
      <c r="A164" s="7"/>
      <c r="B164" s="7">
        <v>88</v>
      </c>
      <c r="C164" s="7" t="s">
        <v>171</v>
      </c>
      <c r="D164" s="7" t="s">
        <v>513</v>
      </c>
    </row>
    <row r="165" spans="1:4" x14ac:dyDescent="0.4">
      <c r="A165" s="7"/>
      <c r="B165" s="7">
        <v>89</v>
      </c>
      <c r="C165" s="7" t="s">
        <v>172</v>
      </c>
      <c r="D165" s="7" t="s">
        <v>628</v>
      </c>
    </row>
    <row r="166" spans="1:4" x14ac:dyDescent="0.4">
      <c r="A166" s="7"/>
      <c r="B166" s="7">
        <v>90</v>
      </c>
      <c r="C166" s="7" t="s">
        <v>173</v>
      </c>
      <c r="D166" s="7" t="s">
        <v>628</v>
      </c>
    </row>
    <row r="167" spans="1:4" x14ac:dyDescent="0.4">
      <c r="A167" s="7"/>
      <c r="B167" s="7">
        <v>91</v>
      </c>
      <c r="C167" s="7" t="s">
        <v>174</v>
      </c>
      <c r="D167" s="7" t="s">
        <v>628</v>
      </c>
    </row>
    <row r="168" spans="1:4" ht="27" x14ac:dyDescent="0.4">
      <c r="A168" s="7"/>
      <c r="B168" s="7">
        <v>92</v>
      </c>
      <c r="C168" s="7" t="s">
        <v>175</v>
      </c>
      <c r="D168" s="7" t="s">
        <v>628</v>
      </c>
    </row>
    <row r="169" spans="1:4" x14ac:dyDescent="0.4">
      <c r="A169" s="7"/>
      <c r="B169" s="7">
        <v>93</v>
      </c>
      <c r="C169" s="7" t="s">
        <v>176</v>
      </c>
      <c r="D169" s="7" t="s">
        <v>628</v>
      </c>
    </row>
    <row r="170" spans="1:4" s="3" customFormat="1" ht="27" x14ac:dyDescent="0.4">
      <c r="A170" s="7"/>
      <c r="B170" s="7">
        <v>94</v>
      </c>
      <c r="C170" s="7" t="s">
        <v>177</v>
      </c>
      <c r="D170" s="7" t="s">
        <v>686</v>
      </c>
    </row>
    <row r="171" spans="1:4" ht="27" x14ac:dyDescent="0.4">
      <c r="A171" s="7"/>
      <c r="B171" s="7">
        <v>95</v>
      </c>
      <c r="C171" s="7" t="s">
        <v>178</v>
      </c>
      <c r="D171" s="7" t="s">
        <v>687</v>
      </c>
    </row>
    <row r="172" spans="1:4" x14ac:dyDescent="0.4">
      <c r="A172" s="7"/>
      <c r="B172" s="7">
        <v>96</v>
      </c>
      <c r="C172" s="7" t="s">
        <v>179</v>
      </c>
      <c r="D172" s="7" t="s">
        <v>628</v>
      </c>
    </row>
    <row r="173" spans="1:4" ht="27" x14ac:dyDescent="0.4">
      <c r="A173" s="7"/>
      <c r="B173" s="7">
        <v>97</v>
      </c>
      <c r="C173" s="7" t="s">
        <v>180</v>
      </c>
      <c r="D173" s="7" t="s">
        <v>688</v>
      </c>
    </row>
    <row r="174" spans="1:4" x14ac:dyDescent="0.4">
      <c r="A174" s="7"/>
      <c r="B174" s="7">
        <v>98</v>
      </c>
      <c r="C174" s="7" t="s">
        <v>181</v>
      </c>
      <c r="D174" s="7" t="s">
        <v>628</v>
      </c>
    </row>
    <row r="175" spans="1:4" x14ac:dyDescent="0.4">
      <c r="A175" s="7"/>
      <c r="B175" s="7">
        <v>99</v>
      </c>
      <c r="C175" s="7" t="s">
        <v>182</v>
      </c>
      <c r="D175" s="7" t="s">
        <v>628</v>
      </c>
    </row>
    <row r="176" spans="1:4" x14ac:dyDescent="0.4">
      <c r="A176" s="7"/>
      <c r="B176" s="7">
        <v>100</v>
      </c>
      <c r="C176" s="7" t="s">
        <v>183</v>
      </c>
      <c r="D176" s="7" t="s">
        <v>628</v>
      </c>
    </row>
    <row r="177" spans="1:4" ht="40.5" x14ac:dyDescent="0.4">
      <c r="A177" s="7"/>
      <c r="B177" s="7">
        <v>101</v>
      </c>
      <c r="C177" s="7" t="s">
        <v>2</v>
      </c>
      <c r="D177" s="7" t="s">
        <v>689</v>
      </c>
    </row>
    <row r="178" spans="1:4" x14ac:dyDescent="0.4">
      <c r="A178" s="7"/>
      <c r="B178" s="7">
        <v>102</v>
      </c>
      <c r="C178" s="7" t="s">
        <v>184</v>
      </c>
      <c r="D178" s="7" t="s">
        <v>519</v>
      </c>
    </row>
    <row r="179" spans="1:4" x14ac:dyDescent="0.4">
      <c r="A179" s="7"/>
      <c r="B179" s="7">
        <v>103</v>
      </c>
      <c r="C179" s="7" t="s">
        <v>185</v>
      </c>
      <c r="D179" s="7" t="s">
        <v>628</v>
      </c>
    </row>
    <row r="180" spans="1:4" x14ac:dyDescent="0.4">
      <c r="A180" s="7"/>
      <c r="B180" s="7">
        <v>104</v>
      </c>
      <c r="C180" s="7" t="s">
        <v>186</v>
      </c>
      <c r="D180" s="7" t="s">
        <v>690</v>
      </c>
    </row>
    <row r="181" spans="1:4" x14ac:dyDescent="0.4">
      <c r="A181" s="7"/>
      <c r="B181" s="7">
        <v>105</v>
      </c>
      <c r="C181" s="7" t="s">
        <v>187</v>
      </c>
      <c r="D181" s="7" t="s">
        <v>691</v>
      </c>
    </row>
    <row r="182" spans="1:4" ht="27" x14ac:dyDescent="0.4">
      <c r="A182" s="7"/>
      <c r="B182" s="7">
        <v>106</v>
      </c>
      <c r="C182" s="7" t="s">
        <v>188</v>
      </c>
      <c r="D182" s="7" t="s">
        <v>692</v>
      </c>
    </row>
    <row r="183" spans="1:4" x14ac:dyDescent="0.4">
      <c r="A183" s="7"/>
      <c r="B183" s="7">
        <v>107</v>
      </c>
      <c r="C183" s="7" t="s">
        <v>189</v>
      </c>
      <c r="D183" s="7" t="s">
        <v>693</v>
      </c>
    </row>
    <row r="184" spans="1:4" ht="27" x14ac:dyDescent="0.4">
      <c r="A184" s="7"/>
      <c r="B184" s="7">
        <v>108</v>
      </c>
      <c r="C184" s="7" t="s">
        <v>190</v>
      </c>
      <c r="D184" s="7" t="s">
        <v>694</v>
      </c>
    </row>
    <row r="185" spans="1:4" ht="27" x14ac:dyDescent="0.4">
      <c r="A185" s="7"/>
      <c r="B185" s="7">
        <v>109</v>
      </c>
      <c r="C185" s="7" t="s">
        <v>191</v>
      </c>
      <c r="D185" s="7" t="s">
        <v>515</v>
      </c>
    </row>
    <row r="186" spans="1:4" ht="27" x14ac:dyDescent="0.4">
      <c r="A186" s="7"/>
      <c r="B186" s="7">
        <v>110</v>
      </c>
      <c r="C186" s="7" t="s">
        <v>192</v>
      </c>
      <c r="D186" s="7" t="s">
        <v>695</v>
      </c>
    </row>
    <row r="187" spans="1:4" ht="27" x14ac:dyDescent="0.4">
      <c r="A187" s="7"/>
      <c r="B187" s="7">
        <v>111</v>
      </c>
      <c r="C187" s="7" t="s">
        <v>193</v>
      </c>
      <c r="D187" s="7" t="s">
        <v>628</v>
      </c>
    </row>
    <row r="188" spans="1:4" x14ac:dyDescent="0.4">
      <c r="A188" s="7"/>
      <c r="B188" s="7">
        <v>112</v>
      </c>
      <c r="C188" s="7" t="s">
        <v>194</v>
      </c>
      <c r="D188" s="7" t="s">
        <v>628</v>
      </c>
    </row>
    <row r="189" spans="1:4" ht="27" x14ac:dyDescent="0.4">
      <c r="A189" s="7"/>
      <c r="B189" s="7">
        <v>113</v>
      </c>
      <c r="C189" s="7" t="s">
        <v>195</v>
      </c>
      <c r="D189" s="7" t="s">
        <v>685</v>
      </c>
    </row>
    <row r="190" spans="1:4" x14ac:dyDescent="0.4">
      <c r="A190" s="7"/>
      <c r="B190" s="7">
        <v>114</v>
      </c>
      <c r="C190" s="7" t="s">
        <v>196</v>
      </c>
      <c r="D190" s="7" t="s">
        <v>627</v>
      </c>
    </row>
    <row r="191" spans="1:4" ht="27" x14ac:dyDescent="0.4">
      <c r="A191" s="7"/>
      <c r="B191" s="7">
        <v>115</v>
      </c>
      <c r="C191" s="7" t="s">
        <v>197</v>
      </c>
      <c r="D191" s="7" t="s">
        <v>696</v>
      </c>
    </row>
    <row r="192" spans="1:4" x14ac:dyDescent="0.4">
      <c r="A192" s="7"/>
      <c r="B192" s="7">
        <v>116</v>
      </c>
      <c r="C192" s="7" t="s">
        <v>198</v>
      </c>
      <c r="D192" s="7" t="s">
        <v>628</v>
      </c>
    </row>
    <row r="193" spans="1:4" x14ac:dyDescent="0.4">
      <c r="A193" s="7"/>
      <c r="B193" s="7">
        <v>117</v>
      </c>
      <c r="C193" s="7" t="s">
        <v>199</v>
      </c>
      <c r="D193" s="7" t="s">
        <v>628</v>
      </c>
    </row>
    <row r="194" spans="1:4" x14ac:dyDescent="0.4">
      <c r="A194" s="7"/>
      <c r="B194" s="7">
        <v>118</v>
      </c>
      <c r="C194" s="7" t="s">
        <v>200</v>
      </c>
      <c r="D194" s="7" t="s">
        <v>633</v>
      </c>
    </row>
    <row r="195" spans="1:4" x14ac:dyDescent="0.4">
      <c r="A195" s="7"/>
      <c r="B195" s="7">
        <v>119</v>
      </c>
      <c r="C195" s="7" t="s">
        <v>201</v>
      </c>
      <c r="D195" s="7" t="s">
        <v>628</v>
      </c>
    </row>
    <row r="196" spans="1:4" x14ac:dyDescent="0.4">
      <c r="A196" s="7"/>
      <c r="B196" s="7">
        <v>120</v>
      </c>
      <c r="C196" s="7" t="s">
        <v>202</v>
      </c>
      <c r="D196" s="7" t="s">
        <v>628</v>
      </c>
    </row>
    <row r="197" spans="1:4" x14ac:dyDescent="0.4">
      <c r="A197" s="7"/>
      <c r="B197" s="7">
        <v>121</v>
      </c>
      <c r="C197" s="7" t="s">
        <v>10</v>
      </c>
      <c r="D197" s="7" t="s">
        <v>628</v>
      </c>
    </row>
    <row r="198" spans="1:4" s="3" customFormat="1" ht="27" x14ac:dyDescent="0.4">
      <c r="A198" s="7"/>
      <c r="B198" s="7">
        <v>122</v>
      </c>
      <c r="C198" s="7" t="s">
        <v>203</v>
      </c>
      <c r="D198" s="7" t="s">
        <v>697</v>
      </c>
    </row>
    <row r="199" spans="1:4" ht="27" x14ac:dyDescent="0.4">
      <c r="A199" s="7"/>
      <c r="B199" s="7">
        <v>123</v>
      </c>
      <c r="C199" s="7" t="s">
        <v>204</v>
      </c>
      <c r="D199" s="7" t="s">
        <v>698</v>
      </c>
    </row>
    <row r="200" spans="1:4" ht="27" x14ac:dyDescent="0.4">
      <c r="A200" s="7"/>
      <c r="B200" s="7">
        <v>124</v>
      </c>
      <c r="C200" s="7" t="s">
        <v>4</v>
      </c>
      <c r="D200" s="7" t="s">
        <v>699</v>
      </c>
    </row>
    <row r="201" spans="1:4" x14ac:dyDescent="0.4">
      <c r="A201" s="7"/>
      <c r="B201" s="7">
        <v>125</v>
      </c>
      <c r="C201" s="7" t="s">
        <v>205</v>
      </c>
      <c r="D201" s="7" t="s">
        <v>628</v>
      </c>
    </row>
    <row r="202" spans="1:4" x14ac:dyDescent="0.4">
      <c r="A202" s="7"/>
      <c r="B202" s="7">
        <v>126</v>
      </c>
      <c r="C202" s="7" t="s">
        <v>206</v>
      </c>
      <c r="D202" s="7" t="s">
        <v>628</v>
      </c>
    </row>
    <row r="203" spans="1:4" ht="27" x14ac:dyDescent="0.4">
      <c r="A203" s="7"/>
      <c r="B203" s="7">
        <v>127</v>
      </c>
      <c r="C203" s="7" t="s">
        <v>207</v>
      </c>
      <c r="D203" s="7" t="s">
        <v>700</v>
      </c>
    </row>
    <row r="204" spans="1:4" ht="27" x14ac:dyDescent="0.4">
      <c r="A204" s="7"/>
      <c r="B204" s="7">
        <v>128</v>
      </c>
      <c r="C204" s="7" t="s">
        <v>208</v>
      </c>
      <c r="D204" s="7" t="s">
        <v>519</v>
      </c>
    </row>
    <row r="205" spans="1:4" x14ac:dyDescent="0.4">
      <c r="A205" s="7"/>
      <c r="B205" s="7">
        <v>129</v>
      </c>
      <c r="C205" s="7" t="s">
        <v>209</v>
      </c>
      <c r="D205" s="7" t="s">
        <v>628</v>
      </c>
    </row>
    <row r="206" spans="1:4" x14ac:dyDescent="0.4">
      <c r="A206" s="7"/>
      <c r="B206" s="7">
        <v>130</v>
      </c>
      <c r="C206" s="7" t="s">
        <v>210</v>
      </c>
      <c r="D206" s="7" t="s">
        <v>628</v>
      </c>
    </row>
    <row r="207" spans="1:4" x14ac:dyDescent="0.4">
      <c r="A207" s="7"/>
      <c r="B207" s="7">
        <v>131</v>
      </c>
      <c r="C207" s="7" t="s">
        <v>211</v>
      </c>
      <c r="D207" s="7" t="s">
        <v>663</v>
      </c>
    </row>
    <row r="208" spans="1:4" ht="27" x14ac:dyDescent="0.4">
      <c r="A208" s="7"/>
      <c r="B208" s="7">
        <v>132</v>
      </c>
      <c r="C208" s="7" t="s">
        <v>212</v>
      </c>
      <c r="D208" s="7" t="s">
        <v>628</v>
      </c>
    </row>
    <row r="209" spans="1:4" x14ac:dyDescent="0.4">
      <c r="A209" s="7"/>
      <c r="B209" s="7">
        <v>133</v>
      </c>
      <c r="C209" s="7" t="s">
        <v>213</v>
      </c>
      <c r="D209" s="7" t="s">
        <v>628</v>
      </c>
    </row>
    <row r="210" spans="1:4" x14ac:dyDescent="0.4">
      <c r="A210" s="7"/>
      <c r="B210" s="7">
        <v>134</v>
      </c>
      <c r="C210" s="7" t="s">
        <v>214</v>
      </c>
      <c r="D210" s="7" t="s">
        <v>701</v>
      </c>
    </row>
    <row r="211" spans="1:4" s="2" customFormat="1" x14ac:dyDescent="0.4">
      <c r="A211" s="7"/>
      <c r="B211" s="7">
        <v>135</v>
      </c>
      <c r="C211" s="7" t="s">
        <v>215</v>
      </c>
      <c r="D211" s="7" t="s">
        <v>663</v>
      </c>
    </row>
    <row r="212" spans="1:4" x14ac:dyDescent="0.4">
      <c r="A212" s="7"/>
      <c r="B212" s="7">
        <v>136</v>
      </c>
      <c r="C212" s="7" t="s">
        <v>216</v>
      </c>
      <c r="D212" s="7" t="s">
        <v>628</v>
      </c>
    </row>
    <row r="213" spans="1:4" s="3" customFormat="1" ht="40.5" x14ac:dyDescent="0.4">
      <c r="A213" s="7"/>
      <c r="B213" s="7">
        <v>137</v>
      </c>
      <c r="C213" s="7" t="s">
        <v>217</v>
      </c>
      <c r="D213" s="7" t="s">
        <v>625</v>
      </c>
    </row>
    <row r="214" spans="1:4" s="3" customFormat="1" ht="27" x14ac:dyDescent="0.4">
      <c r="A214" s="7"/>
      <c r="B214" s="7">
        <v>138</v>
      </c>
      <c r="C214" s="7" t="s">
        <v>218</v>
      </c>
      <c r="D214" s="7" t="s">
        <v>702</v>
      </c>
    </row>
    <row r="215" spans="1:4" x14ac:dyDescent="0.4">
      <c r="A215" s="7"/>
      <c r="B215" s="7">
        <v>139</v>
      </c>
      <c r="C215" s="7" t="s">
        <v>219</v>
      </c>
      <c r="D215" s="7" t="s">
        <v>663</v>
      </c>
    </row>
    <row r="216" spans="1:4" x14ac:dyDescent="0.4">
      <c r="A216" s="7"/>
      <c r="B216" s="7">
        <v>140</v>
      </c>
      <c r="C216" s="7" t="s">
        <v>220</v>
      </c>
      <c r="D216" s="7" t="s">
        <v>628</v>
      </c>
    </row>
    <row r="217" spans="1:4" x14ac:dyDescent="0.4">
      <c r="A217" s="7"/>
      <c r="B217" s="7">
        <v>141</v>
      </c>
      <c r="C217" s="7" t="s">
        <v>221</v>
      </c>
      <c r="D217" s="7" t="s">
        <v>628</v>
      </c>
    </row>
    <row r="218" spans="1:4" ht="27" x14ac:dyDescent="0.4">
      <c r="A218" s="7"/>
      <c r="B218" s="7">
        <v>142</v>
      </c>
      <c r="C218" s="7" t="s">
        <v>222</v>
      </c>
      <c r="D218" s="7" t="s">
        <v>703</v>
      </c>
    </row>
    <row r="219" spans="1:4" x14ac:dyDescent="0.4">
      <c r="A219" s="7"/>
      <c r="B219" s="7">
        <v>143</v>
      </c>
      <c r="C219" s="7" t="s">
        <v>223</v>
      </c>
      <c r="D219" s="7" t="s">
        <v>628</v>
      </c>
    </row>
    <row r="220" spans="1:4" x14ac:dyDescent="0.4">
      <c r="A220" s="7"/>
      <c r="B220" s="7">
        <v>144</v>
      </c>
      <c r="C220" s="7" t="s">
        <v>224</v>
      </c>
      <c r="D220" s="7" t="s">
        <v>628</v>
      </c>
    </row>
    <row r="221" spans="1:4" x14ac:dyDescent="0.4">
      <c r="A221" s="7"/>
      <c r="B221" s="7">
        <v>145</v>
      </c>
      <c r="C221" s="7" t="s">
        <v>225</v>
      </c>
      <c r="D221" s="7" t="s">
        <v>628</v>
      </c>
    </row>
    <row r="222" spans="1:4" ht="27" x14ac:dyDescent="0.4">
      <c r="A222" s="7"/>
      <c r="B222" s="7">
        <v>146</v>
      </c>
      <c r="C222" s="7" t="s">
        <v>226</v>
      </c>
      <c r="D222" s="7" t="s">
        <v>655</v>
      </c>
    </row>
    <row r="223" spans="1:4" ht="27" x14ac:dyDescent="0.4">
      <c r="A223" s="7"/>
      <c r="B223" s="7">
        <v>147</v>
      </c>
      <c r="C223" s="7" t="s">
        <v>227</v>
      </c>
      <c r="D223" s="7" t="s">
        <v>704</v>
      </c>
    </row>
    <row r="224" spans="1:4" x14ac:dyDescent="0.4">
      <c r="A224" s="7"/>
      <c r="B224" s="7">
        <v>148</v>
      </c>
      <c r="C224" s="7" t="s">
        <v>228</v>
      </c>
      <c r="D224" s="7" t="s">
        <v>628</v>
      </c>
    </row>
    <row r="225" spans="1:4" x14ac:dyDescent="0.4">
      <c r="A225" s="7"/>
      <c r="B225" s="7">
        <v>149</v>
      </c>
      <c r="C225" s="7" t="s">
        <v>229</v>
      </c>
      <c r="D225" s="7" t="s">
        <v>612</v>
      </c>
    </row>
    <row r="226" spans="1:4" ht="27" x14ac:dyDescent="0.4">
      <c r="A226" s="7"/>
      <c r="B226" s="7">
        <v>150</v>
      </c>
      <c r="C226" s="7" t="s">
        <v>230</v>
      </c>
      <c r="D226" s="7" t="s">
        <v>705</v>
      </c>
    </row>
    <row r="227" spans="1:4" ht="27" x14ac:dyDescent="0.4">
      <c r="A227" s="7"/>
      <c r="B227" s="7">
        <v>151</v>
      </c>
      <c r="C227" s="7" t="s">
        <v>231</v>
      </c>
      <c r="D227" s="7" t="s">
        <v>628</v>
      </c>
    </row>
    <row r="228" spans="1:4" x14ac:dyDescent="0.4">
      <c r="A228" s="7"/>
      <c r="B228" s="7">
        <v>152</v>
      </c>
      <c r="C228" s="7" t="s">
        <v>232</v>
      </c>
      <c r="D228" s="7" t="s">
        <v>628</v>
      </c>
    </row>
    <row r="229" spans="1:4" x14ac:dyDescent="0.4">
      <c r="A229" s="7"/>
      <c r="B229" s="7">
        <v>153</v>
      </c>
      <c r="C229" s="7" t="s">
        <v>233</v>
      </c>
      <c r="D229" s="7" t="s">
        <v>628</v>
      </c>
    </row>
    <row r="230" spans="1:4" ht="27" x14ac:dyDescent="0.4">
      <c r="A230" s="7"/>
      <c r="B230" s="7">
        <v>154</v>
      </c>
      <c r="C230" s="7" t="s">
        <v>234</v>
      </c>
      <c r="D230" s="7" t="s">
        <v>693</v>
      </c>
    </row>
    <row r="231" spans="1:4" x14ac:dyDescent="0.4">
      <c r="A231" s="7"/>
      <c r="B231" s="7">
        <v>155</v>
      </c>
      <c r="C231" s="7" t="s">
        <v>235</v>
      </c>
      <c r="D231" s="7" t="s">
        <v>624</v>
      </c>
    </row>
    <row r="232" spans="1:4" x14ac:dyDescent="0.4">
      <c r="A232" s="7"/>
      <c r="B232" s="7">
        <v>156</v>
      </c>
      <c r="C232" s="7" t="s">
        <v>236</v>
      </c>
      <c r="D232" s="7" t="s">
        <v>706</v>
      </c>
    </row>
    <row r="233" spans="1:4" s="3" customFormat="1" ht="27" x14ac:dyDescent="0.4">
      <c r="A233" s="7"/>
      <c r="B233" s="7">
        <v>157</v>
      </c>
      <c r="C233" s="7" t="s">
        <v>237</v>
      </c>
      <c r="D233" s="7" t="s">
        <v>633</v>
      </c>
    </row>
    <row r="234" spans="1:4" x14ac:dyDescent="0.4">
      <c r="A234" s="7"/>
      <c r="B234" s="7">
        <v>158</v>
      </c>
      <c r="C234" s="7" t="s">
        <v>238</v>
      </c>
      <c r="D234" s="7" t="s">
        <v>633</v>
      </c>
    </row>
    <row r="235" spans="1:4" x14ac:dyDescent="0.4">
      <c r="A235" s="7"/>
      <c r="B235" s="7">
        <v>159</v>
      </c>
      <c r="C235" s="7" t="s">
        <v>239</v>
      </c>
      <c r="D235" s="7" t="s">
        <v>628</v>
      </c>
    </row>
    <row r="236" spans="1:4" x14ac:dyDescent="0.4">
      <c r="A236" s="7"/>
      <c r="B236" s="7">
        <v>160</v>
      </c>
      <c r="C236" s="7" t="s">
        <v>240</v>
      </c>
      <c r="D236" s="7" t="s">
        <v>628</v>
      </c>
    </row>
    <row r="237" spans="1:4" ht="27" x14ac:dyDescent="0.4">
      <c r="A237" s="7"/>
      <c r="B237" s="7">
        <v>161</v>
      </c>
      <c r="C237" s="7" t="s">
        <v>241</v>
      </c>
      <c r="D237" s="7" t="s">
        <v>707</v>
      </c>
    </row>
    <row r="238" spans="1:4" x14ac:dyDescent="0.4">
      <c r="A238" s="7"/>
      <c r="B238" s="7">
        <v>162</v>
      </c>
      <c r="C238" s="7" t="s">
        <v>242</v>
      </c>
      <c r="D238" s="7" t="s">
        <v>628</v>
      </c>
    </row>
    <row r="239" spans="1:4" x14ac:dyDescent="0.4">
      <c r="A239" s="7"/>
      <c r="B239" s="7">
        <v>163</v>
      </c>
      <c r="C239" s="7" t="s">
        <v>5</v>
      </c>
      <c r="D239" s="7" t="s">
        <v>708</v>
      </c>
    </row>
    <row r="240" spans="1:4" x14ac:dyDescent="0.4">
      <c r="A240" s="7"/>
      <c r="B240" s="7">
        <v>164</v>
      </c>
      <c r="C240" s="7" t="s">
        <v>243</v>
      </c>
      <c r="D240" s="7" t="s">
        <v>628</v>
      </c>
    </row>
    <row r="241" spans="1:4" x14ac:dyDescent="0.4">
      <c r="A241" s="7"/>
      <c r="B241" s="7">
        <v>165</v>
      </c>
      <c r="C241" s="7" t="s">
        <v>244</v>
      </c>
      <c r="D241" s="7" t="s">
        <v>663</v>
      </c>
    </row>
    <row r="242" spans="1:4" ht="27" x14ac:dyDescent="0.4">
      <c r="A242" s="7"/>
      <c r="B242" s="7">
        <v>166</v>
      </c>
      <c r="C242" s="7" t="s">
        <v>245</v>
      </c>
      <c r="D242" s="7" t="s">
        <v>628</v>
      </c>
    </row>
    <row r="243" spans="1:4" x14ac:dyDescent="0.4">
      <c r="A243" s="7"/>
      <c r="B243" s="7">
        <v>167</v>
      </c>
      <c r="C243" s="7" t="s">
        <v>246</v>
      </c>
      <c r="D243" s="7" t="s">
        <v>628</v>
      </c>
    </row>
    <row r="244" spans="1:4" s="2" customFormat="1" x14ac:dyDescent="0.4">
      <c r="A244" s="7"/>
      <c r="B244" s="7">
        <v>168</v>
      </c>
      <c r="C244" s="7" t="s">
        <v>247</v>
      </c>
      <c r="D244" s="7" t="s">
        <v>628</v>
      </c>
    </row>
    <row r="245" spans="1:4" x14ac:dyDescent="0.4">
      <c r="A245" s="7"/>
      <c r="B245" s="7">
        <v>169</v>
      </c>
      <c r="C245" s="7" t="s">
        <v>248</v>
      </c>
      <c r="D245" s="7" t="s">
        <v>663</v>
      </c>
    </row>
    <row r="246" spans="1:4" ht="27" x14ac:dyDescent="0.4">
      <c r="A246" s="7"/>
      <c r="B246" s="7">
        <v>170</v>
      </c>
      <c r="C246" s="7" t="s">
        <v>249</v>
      </c>
      <c r="D246" s="7" t="s">
        <v>628</v>
      </c>
    </row>
    <row r="247" spans="1:4" x14ac:dyDescent="0.4">
      <c r="A247" s="7"/>
      <c r="B247" s="7">
        <v>171</v>
      </c>
      <c r="C247" s="7" t="s">
        <v>250</v>
      </c>
      <c r="D247" s="7" t="s">
        <v>628</v>
      </c>
    </row>
    <row r="248" spans="1:4" x14ac:dyDescent="0.4">
      <c r="A248" s="7"/>
      <c r="B248" s="7">
        <v>172</v>
      </c>
      <c r="C248" s="7" t="s">
        <v>251</v>
      </c>
      <c r="D248" s="7" t="s">
        <v>521</v>
      </c>
    </row>
    <row r="249" spans="1:4" x14ac:dyDescent="0.4">
      <c r="A249" s="7"/>
      <c r="B249" s="7">
        <v>173</v>
      </c>
      <c r="C249" s="7" t="s">
        <v>252</v>
      </c>
      <c r="D249" s="7" t="s">
        <v>518</v>
      </c>
    </row>
    <row r="250" spans="1:4" ht="27" x14ac:dyDescent="0.4">
      <c r="A250" s="7"/>
      <c r="B250" s="7">
        <v>174</v>
      </c>
      <c r="C250" s="7" t="s">
        <v>253</v>
      </c>
      <c r="D250" s="7" t="s">
        <v>516</v>
      </c>
    </row>
    <row r="251" spans="1:4" x14ac:dyDescent="0.4">
      <c r="A251" s="7"/>
      <c r="B251" s="7">
        <v>175</v>
      </c>
      <c r="C251" s="7" t="s">
        <v>254</v>
      </c>
      <c r="D251" s="7" t="s">
        <v>709</v>
      </c>
    </row>
    <row r="252" spans="1:4" x14ac:dyDescent="0.4">
      <c r="A252" s="7"/>
      <c r="B252" s="7">
        <v>176</v>
      </c>
      <c r="C252" s="7" t="s">
        <v>255</v>
      </c>
      <c r="D252" s="7" t="s">
        <v>628</v>
      </c>
    </row>
    <row r="253" spans="1:4" ht="27" x14ac:dyDescent="0.4">
      <c r="A253" s="7"/>
      <c r="B253" s="7">
        <v>177</v>
      </c>
      <c r="C253" s="7" t="s">
        <v>256</v>
      </c>
      <c r="D253" s="7" t="s">
        <v>710</v>
      </c>
    </row>
    <row r="254" spans="1:4" x14ac:dyDescent="0.4">
      <c r="A254" s="7"/>
      <c r="B254" s="7">
        <v>178</v>
      </c>
      <c r="C254" s="7" t="s">
        <v>257</v>
      </c>
      <c r="D254" s="7" t="s">
        <v>519</v>
      </c>
    </row>
    <row r="255" spans="1:4" s="3" customFormat="1" ht="27" x14ac:dyDescent="0.4">
      <c r="A255" s="7"/>
      <c r="B255" s="7">
        <v>179</v>
      </c>
      <c r="C255" s="7" t="s">
        <v>258</v>
      </c>
      <c r="D255" s="7" t="s">
        <v>628</v>
      </c>
    </row>
    <row r="256" spans="1:4" ht="27" x14ac:dyDescent="0.4">
      <c r="A256" s="7"/>
      <c r="B256" s="7">
        <v>180</v>
      </c>
      <c r="C256" s="7" t="s">
        <v>259</v>
      </c>
      <c r="D256" s="7" t="s">
        <v>628</v>
      </c>
    </row>
    <row r="257" spans="1:4" x14ac:dyDescent="0.4">
      <c r="A257" s="7"/>
      <c r="B257" s="7">
        <v>181</v>
      </c>
      <c r="C257" s="7" t="s">
        <v>260</v>
      </c>
      <c r="D257" s="7" t="s">
        <v>628</v>
      </c>
    </row>
    <row r="258" spans="1:4" x14ac:dyDescent="0.4">
      <c r="A258" s="7"/>
      <c r="B258" s="7">
        <v>182</v>
      </c>
      <c r="C258" s="7" t="s">
        <v>261</v>
      </c>
      <c r="D258" s="7" t="s">
        <v>663</v>
      </c>
    </row>
    <row r="259" spans="1:4" ht="27" x14ac:dyDescent="0.4">
      <c r="A259" s="7"/>
      <c r="B259" s="7">
        <v>183</v>
      </c>
      <c r="C259" s="7" t="s">
        <v>262</v>
      </c>
      <c r="D259" s="7" t="s">
        <v>628</v>
      </c>
    </row>
    <row r="260" spans="1:4" s="3" customFormat="1" ht="27" x14ac:dyDescent="0.4">
      <c r="A260" s="7"/>
      <c r="B260" s="7">
        <v>184</v>
      </c>
      <c r="C260" s="7" t="s">
        <v>263</v>
      </c>
      <c r="D260" s="7" t="s">
        <v>519</v>
      </c>
    </row>
    <row r="261" spans="1:4" ht="27" x14ac:dyDescent="0.4">
      <c r="A261" s="7"/>
      <c r="B261" s="7">
        <v>185</v>
      </c>
      <c r="C261" s="7" t="s">
        <v>264</v>
      </c>
      <c r="D261" s="7" t="s">
        <v>633</v>
      </c>
    </row>
    <row r="262" spans="1:4" x14ac:dyDescent="0.4">
      <c r="A262" s="7"/>
      <c r="B262" s="7">
        <v>186</v>
      </c>
      <c r="C262" s="7" t="s">
        <v>265</v>
      </c>
      <c r="D262" s="7" t="s">
        <v>628</v>
      </c>
    </row>
    <row r="263" spans="1:4" ht="27" x14ac:dyDescent="0.4">
      <c r="A263" s="7"/>
      <c r="B263" s="7">
        <v>187</v>
      </c>
      <c r="C263" s="7" t="s">
        <v>266</v>
      </c>
      <c r="D263" s="7" t="s">
        <v>628</v>
      </c>
    </row>
    <row r="264" spans="1:4" x14ac:dyDescent="0.4">
      <c r="A264" s="7"/>
      <c r="B264" s="7">
        <v>188</v>
      </c>
      <c r="C264" s="7" t="s">
        <v>267</v>
      </c>
      <c r="D264" s="7" t="s">
        <v>628</v>
      </c>
    </row>
    <row r="265" spans="1:4" x14ac:dyDescent="0.4">
      <c r="A265" s="7"/>
      <c r="B265" s="7">
        <v>189</v>
      </c>
      <c r="C265" s="7" t="s">
        <v>268</v>
      </c>
      <c r="D265" s="7" t="s">
        <v>628</v>
      </c>
    </row>
    <row r="266" spans="1:4" x14ac:dyDescent="0.4">
      <c r="A266" s="7"/>
      <c r="B266" s="7">
        <v>190</v>
      </c>
      <c r="C266" s="7" t="s">
        <v>269</v>
      </c>
      <c r="D266" s="7" t="s">
        <v>628</v>
      </c>
    </row>
    <row r="267" spans="1:4" ht="54" x14ac:dyDescent="0.4">
      <c r="A267" s="7"/>
      <c r="B267" s="7">
        <v>191</v>
      </c>
      <c r="C267" s="7" t="s">
        <v>270</v>
      </c>
      <c r="D267" s="7" t="s">
        <v>663</v>
      </c>
    </row>
    <row r="268" spans="1:4" x14ac:dyDescent="0.4">
      <c r="A268" s="7"/>
      <c r="B268" s="7">
        <v>192</v>
      </c>
      <c r="C268" s="7" t="s">
        <v>271</v>
      </c>
      <c r="D268" s="7" t="s">
        <v>628</v>
      </c>
    </row>
    <row r="269" spans="1:4" s="3" customFormat="1" ht="27" x14ac:dyDescent="0.4">
      <c r="A269" s="7"/>
      <c r="B269" s="7">
        <v>193</v>
      </c>
      <c r="C269" s="7" t="s">
        <v>272</v>
      </c>
      <c r="D269" s="7" t="s">
        <v>761</v>
      </c>
    </row>
    <row r="270" spans="1:4" x14ac:dyDescent="0.4">
      <c r="A270" s="7"/>
      <c r="B270" s="7">
        <v>194</v>
      </c>
      <c r="C270" s="7" t="s">
        <v>273</v>
      </c>
      <c r="D270" s="7" t="s">
        <v>628</v>
      </c>
    </row>
    <row r="271" spans="1:4" ht="27" x14ac:dyDescent="0.4">
      <c r="A271" s="7"/>
      <c r="B271" s="7">
        <v>195</v>
      </c>
      <c r="C271" s="7" t="s">
        <v>274</v>
      </c>
      <c r="D271" s="7" t="s">
        <v>665</v>
      </c>
    </row>
    <row r="272" spans="1:4" ht="27" x14ac:dyDescent="0.4">
      <c r="A272" s="7"/>
      <c r="B272" s="7">
        <v>196</v>
      </c>
      <c r="C272" s="7" t="s">
        <v>275</v>
      </c>
      <c r="D272" s="7" t="s">
        <v>628</v>
      </c>
    </row>
    <row r="273" spans="1:4" ht="27" x14ac:dyDescent="0.4">
      <c r="A273" s="7"/>
      <c r="B273" s="7">
        <v>197</v>
      </c>
      <c r="C273" s="7" t="s">
        <v>276</v>
      </c>
      <c r="D273" s="7" t="s">
        <v>711</v>
      </c>
    </row>
    <row r="274" spans="1:4" ht="27" x14ac:dyDescent="0.4">
      <c r="A274" s="7"/>
      <c r="B274" s="7">
        <v>198</v>
      </c>
      <c r="C274" s="7" t="s">
        <v>277</v>
      </c>
      <c r="D274" s="7" t="s">
        <v>515</v>
      </c>
    </row>
    <row r="275" spans="1:4" x14ac:dyDescent="0.4">
      <c r="A275" s="7"/>
      <c r="B275" s="7">
        <v>199</v>
      </c>
      <c r="C275" s="7" t="s">
        <v>278</v>
      </c>
      <c r="D275" s="7" t="s">
        <v>628</v>
      </c>
    </row>
    <row r="276" spans="1:4" ht="27" x14ac:dyDescent="0.4">
      <c r="A276" s="7"/>
      <c r="B276" s="7">
        <v>200</v>
      </c>
      <c r="C276" s="7" t="s">
        <v>279</v>
      </c>
      <c r="D276" s="7" t="s">
        <v>624</v>
      </c>
    </row>
    <row r="277" spans="1:4" ht="27" x14ac:dyDescent="0.4">
      <c r="A277" s="7"/>
      <c r="B277" s="7">
        <v>201</v>
      </c>
      <c r="C277" s="7" t="s">
        <v>280</v>
      </c>
      <c r="D277" s="7" t="s">
        <v>712</v>
      </c>
    </row>
    <row r="278" spans="1:4" ht="27" x14ac:dyDescent="0.4">
      <c r="A278" s="7"/>
      <c r="B278" s="7">
        <v>202</v>
      </c>
      <c r="C278" s="7" t="s">
        <v>281</v>
      </c>
      <c r="D278" s="7" t="s">
        <v>712</v>
      </c>
    </row>
    <row r="279" spans="1:4" x14ac:dyDescent="0.4">
      <c r="A279" s="7"/>
      <c r="B279" s="7">
        <v>203</v>
      </c>
      <c r="C279" s="7" t="s">
        <v>282</v>
      </c>
      <c r="D279" s="7" t="s">
        <v>624</v>
      </c>
    </row>
    <row r="280" spans="1:4" ht="40.5" x14ac:dyDescent="0.4">
      <c r="A280" s="7"/>
      <c r="B280" s="7">
        <v>204</v>
      </c>
      <c r="C280" s="7" t="s">
        <v>283</v>
      </c>
      <c r="D280" s="7" t="s">
        <v>713</v>
      </c>
    </row>
    <row r="281" spans="1:4" ht="27" x14ac:dyDescent="0.4">
      <c r="A281" s="7"/>
      <c r="B281" s="7">
        <v>205</v>
      </c>
      <c r="C281" s="7" t="s">
        <v>284</v>
      </c>
      <c r="D281" s="7" t="s">
        <v>714</v>
      </c>
    </row>
    <row r="282" spans="1:4" ht="27" x14ac:dyDescent="0.4">
      <c r="A282" s="7"/>
      <c r="B282" s="7">
        <v>206</v>
      </c>
      <c r="C282" s="7" t="s">
        <v>285</v>
      </c>
      <c r="D282" s="7" t="s">
        <v>519</v>
      </c>
    </row>
    <row r="283" spans="1:4" x14ac:dyDescent="0.4">
      <c r="A283" s="7"/>
      <c r="B283" s="7">
        <v>207</v>
      </c>
      <c r="C283" s="7" t="s">
        <v>286</v>
      </c>
      <c r="D283" s="7" t="s">
        <v>637</v>
      </c>
    </row>
    <row r="284" spans="1:4" x14ac:dyDescent="0.4">
      <c r="A284" s="7"/>
      <c r="B284" s="7">
        <v>208</v>
      </c>
      <c r="C284" s="7" t="s">
        <v>287</v>
      </c>
      <c r="D284" s="7" t="s">
        <v>628</v>
      </c>
    </row>
    <row r="285" spans="1:4" x14ac:dyDescent="0.4">
      <c r="A285" s="7"/>
      <c r="B285" s="7">
        <v>209</v>
      </c>
      <c r="C285" s="7" t="s">
        <v>288</v>
      </c>
      <c r="D285" s="7" t="s">
        <v>715</v>
      </c>
    </row>
    <row r="286" spans="1:4" x14ac:dyDescent="0.4">
      <c r="A286" s="7"/>
      <c r="B286" s="7">
        <v>210</v>
      </c>
      <c r="C286" s="7" t="s">
        <v>289</v>
      </c>
      <c r="D286" s="7" t="s">
        <v>716</v>
      </c>
    </row>
    <row r="287" spans="1:4" x14ac:dyDescent="0.4">
      <c r="A287" s="7"/>
      <c r="B287" s="7">
        <v>211</v>
      </c>
      <c r="C287" s="7" t="s">
        <v>290</v>
      </c>
      <c r="D287" s="7" t="s">
        <v>624</v>
      </c>
    </row>
    <row r="288" spans="1:4" x14ac:dyDescent="0.4">
      <c r="A288" s="7"/>
      <c r="B288" s="7">
        <v>212</v>
      </c>
      <c r="C288" s="7" t="s">
        <v>291</v>
      </c>
      <c r="D288" s="7" t="s">
        <v>717</v>
      </c>
    </row>
    <row r="289" spans="1:4" x14ac:dyDescent="0.4">
      <c r="A289" s="7"/>
      <c r="B289" s="7">
        <v>213</v>
      </c>
      <c r="C289" s="7" t="s">
        <v>292</v>
      </c>
      <c r="D289" s="7" t="s">
        <v>632</v>
      </c>
    </row>
    <row r="290" spans="1:4" x14ac:dyDescent="0.4">
      <c r="A290" s="7"/>
      <c r="B290" s="7">
        <v>214</v>
      </c>
      <c r="C290" s="7" t="s">
        <v>293</v>
      </c>
      <c r="D290" s="7" t="s">
        <v>628</v>
      </c>
    </row>
    <row r="291" spans="1:4" x14ac:dyDescent="0.4">
      <c r="A291" s="7"/>
      <c r="B291" s="7">
        <v>215</v>
      </c>
      <c r="C291" s="7" t="s">
        <v>294</v>
      </c>
      <c r="D291" s="7" t="s">
        <v>628</v>
      </c>
    </row>
    <row r="292" spans="1:4" ht="27" x14ac:dyDescent="0.4">
      <c r="A292" s="7"/>
      <c r="B292" s="7">
        <v>216</v>
      </c>
      <c r="C292" s="7" t="s">
        <v>295</v>
      </c>
      <c r="D292" s="7" t="s">
        <v>633</v>
      </c>
    </row>
    <row r="293" spans="1:4" x14ac:dyDescent="0.4">
      <c r="A293" s="7"/>
      <c r="B293" s="7">
        <v>217</v>
      </c>
      <c r="C293" s="7" t="s">
        <v>296</v>
      </c>
      <c r="D293" s="7" t="s">
        <v>516</v>
      </c>
    </row>
    <row r="294" spans="1:4" x14ac:dyDescent="0.4">
      <c r="A294" s="7"/>
      <c r="B294" s="7">
        <v>218</v>
      </c>
      <c r="C294" s="7" t="s">
        <v>297</v>
      </c>
      <c r="D294" s="7" t="s">
        <v>708</v>
      </c>
    </row>
    <row r="295" spans="1:4" ht="27" x14ac:dyDescent="0.4">
      <c r="A295" s="7"/>
      <c r="B295" s="7">
        <v>219</v>
      </c>
      <c r="C295" s="7" t="s">
        <v>298</v>
      </c>
      <c r="D295" s="7" t="s">
        <v>633</v>
      </c>
    </row>
    <row r="296" spans="1:4" ht="27" x14ac:dyDescent="0.4">
      <c r="A296" s="7"/>
      <c r="B296" s="7">
        <v>220</v>
      </c>
      <c r="C296" s="7" t="s">
        <v>299</v>
      </c>
      <c r="D296" s="7" t="s">
        <v>718</v>
      </c>
    </row>
    <row r="297" spans="1:4" ht="27" x14ac:dyDescent="0.4">
      <c r="A297" s="7"/>
      <c r="B297" s="7">
        <v>221</v>
      </c>
      <c r="C297" s="7" t="s">
        <v>300</v>
      </c>
      <c r="D297" s="7" t="s">
        <v>628</v>
      </c>
    </row>
    <row r="298" spans="1:4" x14ac:dyDescent="0.4">
      <c r="A298" s="7"/>
      <c r="B298" s="7">
        <v>222</v>
      </c>
      <c r="C298" s="7" t="s">
        <v>301</v>
      </c>
      <c r="D298" s="7" t="s">
        <v>628</v>
      </c>
    </row>
    <row r="299" spans="1:4" x14ac:dyDescent="0.4">
      <c r="A299" s="7"/>
      <c r="B299" s="7">
        <v>223</v>
      </c>
      <c r="C299" s="7" t="s">
        <v>302</v>
      </c>
      <c r="D299" s="7" t="s">
        <v>624</v>
      </c>
    </row>
    <row r="300" spans="1:4" ht="27" x14ac:dyDescent="0.4">
      <c r="A300" s="7"/>
      <c r="B300" s="7">
        <v>224</v>
      </c>
      <c r="C300" s="7" t="s">
        <v>303</v>
      </c>
      <c r="D300" s="7" t="s">
        <v>519</v>
      </c>
    </row>
    <row r="301" spans="1:4" x14ac:dyDescent="0.4">
      <c r="A301" s="7"/>
      <c r="B301" s="7">
        <v>225</v>
      </c>
      <c r="C301" s="7" t="s">
        <v>304</v>
      </c>
      <c r="D301" s="7" t="s">
        <v>628</v>
      </c>
    </row>
    <row r="302" spans="1:4" ht="27" x14ac:dyDescent="0.4">
      <c r="A302" s="7"/>
      <c r="B302" s="7">
        <v>226</v>
      </c>
      <c r="C302" s="7" t="s">
        <v>305</v>
      </c>
      <c r="D302" s="7" t="s">
        <v>719</v>
      </c>
    </row>
    <row r="303" spans="1:4" ht="27" x14ac:dyDescent="0.4">
      <c r="A303" s="7"/>
      <c r="B303" s="7">
        <v>227</v>
      </c>
      <c r="C303" s="7" t="s">
        <v>306</v>
      </c>
      <c r="D303" s="7" t="s">
        <v>628</v>
      </c>
    </row>
    <row r="304" spans="1:4" x14ac:dyDescent="0.4">
      <c r="A304" s="7"/>
      <c r="B304" s="7">
        <v>228</v>
      </c>
      <c r="C304" s="7" t="s">
        <v>307</v>
      </c>
      <c r="D304" s="7" t="s">
        <v>628</v>
      </c>
    </row>
    <row r="305" spans="1:4" s="3" customFormat="1" ht="27" x14ac:dyDescent="0.4">
      <c r="A305" s="7"/>
      <c r="B305" s="7">
        <v>229</v>
      </c>
      <c r="C305" s="7" t="s">
        <v>6</v>
      </c>
      <c r="D305" s="7" t="s">
        <v>720</v>
      </c>
    </row>
    <row r="306" spans="1:4" ht="27" x14ac:dyDescent="0.4">
      <c r="A306" s="7"/>
      <c r="B306" s="7">
        <v>230</v>
      </c>
      <c r="C306" s="7" t="s">
        <v>308</v>
      </c>
      <c r="D306" s="7" t="s">
        <v>513</v>
      </c>
    </row>
    <row r="307" spans="1:4" ht="27" x14ac:dyDescent="0.4">
      <c r="A307" s="7"/>
      <c r="B307" s="7">
        <v>231</v>
      </c>
      <c r="C307" s="7" t="s">
        <v>309</v>
      </c>
      <c r="D307" s="7" t="s">
        <v>628</v>
      </c>
    </row>
    <row r="308" spans="1:4" s="3" customFormat="1" ht="27" x14ac:dyDescent="0.4">
      <c r="A308" s="7"/>
      <c r="B308" s="7">
        <v>232</v>
      </c>
      <c r="C308" s="7" t="s">
        <v>310</v>
      </c>
      <c r="D308" s="7" t="s">
        <v>633</v>
      </c>
    </row>
    <row r="309" spans="1:4" ht="27" x14ac:dyDescent="0.4">
      <c r="A309" s="7"/>
      <c r="B309" s="7">
        <v>233</v>
      </c>
      <c r="C309" s="7" t="s">
        <v>311</v>
      </c>
      <c r="D309" s="7" t="s">
        <v>628</v>
      </c>
    </row>
    <row r="310" spans="1:4" ht="27" x14ac:dyDescent="0.4">
      <c r="A310" s="7"/>
      <c r="B310" s="7">
        <v>234</v>
      </c>
      <c r="C310" s="7" t="s">
        <v>312</v>
      </c>
      <c r="D310" s="7" t="s">
        <v>721</v>
      </c>
    </row>
    <row r="311" spans="1:4" ht="27" x14ac:dyDescent="0.4">
      <c r="A311" s="7"/>
      <c r="B311" s="7">
        <v>235</v>
      </c>
      <c r="C311" s="7" t="s">
        <v>313</v>
      </c>
      <c r="D311" s="7" t="s">
        <v>628</v>
      </c>
    </row>
    <row r="312" spans="1:4" ht="27" x14ac:dyDescent="0.4">
      <c r="A312" s="7"/>
      <c r="B312" s="7">
        <v>236</v>
      </c>
      <c r="C312" s="7" t="s">
        <v>314</v>
      </c>
      <c r="D312" s="7" t="s">
        <v>628</v>
      </c>
    </row>
    <row r="313" spans="1:4" ht="27" x14ac:dyDescent="0.4">
      <c r="A313" s="7"/>
      <c r="B313" s="7">
        <v>237</v>
      </c>
      <c r="C313" s="7" t="s">
        <v>315</v>
      </c>
      <c r="D313" s="7" t="s">
        <v>628</v>
      </c>
    </row>
    <row r="314" spans="1:4" x14ac:dyDescent="0.4">
      <c r="A314" s="7"/>
      <c r="B314" s="7">
        <v>238</v>
      </c>
      <c r="C314" s="7" t="s">
        <v>316</v>
      </c>
      <c r="D314" s="7" t="s">
        <v>722</v>
      </c>
    </row>
    <row r="315" spans="1:4" x14ac:dyDescent="0.4">
      <c r="A315" s="7"/>
      <c r="B315" s="7">
        <v>239</v>
      </c>
      <c r="C315" s="7" t="s">
        <v>317</v>
      </c>
      <c r="D315" s="7" t="s">
        <v>628</v>
      </c>
    </row>
    <row r="316" spans="1:4" x14ac:dyDescent="0.4">
      <c r="A316" s="7"/>
      <c r="B316" s="7">
        <v>240</v>
      </c>
      <c r="C316" s="7" t="s">
        <v>11</v>
      </c>
      <c r="D316" s="7" t="s">
        <v>517</v>
      </c>
    </row>
    <row r="317" spans="1:4" x14ac:dyDescent="0.4">
      <c r="A317" s="7"/>
      <c r="B317" s="7">
        <v>241</v>
      </c>
      <c r="C317" s="7" t="s">
        <v>318</v>
      </c>
      <c r="D317" s="7" t="s">
        <v>521</v>
      </c>
    </row>
    <row r="318" spans="1:4" x14ac:dyDescent="0.4">
      <c r="A318" s="7"/>
      <c r="B318" s="7">
        <v>242</v>
      </c>
      <c r="C318" s="7" t="s">
        <v>319</v>
      </c>
      <c r="D318" s="7" t="s">
        <v>628</v>
      </c>
    </row>
    <row r="319" spans="1:4" x14ac:dyDescent="0.4">
      <c r="A319" s="7"/>
      <c r="B319" s="7">
        <v>243</v>
      </c>
      <c r="C319" s="7" t="s">
        <v>320</v>
      </c>
      <c r="D319" s="7" t="s">
        <v>622</v>
      </c>
    </row>
    <row r="320" spans="1:4" x14ac:dyDescent="0.4">
      <c r="A320" s="7"/>
      <c r="B320" s="7">
        <v>244</v>
      </c>
      <c r="C320" s="7" t="s">
        <v>321</v>
      </c>
      <c r="D320" s="7" t="s">
        <v>628</v>
      </c>
    </row>
    <row r="321" spans="1:4" ht="27" x14ac:dyDescent="0.4">
      <c r="A321" s="7"/>
      <c r="B321" s="7">
        <v>245</v>
      </c>
      <c r="C321" s="7" t="s">
        <v>322</v>
      </c>
      <c r="D321" s="7" t="s">
        <v>628</v>
      </c>
    </row>
    <row r="322" spans="1:4" ht="27" x14ac:dyDescent="0.4">
      <c r="A322" s="7"/>
      <c r="B322" s="7">
        <v>246</v>
      </c>
      <c r="C322" s="7" t="s">
        <v>323</v>
      </c>
      <c r="D322" s="7" t="s">
        <v>633</v>
      </c>
    </row>
    <row r="323" spans="1:4" x14ac:dyDescent="0.4">
      <c r="A323" s="7"/>
      <c r="B323" s="7">
        <v>247</v>
      </c>
      <c r="C323" s="7" t="s">
        <v>324</v>
      </c>
      <c r="D323" s="7" t="s">
        <v>628</v>
      </c>
    </row>
    <row r="324" spans="1:4" ht="27" x14ac:dyDescent="0.4">
      <c r="A324" s="7"/>
      <c r="B324" s="7">
        <v>248</v>
      </c>
      <c r="C324" s="7" t="s">
        <v>325</v>
      </c>
      <c r="D324" s="7" t="s">
        <v>628</v>
      </c>
    </row>
    <row r="325" spans="1:4" x14ac:dyDescent="0.4">
      <c r="A325" s="7"/>
      <c r="B325" s="7">
        <v>249</v>
      </c>
      <c r="C325" s="7" t="s">
        <v>326</v>
      </c>
      <c r="D325" s="7" t="s">
        <v>628</v>
      </c>
    </row>
    <row r="326" spans="1:4" ht="27" x14ac:dyDescent="0.4">
      <c r="A326" s="7"/>
      <c r="B326" s="7">
        <v>250</v>
      </c>
      <c r="C326" s="7" t="s">
        <v>327</v>
      </c>
      <c r="D326" s="7" t="s">
        <v>723</v>
      </c>
    </row>
    <row r="327" spans="1:4" x14ac:dyDescent="0.4">
      <c r="A327" s="7"/>
      <c r="B327" s="7">
        <v>251</v>
      </c>
      <c r="C327" s="7" t="s">
        <v>328</v>
      </c>
      <c r="D327" s="7" t="s">
        <v>628</v>
      </c>
    </row>
    <row r="328" spans="1:4" x14ac:dyDescent="0.4">
      <c r="A328" s="7"/>
      <c r="B328" s="7">
        <v>252</v>
      </c>
      <c r="C328" s="7" t="s">
        <v>12</v>
      </c>
      <c r="D328" s="7" t="s">
        <v>513</v>
      </c>
    </row>
    <row r="329" spans="1:4" s="2" customFormat="1" ht="27" x14ac:dyDescent="0.4">
      <c r="A329" s="7"/>
      <c r="B329" s="7">
        <v>253</v>
      </c>
      <c r="C329" s="7" t="s">
        <v>13</v>
      </c>
      <c r="D329" s="7" t="s">
        <v>628</v>
      </c>
    </row>
    <row r="330" spans="1:4" x14ac:dyDescent="0.4">
      <c r="A330" s="7"/>
      <c r="B330" s="7">
        <v>254</v>
      </c>
      <c r="C330" s="7" t="s">
        <v>329</v>
      </c>
      <c r="D330" s="7" t="s">
        <v>513</v>
      </c>
    </row>
    <row r="331" spans="1:4" x14ac:dyDescent="0.4">
      <c r="A331" s="7"/>
      <c r="B331" s="7">
        <v>255</v>
      </c>
      <c r="C331" s="7" t="s">
        <v>330</v>
      </c>
      <c r="D331" s="7" t="s">
        <v>522</v>
      </c>
    </row>
    <row r="332" spans="1:4" s="3" customFormat="1" ht="27" x14ac:dyDescent="0.4">
      <c r="A332" s="7"/>
      <c r="B332" s="7">
        <v>256</v>
      </c>
      <c r="C332" s="7" t="s">
        <v>331</v>
      </c>
      <c r="D332" s="7" t="s">
        <v>612</v>
      </c>
    </row>
    <row r="333" spans="1:4" ht="27" x14ac:dyDescent="0.4">
      <c r="A333" s="7"/>
      <c r="B333" s="7">
        <v>257</v>
      </c>
      <c r="C333" s="7" t="s">
        <v>332</v>
      </c>
      <c r="D333" s="7" t="s">
        <v>613</v>
      </c>
    </row>
    <row r="334" spans="1:4" x14ac:dyDescent="0.4">
      <c r="A334" s="7"/>
      <c r="B334" s="7">
        <v>258</v>
      </c>
      <c r="C334" s="7" t="s">
        <v>333</v>
      </c>
      <c r="D334" s="7" t="s">
        <v>523</v>
      </c>
    </row>
    <row r="335" spans="1:4" x14ac:dyDescent="0.4">
      <c r="A335" s="7"/>
      <c r="B335" s="7">
        <v>259</v>
      </c>
      <c r="C335" s="7" t="s">
        <v>334</v>
      </c>
      <c r="D335" s="7" t="s">
        <v>628</v>
      </c>
    </row>
    <row r="336" spans="1:4" x14ac:dyDescent="0.4">
      <c r="A336" s="7"/>
      <c r="B336" s="7">
        <v>260</v>
      </c>
      <c r="C336" s="7" t="s">
        <v>335</v>
      </c>
      <c r="D336" s="7" t="s">
        <v>628</v>
      </c>
    </row>
    <row r="337" spans="1:4" ht="54" x14ac:dyDescent="0.4">
      <c r="A337" s="7"/>
      <c r="B337" s="7">
        <v>261</v>
      </c>
      <c r="C337" s="7" t="s">
        <v>336</v>
      </c>
      <c r="D337" s="7" t="s">
        <v>724</v>
      </c>
    </row>
    <row r="338" spans="1:4" s="3" customFormat="1" ht="27" x14ac:dyDescent="0.4">
      <c r="A338" s="7"/>
      <c r="B338" s="7">
        <v>262</v>
      </c>
      <c r="C338" s="7" t="s">
        <v>7</v>
      </c>
      <c r="D338" s="7" t="s">
        <v>725</v>
      </c>
    </row>
    <row r="339" spans="1:4" ht="27" x14ac:dyDescent="0.4">
      <c r="A339" s="7"/>
      <c r="B339" s="7">
        <v>263</v>
      </c>
      <c r="C339" s="7" t="s">
        <v>337</v>
      </c>
      <c r="D339" s="7" t="s">
        <v>726</v>
      </c>
    </row>
    <row r="340" spans="1:4" ht="27" x14ac:dyDescent="0.4">
      <c r="A340" s="7"/>
      <c r="B340" s="7">
        <v>264</v>
      </c>
      <c r="C340" s="7" t="s">
        <v>338</v>
      </c>
      <c r="D340" s="7" t="s">
        <v>663</v>
      </c>
    </row>
    <row r="341" spans="1:4" x14ac:dyDescent="0.4">
      <c r="A341" s="7"/>
      <c r="B341" s="7">
        <v>265</v>
      </c>
      <c r="C341" s="7" t="s">
        <v>339</v>
      </c>
      <c r="D341" s="7" t="s">
        <v>628</v>
      </c>
    </row>
    <row r="342" spans="1:4" x14ac:dyDescent="0.4">
      <c r="A342" s="7"/>
      <c r="B342" s="7">
        <v>266</v>
      </c>
      <c r="C342" s="7" t="s">
        <v>340</v>
      </c>
      <c r="D342" s="7" t="s">
        <v>628</v>
      </c>
    </row>
    <row r="343" spans="1:4" ht="54" x14ac:dyDescent="0.4">
      <c r="A343" s="7"/>
      <c r="B343" s="7">
        <v>267</v>
      </c>
      <c r="C343" s="7" t="s">
        <v>341</v>
      </c>
      <c r="D343" s="7" t="s">
        <v>727</v>
      </c>
    </row>
    <row r="344" spans="1:4" x14ac:dyDescent="0.4">
      <c r="A344" s="7"/>
      <c r="B344" s="7">
        <v>268</v>
      </c>
      <c r="C344" s="7" t="s">
        <v>342</v>
      </c>
      <c r="D344" s="7" t="s">
        <v>628</v>
      </c>
    </row>
    <row r="345" spans="1:4" x14ac:dyDescent="0.4">
      <c r="A345" s="7"/>
      <c r="B345" s="7">
        <v>269</v>
      </c>
      <c r="C345" s="7" t="s">
        <v>343</v>
      </c>
      <c r="D345" s="7" t="s">
        <v>628</v>
      </c>
    </row>
    <row r="346" spans="1:4" ht="27" x14ac:dyDescent="0.4">
      <c r="A346" s="7"/>
      <c r="B346" s="7">
        <v>270</v>
      </c>
      <c r="C346" s="7" t="s">
        <v>344</v>
      </c>
      <c r="D346" s="7" t="s">
        <v>628</v>
      </c>
    </row>
    <row r="347" spans="1:4" x14ac:dyDescent="0.4">
      <c r="A347" s="7"/>
      <c r="B347" s="7">
        <v>271</v>
      </c>
      <c r="C347" s="7" t="s">
        <v>345</v>
      </c>
      <c r="D347" s="7" t="s">
        <v>628</v>
      </c>
    </row>
    <row r="348" spans="1:4" ht="27" x14ac:dyDescent="0.4">
      <c r="A348" s="7"/>
      <c r="B348" s="7">
        <v>272</v>
      </c>
      <c r="C348" s="7" t="s">
        <v>346</v>
      </c>
      <c r="D348" s="7" t="s">
        <v>628</v>
      </c>
    </row>
    <row r="349" spans="1:4" x14ac:dyDescent="0.4">
      <c r="A349" s="7"/>
      <c r="B349" s="7">
        <v>273</v>
      </c>
      <c r="C349" s="7" t="s">
        <v>347</v>
      </c>
      <c r="D349" s="7" t="s">
        <v>663</v>
      </c>
    </row>
    <row r="350" spans="1:4" ht="27" x14ac:dyDescent="0.4">
      <c r="A350" s="7"/>
      <c r="B350" s="7">
        <v>274</v>
      </c>
      <c r="C350" s="7" t="s">
        <v>348</v>
      </c>
      <c r="D350" s="7" t="s">
        <v>628</v>
      </c>
    </row>
    <row r="351" spans="1:4" x14ac:dyDescent="0.4">
      <c r="A351" s="7"/>
      <c r="B351" s="7">
        <v>275</v>
      </c>
      <c r="C351" s="7" t="s">
        <v>349</v>
      </c>
      <c r="D351" s="7" t="s">
        <v>663</v>
      </c>
    </row>
    <row r="352" spans="1:4" x14ac:dyDescent="0.4">
      <c r="A352" s="7"/>
      <c r="B352" s="7">
        <v>276</v>
      </c>
      <c r="C352" s="7" t="s">
        <v>350</v>
      </c>
      <c r="D352" s="7" t="s">
        <v>728</v>
      </c>
    </row>
    <row r="353" spans="1:4" x14ac:dyDescent="0.4">
      <c r="A353" s="7"/>
      <c r="B353" s="7">
        <v>277</v>
      </c>
      <c r="C353" s="7" t="s">
        <v>351</v>
      </c>
      <c r="D353" s="7" t="s">
        <v>628</v>
      </c>
    </row>
    <row r="354" spans="1:4" x14ac:dyDescent="0.4">
      <c r="A354" s="7"/>
      <c r="B354" s="7">
        <v>278</v>
      </c>
      <c r="C354" s="7" t="s">
        <v>352</v>
      </c>
      <c r="D354" s="7" t="s">
        <v>624</v>
      </c>
    </row>
    <row r="355" spans="1:4" x14ac:dyDescent="0.4">
      <c r="A355" s="7"/>
      <c r="B355" s="7">
        <v>279</v>
      </c>
      <c r="C355" s="7" t="s">
        <v>353</v>
      </c>
      <c r="D355" s="7" t="s">
        <v>628</v>
      </c>
    </row>
    <row r="356" spans="1:4" x14ac:dyDescent="0.4">
      <c r="A356" s="7"/>
      <c r="B356" s="7">
        <v>280</v>
      </c>
      <c r="C356" s="7" t="s">
        <v>354</v>
      </c>
      <c r="D356" s="7" t="s">
        <v>663</v>
      </c>
    </row>
    <row r="357" spans="1:4" ht="27" x14ac:dyDescent="0.4">
      <c r="A357" s="7"/>
      <c r="B357" s="7">
        <v>281</v>
      </c>
      <c r="C357" s="7" t="s">
        <v>355</v>
      </c>
      <c r="D357" s="7" t="s">
        <v>729</v>
      </c>
    </row>
    <row r="358" spans="1:4" ht="27" x14ac:dyDescent="0.4">
      <c r="A358" s="7"/>
      <c r="B358" s="7">
        <v>282</v>
      </c>
      <c r="C358" s="7" t="s">
        <v>356</v>
      </c>
      <c r="D358" s="7" t="s">
        <v>730</v>
      </c>
    </row>
    <row r="359" spans="1:4" x14ac:dyDescent="0.4">
      <c r="A359" s="7"/>
      <c r="B359" s="7">
        <v>283</v>
      </c>
      <c r="C359" s="7" t="s">
        <v>357</v>
      </c>
      <c r="D359" s="7" t="s">
        <v>628</v>
      </c>
    </row>
    <row r="360" spans="1:4" x14ac:dyDescent="0.4">
      <c r="A360" s="7"/>
      <c r="B360" s="7">
        <v>284</v>
      </c>
      <c r="C360" s="7" t="s">
        <v>358</v>
      </c>
      <c r="D360" s="7" t="s">
        <v>716</v>
      </c>
    </row>
    <row r="361" spans="1:4" ht="27" x14ac:dyDescent="0.4">
      <c r="A361" s="7"/>
      <c r="B361" s="7">
        <v>285</v>
      </c>
      <c r="C361" s="7" t="s">
        <v>359</v>
      </c>
      <c r="D361" s="7" t="s">
        <v>628</v>
      </c>
    </row>
    <row r="362" spans="1:4" s="3" customFormat="1" ht="27" x14ac:dyDescent="0.4">
      <c r="A362" s="7"/>
      <c r="B362" s="7">
        <v>286</v>
      </c>
      <c r="C362" s="7" t="s">
        <v>360</v>
      </c>
      <c r="D362" s="7" t="s">
        <v>628</v>
      </c>
    </row>
    <row r="363" spans="1:4" ht="27" x14ac:dyDescent="0.4">
      <c r="A363" s="7"/>
      <c r="B363" s="7">
        <v>287</v>
      </c>
      <c r="C363" s="7" t="s">
        <v>361</v>
      </c>
      <c r="D363" s="7" t="s">
        <v>520</v>
      </c>
    </row>
    <row r="364" spans="1:4" x14ac:dyDescent="0.4">
      <c r="A364" s="7"/>
      <c r="B364" s="7">
        <v>288</v>
      </c>
      <c r="C364" s="7" t="s">
        <v>362</v>
      </c>
      <c r="D364" s="7" t="s">
        <v>628</v>
      </c>
    </row>
    <row r="365" spans="1:4" ht="27" x14ac:dyDescent="0.4">
      <c r="A365" s="7"/>
      <c r="B365" s="7">
        <v>289</v>
      </c>
      <c r="C365" s="7" t="s">
        <v>363</v>
      </c>
      <c r="D365" s="7" t="s">
        <v>521</v>
      </c>
    </row>
    <row r="366" spans="1:4" x14ac:dyDescent="0.4">
      <c r="A366" s="7"/>
      <c r="B366" s="7">
        <v>290</v>
      </c>
      <c r="C366" s="7" t="s">
        <v>364</v>
      </c>
      <c r="D366" s="7" t="s">
        <v>628</v>
      </c>
    </row>
    <row r="367" spans="1:4" x14ac:dyDescent="0.4">
      <c r="A367" s="7"/>
      <c r="B367" s="7">
        <v>291</v>
      </c>
      <c r="C367" s="7" t="s">
        <v>365</v>
      </c>
      <c r="D367" s="7" t="s">
        <v>628</v>
      </c>
    </row>
    <row r="368" spans="1:4" x14ac:dyDescent="0.4">
      <c r="A368" s="7"/>
      <c r="B368" s="7">
        <v>292</v>
      </c>
      <c r="C368" s="7" t="s">
        <v>366</v>
      </c>
      <c r="D368" s="7" t="s">
        <v>628</v>
      </c>
    </row>
    <row r="369" spans="1:4" x14ac:dyDescent="0.4">
      <c r="A369" s="7"/>
      <c r="B369" s="7">
        <v>293</v>
      </c>
      <c r="C369" s="7" t="s">
        <v>367</v>
      </c>
      <c r="D369" s="7" t="s">
        <v>514</v>
      </c>
    </row>
    <row r="370" spans="1:4" x14ac:dyDescent="0.4">
      <c r="A370" s="7"/>
      <c r="B370" s="7">
        <v>294</v>
      </c>
      <c r="C370" s="7" t="s">
        <v>368</v>
      </c>
      <c r="D370" s="7" t="s">
        <v>628</v>
      </c>
    </row>
    <row r="371" spans="1:4" s="3" customFormat="1" ht="27" x14ac:dyDescent="0.4">
      <c r="A371" s="7"/>
      <c r="B371" s="7">
        <v>295</v>
      </c>
      <c r="C371" s="7" t="s">
        <v>369</v>
      </c>
      <c r="D371" s="7" t="s">
        <v>521</v>
      </c>
    </row>
    <row r="372" spans="1:4" ht="27" x14ac:dyDescent="0.4">
      <c r="A372" s="7"/>
      <c r="B372" s="7">
        <v>296</v>
      </c>
      <c r="C372" s="7" t="s">
        <v>370</v>
      </c>
      <c r="D372" s="7" t="s">
        <v>731</v>
      </c>
    </row>
    <row r="373" spans="1:4" ht="27" x14ac:dyDescent="0.4">
      <c r="A373" s="7"/>
      <c r="B373" s="7">
        <v>297</v>
      </c>
      <c r="C373" s="7" t="s">
        <v>371</v>
      </c>
      <c r="D373" s="7" t="s">
        <v>731</v>
      </c>
    </row>
    <row r="374" spans="1:4" ht="27" x14ac:dyDescent="0.4">
      <c r="A374" s="7"/>
      <c r="B374" s="7">
        <v>298</v>
      </c>
      <c r="C374" s="7" t="s">
        <v>372</v>
      </c>
      <c r="D374" s="7" t="s">
        <v>731</v>
      </c>
    </row>
    <row r="375" spans="1:4" x14ac:dyDescent="0.4">
      <c r="A375" s="7"/>
      <c r="B375" s="7">
        <v>299</v>
      </c>
      <c r="C375" s="7" t="s">
        <v>373</v>
      </c>
      <c r="D375" s="7" t="s">
        <v>628</v>
      </c>
    </row>
    <row r="376" spans="1:4" x14ac:dyDescent="0.4">
      <c r="A376" s="7"/>
      <c r="B376" s="7">
        <v>300</v>
      </c>
      <c r="C376" s="7" t="s">
        <v>374</v>
      </c>
      <c r="D376" s="7" t="s">
        <v>663</v>
      </c>
    </row>
    <row r="377" spans="1:4" ht="27" x14ac:dyDescent="0.4">
      <c r="A377" s="7"/>
      <c r="B377" s="7">
        <v>301</v>
      </c>
      <c r="C377" s="7" t="s">
        <v>375</v>
      </c>
      <c r="D377" s="7" t="s">
        <v>628</v>
      </c>
    </row>
    <row r="378" spans="1:4" x14ac:dyDescent="0.4">
      <c r="A378" s="7"/>
      <c r="B378" s="7">
        <v>302</v>
      </c>
      <c r="C378" s="7" t="s">
        <v>376</v>
      </c>
      <c r="D378" s="7" t="s">
        <v>628</v>
      </c>
    </row>
    <row r="379" spans="1:4" x14ac:dyDescent="0.4">
      <c r="A379" s="7"/>
      <c r="B379" s="7">
        <v>303</v>
      </c>
      <c r="C379" s="7" t="s">
        <v>377</v>
      </c>
      <c r="D379" s="7" t="s">
        <v>633</v>
      </c>
    </row>
    <row r="380" spans="1:4" x14ac:dyDescent="0.4">
      <c r="A380" s="7"/>
      <c r="B380" s="7">
        <v>304</v>
      </c>
      <c r="C380" s="7" t="s">
        <v>378</v>
      </c>
      <c r="D380" s="7" t="s">
        <v>628</v>
      </c>
    </row>
    <row r="381" spans="1:4" x14ac:dyDescent="0.4">
      <c r="A381" s="7"/>
      <c r="B381" s="7">
        <v>305</v>
      </c>
      <c r="C381" s="7" t="s">
        <v>379</v>
      </c>
      <c r="D381" s="7" t="s">
        <v>519</v>
      </c>
    </row>
    <row r="382" spans="1:4" ht="27" x14ac:dyDescent="0.4">
      <c r="A382" s="7"/>
      <c r="B382" s="7">
        <v>306</v>
      </c>
      <c r="C382" s="7" t="s">
        <v>380</v>
      </c>
      <c r="D382" s="7" t="s">
        <v>732</v>
      </c>
    </row>
    <row r="383" spans="1:4" x14ac:dyDescent="0.4">
      <c r="A383" s="7"/>
      <c r="B383" s="7">
        <v>307</v>
      </c>
      <c r="C383" s="7" t="s">
        <v>381</v>
      </c>
      <c r="D383" s="7" t="s">
        <v>628</v>
      </c>
    </row>
    <row r="384" spans="1:4" x14ac:dyDescent="0.4">
      <c r="A384" s="7"/>
      <c r="B384" s="7">
        <v>308</v>
      </c>
      <c r="C384" s="7" t="s">
        <v>382</v>
      </c>
      <c r="D384" s="7" t="s">
        <v>628</v>
      </c>
    </row>
    <row r="385" spans="1:4" x14ac:dyDescent="0.4">
      <c r="A385" s="7"/>
      <c r="B385" s="7">
        <v>309</v>
      </c>
      <c r="C385" s="7" t="s">
        <v>383</v>
      </c>
      <c r="D385" s="7" t="s">
        <v>733</v>
      </c>
    </row>
    <row r="386" spans="1:4" x14ac:dyDescent="0.4">
      <c r="A386" s="7"/>
      <c r="B386" s="7">
        <v>310</v>
      </c>
      <c r="C386" s="7" t="s">
        <v>384</v>
      </c>
      <c r="D386" s="7" t="s">
        <v>628</v>
      </c>
    </row>
    <row r="387" spans="1:4" ht="27" x14ac:dyDescent="0.4">
      <c r="A387" s="7"/>
      <c r="B387" s="7">
        <v>311</v>
      </c>
      <c r="C387" s="7" t="s">
        <v>385</v>
      </c>
      <c r="D387" s="7" t="s">
        <v>628</v>
      </c>
    </row>
    <row r="388" spans="1:4" ht="27" x14ac:dyDescent="0.4">
      <c r="A388" s="7"/>
      <c r="B388" s="7">
        <v>312</v>
      </c>
      <c r="C388" s="7" t="s">
        <v>386</v>
      </c>
      <c r="D388" s="7" t="s">
        <v>628</v>
      </c>
    </row>
    <row r="389" spans="1:4" ht="27" x14ac:dyDescent="0.4">
      <c r="A389" s="7"/>
      <c r="B389" s="7">
        <v>313</v>
      </c>
      <c r="C389" s="7" t="s">
        <v>387</v>
      </c>
      <c r="D389" s="7" t="s">
        <v>691</v>
      </c>
    </row>
    <row r="390" spans="1:4" ht="27" x14ac:dyDescent="0.4">
      <c r="A390" s="7"/>
      <c r="B390" s="7">
        <v>314</v>
      </c>
      <c r="C390" s="7" t="s">
        <v>388</v>
      </c>
      <c r="D390" s="7" t="s">
        <v>734</v>
      </c>
    </row>
    <row r="391" spans="1:4" ht="27" x14ac:dyDescent="0.4">
      <c r="A391" s="7"/>
      <c r="B391" s="7">
        <v>315</v>
      </c>
      <c r="C391" s="7" t="s">
        <v>389</v>
      </c>
      <c r="D391" s="7" t="s">
        <v>735</v>
      </c>
    </row>
    <row r="392" spans="1:4" x14ac:dyDescent="0.4">
      <c r="A392" s="7"/>
      <c r="B392" s="7">
        <v>316</v>
      </c>
      <c r="C392" s="7" t="s">
        <v>390</v>
      </c>
      <c r="D392" s="7" t="s">
        <v>628</v>
      </c>
    </row>
    <row r="393" spans="1:4" x14ac:dyDescent="0.4">
      <c r="A393" s="7"/>
      <c r="B393" s="7">
        <v>317</v>
      </c>
      <c r="C393" s="7" t="s">
        <v>391</v>
      </c>
      <c r="D393" s="7" t="s">
        <v>628</v>
      </c>
    </row>
    <row r="394" spans="1:4" x14ac:dyDescent="0.4">
      <c r="A394" s="7"/>
      <c r="B394" s="7">
        <v>318</v>
      </c>
      <c r="C394" s="7" t="s">
        <v>392</v>
      </c>
      <c r="D394" s="7" t="s">
        <v>628</v>
      </c>
    </row>
    <row r="395" spans="1:4" x14ac:dyDescent="0.4">
      <c r="A395" s="7"/>
      <c r="B395" s="7">
        <v>319</v>
      </c>
      <c r="C395" s="7" t="s">
        <v>393</v>
      </c>
      <c r="D395" s="7" t="s">
        <v>628</v>
      </c>
    </row>
    <row r="396" spans="1:4" ht="40.5" x14ac:dyDescent="0.4">
      <c r="A396" s="7"/>
      <c r="B396" s="7">
        <v>320</v>
      </c>
      <c r="C396" s="7" t="s">
        <v>394</v>
      </c>
      <c r="D396" s="7" t="s">
        <v>736</v>
      </c>
    </row>
    <row r="397" spans="1:4" ht="27" x14ac:dyDescent="0.4">
      <c r="A397" s="7"/>
      <c r="B397" s="7">
        <v>321</v>
      </c>
      <c r="C397" s="7" t="s">
        <v>395</v>
      </c>
      <c r="D397" s="7" t="s">
        <v>737</v>
      </c>
    </row>
    <row r="398" spans="1:4" x14ac:dyDescent="0.4">
      <c r="A398" s="7"/>
      <c r="B398" s="7">
        <v>322</v>
      </c>
      <c r="C398" s="7" t="s">
        <v>396</v>
      </c>
      <c r="D398" s="7" t="s">
        <v>628</v>
      </c>
    </row>
    <row r="399" spans="1:4" ht="27" x14ac:dyDescent="0.4">
      <c r="A399" s="7"/>
      <c r="B399" s="7">
        <v>323</v>
      </c>
      <c r="C399" s="7" t="s">
        <v>397</v>
      </c>
      <c r="D399" s="7" t="s">
        <v>628</v>
      </c>
    </row>
    <row r="400" spans="1:4" ht="27" x14ac:dyDescent="0.4">
      <c r="A400" s="7"/>
      <c r="B400" s="7">
        <v>324</v>
      </c>
      <c r="C400" s="7" t="s">
        <v>398</v>
      </c>
      <c r="D400" s="7" t="s">
        <v>628</v>
      </c>
    </row>
    <row r="401" spans="1:4" ht="27" x14ac:dyDescent="0.4">
      <c r="A401" s="7"/>
      <c r="B401" s="7">
        <v>325</v>
      </c>
      <c r="C401" s="7" t="s">
        <v>399</v>
      </c>
      <c r="D401" s="7" t="s">
        <v>738</v>
      </c>
    </row>
    <row r="402" spans="1:4" ht="27" x14ac:dyDescent="0.4">
      <c r="A402" s="7"/>
      <c r="B402" s="7">
        <v>326</v>
      </c>
      <c r="C402" s="7" t="s">
        <v>400</v>
      </c>
      <c r="D402" s="7" t="s">
        <v>628</v>
      </c>
    </row>
    <row r="403" spans="1:4" x14ac:dyDescent="0.4">
      <c r="A403" s="7"/>
      <c r="B403" s="7">
        <v>327</v>
      </c>
      <c r="C403" s="7" t="s">
        <v>401</v>
      </c>
      <c r="D403" s="7" t="s">
        <v>739</v>
      </c>
    </row>
    <row r="404" spans="1:4" s="3" customFormat="1" ht="27" x14ac:dyDescent="0.4">
      <c r="A404" s="7"/>
      <c r="B404" s="7">
        <v>328</v>
      </c>
      <c r="C404" s="7" t="s">
        <v>402</v>
      </c>
      <c r="D404" s="7" t="s">
        <v>740</v>
      </c>
    </row>
    <row r="405" spans="1:4" ht="27" x14ac:dyDescent="0.4">
      <c r="A405" s="7"/>
      <c r="B405" s="7">
        <v>329</v>
      </c>
      <c r="C405" s="7" t="s">
        <v>403</v>
      </c>
      <c r="D405" s="7" t="s">
        <v>628</v>
      </c>
    </row>
    <row r="406" spans="1:4" ht="27" x14ac:dyDescent="0.4">
      <c r="A406" s="7"/>
      <c r="B406" s="7">
        <v>330</v>
      </c>
      <c r="C406" s="7" t="s">
        <v>404</v>
      </c>
      <c r="D406" s="7" t="s">
        <v>741</v>
      </c>
    </row>
    <row r="407" spans="1:4" x14ac:dyDescent="0.4">
      <c r="A407" s="7"/>
      <c r="B407" s="7">
        <v>331</v>
      </c>
      <c r="C407" s="7" t="s">
        <v>405</v>
      </c>
      <c r="D407" s="7" t="s">
        <v>742</v>
      </c>
    </row>
    <row r="408" spans="1:4" x14ac:dyDescent="0.4">
      <c r="A408" s="7"/>
      <c r="B408" s="7">
        <v>332</v>
      </c>
      <c r="C408" s="7" t="s">
        <v>406</v>
      </c>
      <c r="D408" s="7" t="s">
        <v>743</v>
      </c>
    </row>
    <row r="409" spans="1:4" ht="27" x14ac:dyDescent="0.4">
      <c r="A409" s="7"/>
      <c r="B409" s="7">
        <v>333</v>
      </c>
      <c r="C409" s="7" t="s">
        <v>407</v>
      </c>
      <c r="D409" s="7" t="s">
        <v>628</v>
      </c>
    </row>
    <row r="410" spans="1:4" ht="27" x14ac:dyDescent="0.4">
      <c r="A410" s="7"/>
      <c r="B410" s="7">
        <v>334</v>
      </c>
      <c r="C410" s="7" t="s">
        <v>408</v>
      </c>
      <c r="D410" s="7" t="s">
        <v>744</v>
      </c>
    </row>
    <row r="411" spans="1:4" ht="27" x14ac:dyDescent="0.4">
      <c r="A411" s="7"/>
      <c r="B411" s="7">
        <v>335</v>
      </c>
      <c r="C411" s="7" t="s">
        <v>409</v>
      </c>
      <c r="D411" s="7" t="s">
        <v>628</v>
      </c>
    </row>
    <row r="412" spans="1:4" x14ac:dyDescent="0.4">
      <c r="A412" s="7"/>
      <c r="B412" s="7">
        <v>336</v>
      </c>
      <c r="C412" s="7" t="s">
        <v>410</v>
      </c>
      <c r="D412" s="7" t="s">
        <v>628</v>
      </c>
    </row>
    <row r="413" spans="1:4" x14ac:dyDescent="0.4">
      <c r="A413" s="7"/>
      <c r="B413" s="7">
        <v>337</v>
      </c>
      <c r="C413" s="7" t="s">
        <v>411</v>
      </c>
      <c r="D413" s="7" t="s">
        <v>628</v>
      </c>
    </row>
    <row r="414" spans="1:4" x14ac:dyDescent="0.4">
      <c r="A414" s="7"/>
      <c r="B414" s="7">
        <v>338</v>
      </c>
      <c r="C414" s="7" t="s">
        <v>412</v>
      </c>
      <c r="D414" s="7" t="s">
        <v>628</v>
      </c>
    </row>
    <row r="415" spans="1:4" x14ac:dyDescent="0.4">
      <c r="A415" s="7"/>
      <c r="B415" s="7">
        <v>339</v>
      </c>
      <c r="C415" s="7" t="s">
        <v>413</v>
      </c>
      <c r="D415" s="7" t="s">
        <v>628</v>
      </c>
    </row>
    <row r="416" spans="1:4" x14ac:dyDescent="0.4">
      <c r="A416" s="7"/>
      <c r="B416" s="7">
        <v>340</v>
      </c>
      <c r="C416" s="7" t="s">
        <v>414</v>
      </c>
      <c r="D416" s="7" t="s">
        <v>628</v>
      </c>
    </row>
    <row r="417" spans="1:4" x14ac:dyDescent="0.4">
      <c r="A417" s="7"/>
      <c r="B417" s="7">
        <v>341</v>
      </c>
      <c r="C417" s="7" t="s">
        <v>415</v>
      </c>
      <c r="D417" s="7" t="s">
        <v>628</v>
      </c>
    </row>
    <row r="418" spans="1:4" x14ac:dyDescent="0.4">
      <c r="A418" s="7"/>
      <c r="B418" s="7">
        <v>342</v>
      </c>
      <c r="C418" s="7" t="s">
        <v>416</v>
      </c>
      <c r="D418" s="7" t="s">
        <v>628</v>
      </c>
    </row>
    <row r="419" spans="1:4" x14ac:dyDescent="0.4">
      <c r="A419" s="7"/>
      <c r="B419" s="7">
        <v>343</v>
      </c>
      <c r="C419" s="7" t="s">
        <v>417</v>
      </c>
      <c r="D419" s="7" t="s">
        <v>663</v>
      </c>
    </row>
    <row r="420" spans="1:4" x14ac:dyDescent="0.4">
      <c r="A420" s="7"/>
      <c r="B420" s="7">
        <v>344</v>
      </c>
      <c r="C420" s="7" t="s">
        <v>418</v>
      </c>
      <c r="D420" s="7" t="s">
        <v>628</v>
      </c>
    </row>
    <row r="421" spans="1:4" x14ac:dyDescent="0.4">
      <c r="A421" s="7"/>
      <c r="B421" s="7">
        <v>345</v>
      </c>
      <c r="C421" s="7" t="s">
        <v>419</v>
      </c>
      <c r="D421" s="7" t="s">
        <v>743</v>
      </c>
    </row>
    <row r="422" spans="1:4" x14ac:dyDescent="0.4">
      <c r="A422" s="7"/>
      <c r="B422" s="7">
        <v>346</v>
      </c>
      <c r="C422" s="7" t="s">
        <v>420</v>
      </c>
      <c r="D422" s="7" t="s">
        <v>513</v>
      </c>
    </row>
    <row r="423" spans="1:4" ht="27" x14ac:dyDescent="0.4">
      <c r="A423" s="7"/>
      <c r="B423" s="7">
        <v>347</v>
      </c>
      <c r="C423" s="7" t="s">
        <v>421</v>
      </c>
      <c r="D423" s="7" t="s">
        <v>745</v>
      </c>
    </row>
    <row r="424" spans="1:4" ht="27" x14ac:dyDescent="0.4">
      <c r="A424" s="7"/>
      <c r="B424" s="7">
        <v>348</v>
      </c>
      <c r="C424" s="7" t="s">
        <v>422</v>
      </c>
      <c r="D424" s="7" t="s">
        <v>512</v>
      </c>
    </row>
    <row r="425" spans="1:4" x14ac:dyDescent="0.4">
      <c r="A425" s="7"/>
      <c r="B425" s="7">
        <v>349</v>
      </c>
      <c r="C425" s="7" t="s">
        <v>423</v>
      </c>
      <c r="D425" s="7" t="s">
        <v>633</v>
      </c>
    </row>
    <row r="426" spans="1:4" x14ac:dyDescent="0.4">
      <c r="A426" s="7"/>
      <c r="B426" s="7">
        <v>350</v>
      </c>
      <c r="C426" s="7" t="s">
        <v>424</v>
      </c>
      <c r="D426" s="7" t="s">
        <v>628</v>
      </c>
    </row>
    <row r="427" spans="1:4" s="3" customFormat="1" ht="27" x14ac:dyDescent="0.4">
      <c r="A427" s="7"/>
      <c r="B427" s="7">
        <v>351</v>
      </c>
      <c r="C427" s="7" t="s">
        <v>425</v>
      </c>
      <c r="D427" s="7" t="s">
        <v>701</v>
      </c>
    </row>
    <row r="428" spans="1:4" ht="27" x14ac:dyDescent="0.4">
      <c r="A428" s="7"/>
      <c r="B428" s="7">
        <v>352</v>
      </c>
      <c r="C428" s="7" t="s">
        <v>426</v>
      </c>
      <c r="D428" s="7" t="s">
        <v>632</v>
      </c>
    </row>
    <row r="429" spans="1:4" s="3" customFormat="1" ht="27" x14ac:dyDescent="0.4">
      <c r="A429" s="7"/>
      <c r="B429" s="7">
        <v>353</v>
      </c>
      <c r="C429" s="7" t="s">
        <v>427</v>
      </c>
      <c r="D429" s="7" t="s">
        <v>628</v>
      </c>
    </row>
    <row r="430" spans="1:4" ht="27" x14ac:dyDescent="0.4">
      <c r="A430" s="7"/>
      <c r="B430" s="7">
        <v>354</v>
      </c>
      <c r="C430" s="7" t="s">
        <v>428</v>
      </c>
      <c r="D430" s="7" t="s">
        <v>693</v>
      </c>
    </row>
    <row r="431" spans="1:4" x14ac:dyDescent="0.4">
      <c r="A431" s="7"/>
      <c r="B431" s="7">
        <v>355</v>
      </c>
      <c r="C431" s="7" t="s">
        <v>429</v>
      </c>
      <c r="D431" s="7" t="s">
        <v>628</v>
      </c>
    </row>
    <row r="432" spans="1:4" ht="27" x14ac:dyDescent="0.4">
      <c r="A432" s="7"/>
      <c r="B432" s="7">
        <v>356</v>
      </c>
      <c r="C432" s="7" t="s">
        <v>430</v>
      </c>
      <c r="D432" s="7" t="s">
        <v>746</v>
      </c>
    </row>
    <row r="433" spans="1:4" x14ac:dyDescent="0.4">
      <c r="A433" s="7"/>
      <c r="B433" s="7">
        <v>357</v>
      </c>
      <c r="C433" s="7" t="s">
        <v>431</v>
      </c>
      <c r="D433" s="7" t="s">
        <v>628</v>
      </c>
    </row>
    <row r="434" spans="1:4" x14ac:dyDescent="0.4">
      <c r="A434" s="7"/>
      <c r="B434" s="7">
        <v>358</v>
      </c>
      <c r="C434" s="7" t="s">
        <v>432</v>
      </c>
      <c r="D434" s="7" t="s">
        <v>633</v>
      </c>
    </row>
    <row r="435" spans="1:4" x14ac:dyDescent="0.4">
      <c r="A435" s="7"/>
      <c r="B435" s="7">
        <v>359</v>
      </c>
      <c r="C435" s="7" t="s">
        <v>433</v>
      </c>
      <c r="D435" s="7" t="s">
        <v>628</v>
      </c>
    </row>
    <row r="436" spans="1:4" x14ac:dyDescent="0.4">
      <c r="A436" s="7"/>
      <c r="B436" s="7">
        <v>360</v>
      </c>
      <c r="C436" s="7" t="s">
        <v>434</v>
      </c>
      <c r="D436" s="7" t="s">
        <v>747</v>
      </c>
    </row>
    <row r="437" spans="1:4" x14ac:dyDescent="0.4">
      <c r="A437" s="7"/>
      <c r="B437" s="7">
        <v>361</v>
      </c>
      <c r="C437" s="7" t="s">
        <v>435</v>
      </c>
      <c r="D437" s="7" t="s">
        <v>748</v>
      </c>
    </row>
    <row r="438" spans="1:4" x14ac:dyDescent="0.4">
      <c r="A438" s="7"/>
      <c r="B438" s="7">
        <v>362</v>
      </c>
      <c r="C438" s="7" t="s">
        <v>436</v>
      </c>
      <c r="D438" s="7" t="s">
        <v>742</v>
      </c>
    </row>
    <row r="439" spans="1:4" x14ac:dyDescent="0.4">
      <c r="A439" s="7"/>
      <c r="B439" s="7">
        <v>363</v>
      </c>
      <c r="C439" s="7" t="s">
        <v>437</v>
      </c>
      <c r="D439" s="7" t="s">
        <v>633</v>
      </c>
    </row>
    <row r="440" spans="1:4" x14ac:dyDescent="0.4">
      <c r="A440" s="7"/>
      <c r="B440" s="7">
        <v>364</v>
      </c>
      <c r="C440" s="7" t="s">
        <v>438</v>
      </c>
      <c r="D440" s="7" t="s">
        <v>628</v>
      </c>
    </row>
    <row r="441" spans="1:4" x14ac:dyDescent="0.4">
      <c r="A441" s="7"/>
      <c r="B441" s="7">
        <v>365</v>
      </c>
      <c r="C441" s="7" t="s">
        <v>439</v>
      </c>
      <c r="D441" s="7" t="s">
        <v>663</v>
      </c>
    </row>
    <row r="442" spans="1:4" x14ac:dyDescent="0.4">
      <c r="A442" s="7"/>
      <c r="B442" s="7">
        <v>366</v>
      </c>
      <c r="C442" s="7" t="s">
        <v>440</v>
      </c>
      <c r="D442" s="7" t="s">
        <v>628</v>
      </c>
    </row>
    <row r="443" spans="1:4" x14ac:dyDescent="0.4">
      <c r="A443" s="7"/>
      <c r="B443" s="7">
        <v>367</v>
      </c>
      <c r="C443" s="7" t="s">
        <v>8</v>
      </c>
      <c r="D443" s="7" t="s">
        <v>628</v>
      </c>
    </row>
    <row r="444" spans="1:4" x14ac:dyDescent="0.4">
      <c r="A444" s="7"/>
      <c r="B444" s="7">
        <v>368</v>
      </c>
      <c r="C444" s="7" t="s">
        <v>441</v>
      </c>
      <c r="D444" s="7" t="s">
        <v>628</v>
      </c>
    </row>
    <row r="445" spans="1:4" x14ac:dyDescent="0.4">
      <c r="A445" s="7"/>
      <c r="B445" s="7">
        <v>369</v>
      </c>
      <c r="C445" s="7" t="s">
        <v>442</v>
      </c>
      <c r="D445" s="7" t="s">
        <v>628</v>
      </c>
    </row>
    <row r="446" spans="1:4" x14ac:dyDescent="0.4">
      <c r="A446" s="7"/>
      <c r="B446" s="7">
        <v>370</v>
      </c>
      <c r="C446" s="7" t="s">
        <v>443</v>
      </c>
      <c r="D446" s="7" t="s">
        <v>633</v>
      </c>
    </row>
    <row r="447" spans="1:4" s="3" customFormat="1" ht="27" x14ac:dyDescent="0.4">
      <c r="A447" s="7"/>
      <c r="B447" s="7">
        <v>371</v>
      </c>
      <c r="C447" s="7" t="s">
        <v>444</v>
      </c>
      <c r="D447" s="7" t="s">
        <v>749</v>
      </c>
    </row>
    <row r="448" spans="1:4" ht="27" x14ac:dyDescent="0.4">
      <c r="A448" s="7"/>
      <c r="B448" s="7">
        <v>372</v>
      </c>
      <c r="C448" s="7" t="s">
        <v>445</v>
      </c>
      <c r="D448" s="7" t="s">
        <v>750</v>
      </c>
    </row>
    <row r="449" spans="1:4" x14ac:dyDescent="0.4">
      <c r="A449" s="7"/>
      <c r="B449" s="7">
        <v>373</v>
      </c>
      <c r="C449" s="7" t="s">
        <v>446</v>
      </c>
      <c r="D449" s="7" t="s">
        <v>628</v>
      </c>
    </row>
    <row r="450" spans="1:4" x14ac:dyDescent="0.4">
      <c r="A450" s="7"/>
      <c r="B450" s="7">
        <v>374</v>
      </c>
      <c r="C450" s="7" t="s">
        <v>447</v>
      </c>
      <c r="D450" s="7" t="s">
        <v>633</v>
      </c>
    </row>
    <row r="451" spans="1:4" x14ac:dyDescent="0.4">
      <c r="A451" s="7"/>
      <c r="B451" s="7">
        <v>375</v>
      </c>
      <c r="C451" s="7" t="s">
        <v>448</v>
      </c>
      <c r="D451" s="7" t="s">
        <v>518</v>
      </c>
    </row>
    <row r="452" spans="1:4" x14ac:dyDescent="0.4">
      <c r="A452" s="7"/>
      <c r="B452" s="7">
        <v>376</v>
      </c>
      <c r="C452" s="7" t="s">
        <v>449</v>
      </c>
      <c r="D452" s="7" t="s">
        <v>628</v>
      </c>
    </row>
    <row r="453" spans="1:4" x14ac:dyDescent="0.4">
      <c r="A453" s="7"/>
      <c r="B453" s="7">
        <v>377</v>
      </c>
      <c r="C453" s="7" t="s">
        <v>450</v>
      </c>
      <c r="D453" s="7" t="s">
        <v>633</v>
      </c>
    </row>
    <row r="454" spans="1:4" x14ac:dyDescent="0.4">
      <c r="A454" s="7"/>
      <c r="B454" s="7">
        <v>378</v>
      </c>
      <c r="C454" s="7" t="s">
        <v>451</v>
      </c>
      <c r="D454" s="7" t="s">
        <v>633</v>
      </c>
    </row>
    <row r="455" spans="1:4" x14ac:dyDescent="0.4">
      <c r="A455" s="7"/>
      <c r="B455" s="7">
        <v>379</v>
      </c>
      <c r="C455" s="7" t="s">
        <v>452</v>
      </c>
      <c r="D455" s="7" t="s">
        <v>628</v>
      </c>
    </row>
    <row r="456" spans="1:4" x14ac:dyDescent="0.4">
      <c r="A456" s="7"/>
      <c r="B456" s="7">
        <v>380</v>
      </c>
      <c r="C456" s="7" t="s">
        <v>453</v>
      </c>
      <c r="D456" s="7" t="s">
        <v>733</v>
      </c>
    </row>
    <row r="457" spans="1:4" x14ac:dyDescent="0.4">
      <c r="A457" s="7"/>
      <c r="B457" s="7">
        <v>381</v>
      </c>
      <c r="C457" s="7" t="s">
        <v>454</v>
      </c>
      <c r="D457" s="7" t="s">
        <v>663</v>
      </c>
    </row>
    <row r="458" spans="1:4" ht="40.5" x14ac:dyDescent="0.4">
      <c r="A458" s="7"/>
      <c r="B458" s="7">
        <v>382</v>
      </c>
      <c r="C458" s="7" t="s">
        <v>455</v>
      </c>
      <c r="D458" s="7" t="s">
        <v>751</v>
      </c>
    </row>
    <row r="459" spans="1:4" ht="27" x14ac:dyDescent="0.4">
      <c r="A459" s="7"/>
      <c r="B459" s="7">
        <v>383</v>
      </c>
      <c r="C459" s="7" t="s">
        <v>456</v>
      </c>
      <c r="D459" s="7" t="s">
        <v>628</v>
      </c>
    </row>
    <row r="460" spans="1:4" ht="27" x14ac:dyDescent="0.4">
      <c r="A460" s="7"/>
      <c r="B460" s="7">
        <v>384</v>
      </c>
      <c r="C460" s="7" t="s">
        <v>457</v>
      </c>
      <c r="D460" s="7" t="s">
        <v>628</v>
      </c>
    </row>
    <row r="461" spans="1:4" x14ac:dyDescent="0.4">
      <c r="A461" s="7"/>
      <c r="B461" s="7">
        <v>385</v>
      </c>
      <c r="C461" s="7" t="s">
        <v>458</v>
      </c>
      <c r="D461" s="7" t="s">
        <v>637</v>
      </c>
    </row>
    <row r="462" spans="1:4" x14ac:dyDescent="0.4">
      <c r="A462" s="7"/>
      <c r="B462" s="7">
        <v>386</v>
      </c>
      <c r="C462" s="7" t="s">
        <v>459</v>
      </c>
      <c r="D462" s="7" t="s">
        <v>628</v>
      </c>
    </row>
    <row r="463" spans="1:4" x14ac:dyDescent="0.4">
      <c r="A463" s="7"/>
      <c r="B463" s="7">
        <v>387</v>
      </c>
      <c r="C463" s="7" t="s">
        <v>460</v>
      </c>
      <c r="D463" s="7" t="s">
        <v>628</v>
      </c>
    </row>
    <row r="464" spans="1:4" x14ac:dyDescent="0.4">
      <c r="A464" s="7"/>
      <c r="B464" s="7">
        <v>388</v>
      </c>
      <c r="C464" s="7" t="s">
        <v>461</v>
      </c>
      <c r="D464" s="7" t="s">
        <v>628</v>
      </c>
    </row>
    <row r="465" spans="1:4" x14ac:dyDescent="0.4">
      <c r="A465" s="7"/>
      <c r="B465" s="7">
        <v>389</v>
      </c>
      <c r="C465" s="7" t="s">
        <v>462</v>
      </c>
      <c r="D465" s="7" t="s">
        <v>629</v>
      </c>
    </row>
    <row r="466" spans="1:4" x14ac:dyDescent="0.4">
      <c r="A466" s="7"/>
      <c r="B466" s="7">
        <v>390</v>
      </c>
      <c r="C466" s="7" t="s">
        <v>463</v>
      </c>
      <c r="D466" s="7" t="s">
        <v>665</v>
      </c>
    </row>
    <row r="467" spans="1:4" ht="27" x14ac:dyDescent="0.4">
      <c r="A467" s="7"/>
      <c r="B467" s="7">
        <v>391</v>
      </c>
      <c r="C467" s="7" t="s">
        <v>464</v>
      </c>
      <c r="D467" s="7" t="s">
        <v>514</v>
      </c>
    </row>
    <row r="468" spans="1:4" x14ac:dyDescent="0.4">
      <c r="A468" s="7"/>
      <c r="B468" s="7">
        <v>392</v>
      </c>
      <c r="C468" s="7" t="s">
        <v>465</v>
      </c>
      <c r="D468" s="7" t="s">
        <v>628</v>
      </c>
    </row>
    <row r="469" spans="1:4" x14ac:dyDescent="0.4">
      <c r="A469" s="7"/>
      <c r="B469" s="7">
        <v>393</v>
      </c>
      <c r="C469" s="7" t="s">
        <v>466</v>
      </c>
      <c r="D469" s="7" t="s">
        <v>628</v>
      </c>
    </row>
    <row r="470" spans="1:4" x14ac:dyDescent="0.4">
      <c r="A470" s="7"/>
      <c r="B470" s="7">
        <v>394</v>
      </c>
      <c r="C470" s="7" t="s">
        <v>467</v>
      </c>
      <c r="D470" s="7" t="s">
        <v>633</v>
      </c>
    </row>
    <row r="471" spans="1:4" x14ac:dyDescent="0.4">
      <c r="A471" s="7"/>
      <c r="B471" s="7">
        <v>395</v>
      </c>
      <c r="C471" s="7" t="s">
        <v>468</v>
      </c>
      <c r="D471" s="7" t="s">
        <v>633</v>
      </c>
    </row>
    <row r="472" spans="1:4" x14ac:dyDescent="0.4">
      <c r="A472" s="7"/>
      <c r="B472" s="7">
        <v>396</v>
      </c>
      <c r="C472" s="7" t="s">
        <v>469</v>
      </c>
      <c r="D472" s="7" t="s">
        <v>628</v>
      </c>
    </row>
    <row r="473" spans="1:4" x14ac:dyDescent="0.4">
      <c r="A473" s="7"/>
      <c r="B473" s="7">
        <v>397</v>
      </c>
      <c r="C473" s="7" t="s">
        <v>470</v>
      </c>
      <c r="D473" s="7" t="s">
        <v>628</v>
      </c>
    </row>
    <row r="474" spans="1:4" x14ac:dyDescent="0.4">
      <c r="A474" s="7"/>
      <c r="B474" s="7">
        <v>398</v>
      </c>
      <c r="C474" s="7" t="s">
        <v>471</v>
      </c>
      <c r="D474" s="7" t="s">
        <v>628</v>
      </c>
    </row>
    <row r="475" spans="1:4" x14ac:dyDescent="0.4">
      <c r="A475" s="7"/>
      <c r="B475" s="7">
        <v>399</v>
      </c>
      <c r="C475" s="7" t="s">
        <v>472</v>
      </c>
      <c r="D475" s="7" t="s">
        <v>752</v>
      </c>
    </row>
    <row r="476" spans="1:4" x14ac:dyDescent="0.4">
      <c r="A476" s="7"/>
      <c r="B476" s="7">
        <v>400</v>
      </c>
      <c r="C476" s="7" t="s">
        <v>473</v>
      </c>
      <c r="D476" s="7" t="s">
        <v>628</v>
      </c>
    </row>
    <row r="477" spans="1:4" x14ac:dyDescent="0.4">
      <c r="A477" s="7"/>
      <c r="B477" s="7">
        <v>401</v>
      </c>
      <c r="C477" s="7" t="s">
        <v>474</v>
      </c>
      <c r="D477" s="7" t="s">
        <v>628</v>
      </c>
    </row>
    <row r="478" spans="1:4" x14ac:dyDescent="0.4">
      <c r="A478" s="7"/>
      <c r="B478" s="7">
        <v>402</v>
      </c>
      <c r="C478" s="7" t="s">
        <v>475</v>
      </c>
      <c r="D478" s="7" t="s">
        <v>753</v>
      </c>
    </row>
    <row r="479" spans="1:4" x14ac:dyDescent="0.4">
      <c r="A479" s="7"/>
      <c r="B479" s="7">
        <v>403</v>
      </c>
      <c r="C479" s="7" t="s">
        <v>476</v>
      </c>
      <c r="D479" s="7" t="s">
        <v>628</v>
      </c>
    </row>
    <row r="480" spans="1:4" x14ac:dyDescent="0.4">
      <c r="A480" s="7"/>
      <c r="B480" s="7">
        <v>404</v>
      </c>
      <c r="C480" s="7" t="s">
        <v>477</v>
      </c>
      <c r="D480" s="7" t="s">
        <v>628</v>
      </c>
    </row>
    <row r="481" spans="1:4" s="2" customFormat="1" x14ac:dyDescent="0.4">
      <c r="A481" s="7"/>
      <c r="B481" s="7">
        <v>405</v>
      </c>
      <c r="C481" s="7" t="s">
        <v>478</v>
      </c>
      <c r="D481" s="7" t="s">
        <v>628</v>
      </c>
    </row>
    <row r="482" spans="1:4" s="2" customFormat="1" ht="27" x14ac:dyDescent="0.4">
      <c r="A482" s="7"/>
      <c r="B482" s="7">
        <v>406</v>
      </c>
      <c r="C482" s="7" t="s">
        <v>479</v>
      </c>
      <c r="D482" s="7" t="s">
        <v>754</v>
      </c>
    </row>
    <row r="483" spans="1:4" s="2" customFormat="1" ht="27" x14ac:dyDescent="0.4">
      <c r="A483" s="7"/>
      <c r="B483" s="7">
        <v>407</v>
      </c>
      <c r="C483" s="7" t="s">
        <v>480</v>
      </c>
      <c r="D483" s="7" t="s">
        <v>628</v>
      </c>
    </row>
    <row r="484" spans="1:4" s="2" customFormat="1" x14ac:dyDescent="0.4">
      <c r="A484" s="7"/>
      <c r="B484" s="7">
        <v>408</v>
      </c>
      <c r="C484" s="7" t="s">
        <v>481</v>
      </c>
      <c r="D484" s="7" t="s">
        <v>628</v>
      </c>
    </row>
    <row r="485" spans="1:4" x14ac:dyDescent="0.4">
      <c r="A485" s="7"/>
      <c r="B485" s="7">
        <v>409</v>
      </c>
      <c r="C485" s="7" t="s">
        <v>482</v>
      </c>
      <c r="D485" s="7" t="s">
        <v>628</v>
      </c>
    </row>
    <row r="486" spans="1:4" s="2" customFormat="1" x14ac:dyDescent="0.4">
      <c r="A486" s="7"/>
      <c r="B486" s="7">
        <v>410</v>
      </c>
      <c r="C486" s="7" t="s">
        <v>483</v>
      </c>
      <c r="D486" s="7" t="s">
        <v>663</v>
      </c>
    </row>
    <row r="487" spans="1:4" s="2" customFormat="1" x14ac:dyDescent="0.4">
      <c r="A487" s="7"/>
      <c r="B487" s="7">
        <v>411</v>
      </c>
      <c r="C487" s="7" t="s">
        <v>484</v>
      </c>
      <c r="D487" s="7" t="s">
        <v>663</v>
      </c>
    </row>
    <row r="488" spans="1:4" s="2" customFormat="1" x14ac:dyDescent="0.4">
      <c r="A488" s="7"/>
      <c r="B488" s="7">
        <v>412</v>
      </c>
      <c r="C488" s="7" t="s">
        <v>485</v>
      </c>
      <c r="D488" s="7" t="s">
        <v>628</v>
      </c>
    </row>
    <row r="489" spans="1:4" s="2" customFormat="1" x14ac:dyDescent="0.4">
      <c r="A489" s="7"/>
      <c r="B489" s="7">
        <v>413</v>
      </c>
      <c r="C489" s="7" t="s">
        <v>486</v>
      </c>
      <c r="D489" s="7" t="s">
        <v>665</v>
      </c>
    </row>
    <row r="490" spans="1:4" x14ac:dyDescent="0.4">
      <c r="A490" s="7"/>
      <c r="B490" s="7">
        <v>414</v>
      </c>
      <c r="C490" s="7" t="s">
        <v>487</v>
      </c>
      <c r="D490" s="7" t="s">
        <v>628</v>
      </c>
    </row>
    <row r="491" spans="1:4" x14ac:dyDescent="0.4">
      <c r="A491" s="7"/>
      <c r="B491" s="7">
        <v>415</v>
      </c>
      <c r="C491" s="7" t="s">
        <v>488</v>
      </c>
      <c r="D491" s="7" t="s">
        <v>628</v>
      </c>
    </row>
    <row r="492" spans="1:4" x14ac:dyDescent="0.4">
      <c r="A492" s="7"/>
      <c r="B492" s="7">
        <v>416</v>
      </c>
      <c r="C492" s="7" t="s">
        <v>489</v>
      </c>
      <c r="D492" s="7" t="s">
        <v>628</v>
      </c>
    </row>
    <row r="493" spans="1:4" ht="27" x14ac:dyDescent="0.4">
      <c r="A493" s="7"/>
      <c r="B493" s="7">
        <v>417</v>
      </c>
      <c r="C493" s="7" t="s">
        <v>490</v>
      </c>
      <c r="D493" s="7" t="s">
        <v>692</v>
      </c>
    </row>
    <row r="494" spans="1:4" ht="27" x14ac:dyDescent="0.4">
      <c r="A494" s="7"/>
      <c r="B494" s="7">
        <v>418</v>
      </c>
      <c r="C494" s="7" t="s">
        <v>491</v>
      </c>
      <c r="D494" s="7" t="s">
        <v>755</v>
      </c>
    </row>
    <row r="495" spans="1:4" x14ac:dyDescent="0.4">
      <c r="A495" s="7"/>
      <c r="B495" s="7">
        <v>419</v>
      </c>
      <c r="C495" s="7" t="s">
        <v>492</v>
      </c>
      <c r="D495" s="7" t="s">
        <v>628</v>
      </c>
    </row>
    <row r="496" spans="1:4" x14ac:dyDescent="0.4">
      <c r="A496" s="7"/>
      <c r="B496" s="7">
        <v>420</v>
      </c>
      <c r="C496" s="7" t="s">
        <v>493</v>
      </c>
      <c r="D496" s="7" t="s">
        <v>628</v>
      </c>
    </row>
    <row r="497" spans="1:4" x14ac:dyDescent="0.4">
      <c r="A497" s="7"/>
      <c r="B497" s="7">
        <v>421</v>
      </c>
      <c r="C497" s="7" t="s">
        <v>494</v>
      </c>
      <c r="D497" s="7" t="s">
        <v>628</v>
      </c>
    </row>
    <row r="498" spans="1:4" x14ac:dyDescent="0.4">
      <c r="A498" s="7"/>
      <c r="B498" s="7">
        <v>422</v>
      </c>
      <c r="C498" s="7" t="s">
        <v>495</v>
      </c>
      <c r="D498" s="7" t="s">
        <v>628</v>
      </c>
    </row>
    <row r="499" spans="1:4" x14ac:dyDescent="0.4">
      <c r="A499" s="7"/>
      <c r="B499" s="7">
        <v>423</v>
      </c>
      <c r="C499" s="7" t="s">
        <v>496</v>
      </c>
      <c r="D499" s="7" t="s">
        <v>756</v>
      </c>
    </row>
    <row r="500" spans="1:4" x14ac:dyDescent="0.4">
      <c r="A500" s="7"/>
      <c r="B500" s="7">
        <v>424</v>
      </c>
      <c r="C500" s="7" t="s">
        <v>497</v>
      </c>
      <c r="D500" s="7" t="s">
        <v>518</v>
      </c>
    </row>
    <row r="501" spans="1:4" x14ac:dyDescent="0.4">
      <c r="A501" s="7"/>
      <c r="B501" s="7">
        <v>425</v>
      </c>
      <c r="C501" s="7" t="s">
        <v>498</v>
      </c>
      <c r="D501" s="7" t="s">
        <v>628</v>
      </c>
    </row>
    <row r="502" spans="1:4" x14ac:dyDescent="0.4">
      <c r="A502" s="7"/>
      <c r="B502" s="7">
        <v>426</v>
      </c>
      <c r="C502" s="7" t="s">
        <v>499</v>
      </c>
      <c r="D502" s="7" t="s">
        <v>757</v>
      </c>
    </row>
    <row r="503" spans="1:4" x14ac:dyDescent="0.4">
      <c r="A503" s="7"/>
      <c r="B503" s="7">
        <v>427</v>
      </c>
      <c r="C503" s="7" t="s">
        <v>500</v>
      </c>
      <c r="D503" s="7" t="s">
        <v>628</v>
      </c>
    </row>
    <row r="504" spans="1:4" x14ac:dyDescent="0.4">
      <c r="A504" s="7"/>
      <c r="B504" s="7">
        <v>428</v>
      </c>
      <c r="C504" s="7" t="s">
        <v>501</v>
      </c>
      <c r="D504" s="7" t="s">
        <v>758</v>
      </c>
    </row>
    <row r="505" spans="1:4" x14ac:dyDescent="0.4">
      <c r="A505" s="7"/>
      <c r="B505" s="7">
        <v>429</v>
      </c>
      <c r="C505" s="7" t="s">
        <v>502</v>
      </c>
      <c r="D505" s="7" t="s">
        <v>628</v>
      </c>
    </row>
    <row r="506" spans="1:4" x14ac:dyDescent="0.4">
      <c r="A506" s="7"/>
      <c r="B506" s="7">
        <v>430</v>
      </c>
      <c r="C506" s="7" t="s">
        <v>503</v>
      </c>
      <c r="D506" s="7" t="s">
        <v>628</v>
      </c>
    </row>
    <row r="507" spans="1:4" ht="27" x14ac:dyDescent="0.4">
      <c r="A507" s="7"/>
      <c r="B507" s="7">
        <v>431</v>
      </c>
      <c r="C507" s="7" t="s">
        <v>504</v>
      </c>
      <c r="D507" s="7" t="s">
        <v>759</v>
      </c>
    </row>
    <row r="508" spans="1:4" x14ac:dyDescent="0.4">
      <c r="A508" s="7"/>
      <c r="B508" s="7">
        <v>432</v>
      </c>
      <c r="C508" s="7" t="s">
        <v>505</v>
      </c>
      <c r="D508" s="7" t="s">
        <v>633</v>
      </c>
    </row>
    <row r="509" spans="1:4" x14ac:dyDescent="0.4">
      <c r="A509" s="7"/>
      <c r="B509" s="7">
        <v>433</v>
      </c>
      <c r="C509" s="7" t="s">
        <v>506</v>
      </c>
      <c r="D509" s="7" t="s">
        <v>633</v>
      </c>
    </row>
    <row r="510" spans="1:4" x14ac:dyDescent="0.4">
      <c r="A510" s="7"/>
      <c r="B510" s="7">
        <v>434</v>
      </c>
      <c r="C510" s="7" t="s">
        <v>507</v>
      </c>
      <c r="D510" s="7" t="s">
        <v>628</v>
      </c>
    </row>
    <row r="511" spans="1:4" x14ac:dyDescent="0.4">
      <c r="A511" s="7"/>
      <c r="B511" s="7">
        <v>435</v>
      </c>
      <c r="C511" s="7" t="s">
        <v>508</v>
      </c>
      <c r="D511" s="7" t="s">
        <v>760</v>
      </c>
    </row>
  </sheetData>
  <autoFilter ref="A2:D511"/>
  <customSheetViews>
    <customSheetView guid="{A3B72F54-2948-4EA2-9BD3-80C9582E04FF}" scale="70" showPageBreaks="1" showAutoFilter="1" view="pageBreakPreview" topLeftCell="D496">
      <selection activeCell="E517" sqref="E517"/>
      <pageMargins left="0.7" right="0.7" top="0.75" bottom="0.75" header="0.3" footer="0.3"/>
      <pageSetup paperSize="9" scale="59" orientation="portrait" horizontalDpi="300" verticalDpi="300" r:id="rId1"/>
      <autoFilter ref="A2:E511"/>
    </customSheetView>
  </customSheetViews>
  <mergeCells count="1">
    <mergeCell ref="A1:D1"/>
  </mergeCells>
  <phoneticPr fontId="2"/>
  <conditionalFormatting sqref="D3:D1048576">
    <cfRule type="expression" dxfId="1" priority="9">
      <formula>COUNTIF(#REF!,"*法人番号*")</formula>
    </cfRule>
  </conditionalFormatting>
  <pageMargins left="0.7" right="0.7" top="0.75" bottom="0.75" header="0.3" footer="0.3"/>
  <pageSetup paperSize="9" scale="33" orientation="portrait" horizontalDpi="300" verticalDpi="3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00"/>
  <sheetViews>
    <sheetView view="pageBreakPreview" zoomScale="70" zoomScaleNormal="80" zoomScaleSheetLayoutView="70" workbookViewId="0">
      <pane ySplit="2" topLeftCell="A3" activePane="bottomLeft" state="frozen"/>
      <selection pane="bottomLeft" activeCell="A3" sqref="A3"/>
    </sheetView>
  </sheetViews>
  <sheetFormatPr defaultRowHeight="13.5" x14ac:dyDescent="0.4"/>
  <cols>
    <col min="1" max="2" width="10.875" style="4" customWidth="1"/>
    <col min="3" max="3" width="38.25" style="4" customWidth="1"/>
    <col min="4" max="4" width="56.5" style="1" customWidth="1"/>
    <col min="5" max="16384" width="9" style="4"/>
  </cols>
  <sheetData>
    <row r="1" spans="1:4" s="5" customFormat="1" ht="39.75" customHeight="1" x14ac:dyDescent="0.4">
      <c r="A1" s="12" t="s">
        <v>621</v>
      </c>
      <c r="B1" s="12"/>
      <c r="C1" s="12"/>
      <c r="D1" s="12"/>
    </row>
    <row r="2" spans="1:4" s="5" customFormat="1" ht="27.75" customHeight="1" x14ac:dyDescent="0.4">
      <c r="A2" s="10" t="s">
        <v>616</v>
      </c>
      <c r="B2" s="10" t="s">
        <v>617</v>
      </c>
      <c r="C2" s="10" t="s">
        <v>618</v>
      </c>
      <c r="D2" s="8" t="s">
        <v>619</v>
      </c>
    </row>
    <row r="3" spans="1:4" x14ac:dyDescent="0.4">
      <c r="A3" s="9">
        <v>25</v>
      </c>
      <c r="B3" s="9">
        <v>1</v>
      </c>
      <c r="C3" s="9" t="s">
        <v>611</v>
      </c>
      <c r="D3" s="7" t="s">
        <v>762</v>
      </c>
    </row>
    <row r="4" spans="1:4" x14ac:dyDescent="0.4">
      <c r="A4" s="9">
        <v>25</v>
      </c>
      <c r="B4" s="9">
        <v>2</v>
      </c>
      <c r="C4" s="9" t="s">
        <v>526</v>
      </c>
      <c r="D4" s="7" t="s">
        <v>628</v>
      </c>
    </row>
    <row r="5" spans="1:4" x14ac:dyDescent="0.4">
      <c r="A5" s="9">
        <v>25</v>
      </c>
      <c r="B5" s="9">
        <v>3</v>
      </c>
      <c r="C5" s="9" t="s">
        <v>527</v>
      </c>
      <c r="D5" s="7" t="s">
        <v>629</v>
      </c>
    </row>
    <row r="6" spans="1:4" x14ac:dyDescent="0.4">
      <c r="A6" s="9">
        <v>25</v>
      </c>
      <c r="B6" s="9">
        <v>4</v>
      </c>
      <c r="C6" s="9" t="s">
        <v>528</v>
      </c>
      <c r="D6" s="7" t="s">
        <v>628</v>
      </c>
    </row>
    <row r="7" spans="1:4" x14ac:dyDescent="0.4">
      <c r="A7" s="9">
        <v>26</v>
      </c>
      <c r="B7" s="9">
        <v>1</v>
      </c>
      <c r="C7" s="9" t="s">
        <v>529</v>
      </c>
      <c r="D7" s="7" t="s">
        <v>628</v>
      </c>
    </row>
    <row r="8" spans="1:4" x14ac:dyDescent="0.4">
      <c r="A8" s="9">
        <v>26</v>
      </c>
      <c r="B8" s="9">
        <v>2</v>
      </c>
      <c r="C8" s="9" t="s">
        <v>526</v>
      </c>
      <c r="D8" s="7" t="s">
        <v>628</v>
      </c>
    </row>
    <row r="9" spans="1:4" x14ac:dyDescent="0.4">
      <c r="A9" s="9">
        <v>26</v>
      </c>
      <c r="B9" s="9">
        <v>3</v>
      </c>
      <c r="C9" s="9" t="s">
        <v>530</v>
      </c>
      <c r="D9" s="7" t="s">
        <v>628</v>
      </c>
    </row>
    <row r="10" spans="1:4" x14ac:dyDescent="0.4">
      <c r="A10" s="9">
        <v>26</v>
      </c>
      <c r="B10" s="9">
        <v>4</v>
      </c>
      <c r="C10" s="9" t="s">
        <v>531</v>
      </c>
      <c r="D10" s="7" t="s">
        <v>628</v>
      </c>
    </row>
    <row r="11" spans="1:4" x14ac:dyDescent="0.4">
      <c r="A11" s="9">
        <v>26</v>
      </c>
      <c r="B11" s="9">
        <v>5</v>
      </c>
      <c r="C11" s="9" t="s">
        <v>532</v>
      </c>
      <c r="D11" s="7" t="s">
        <v>628</v>
      </c>
    </row>
    <row r="12" spans="1:4" x14ac:dyDescent="0.4">
      <c r="A12" s="9">
        <v>76</v>
      </c>
      <c r="B12" s="9">
        <v>1</v>
      </c>
      <c r="C12" s="9" t="s">
        <v>533</v>
      </c>
      <c r="D12" s="7" t="s">
        <v>630</v>
      </c>
    </row>
    <row r="13" spans="1:4" ht="27" x14ac:dyDescent="0.4">
      <c r="A13" s="9">
        <v>76</v>
      </c>
      <c r="B13" s="9">
        <v>2</v>
      </c>
      <c r="C13" s="9" t="s">
        <v>534</v>
      </c>
      <c r="D13" s="7" t="s">
        <v>630</v>
      </c>
    </row>
    <row r="14" spans="1:4" ht="27" x14ac:dyDescent="0.4">
      <c r="A14" s="9">
        <v>76</v>
      </c>
      <c r="B14" s="9">
        <v>3</v>
      </c>
      <c r="C14" s="9" t="s">
        <v>535</v>
      </c>
      <c r="D14" s="7" t="s">
        <v>631</v>
      </c>
    </row>
    <row r="15" spans="1:4" x14ac:dyDescent="0.4">
      <c r="A15" s="9">
        <v>76</v>
      </c>
      <c r="B15" s="9">
        <v>4</v>
      </c>
      <c r="C15" s="9" t="s">
        <v>536</v>
      </c>
      <c r="D15" s="7" t="s">
        <v>630</v>
      </c>
    </row>
    <row r="16" spans="1:4" x14ac:dyDescent="0.4">
      <c r="A16" s="9">
        <v>76</v>
      </c>
      <c r="B16" s="9">
        <v>5</v>
      </c>
      <c r="C16" s="9" t="s">
        <v>537</v>
      </c>
      <c r="D16" s="7" t="s">
        <v>632</v>
      </c>
    </row>
    <row r="17" spans="1:4" x14ac:dyDescent="0.4">
      <c r="A17" s="9">
        <v>94</v>
      </c>
      <c r="B17" s="9">
        <v>1</v>
      </c>
      <c r="C17" s="9" t="s">
        <v>538</v>
      </c>
      <c r="D17" s="7" t="s">
        <v>633</v>
      </c>
    </row>
    <row r="18" spans="1:4" x14ac:dyDescent="0.4">
      <c r="A18" s="9">
        <v>94</v>
      </c>
      <c r="B18" s="9">
        <v>2</v>
      </c>
      <c r="C18" s="9" t="s">
        <v>539</v>
      </c>
      <c r="D18" s="7" t="s">
        <v>633</v>
      </c>
    </row>
    <row r="19" spans="1:4" x14ac:dyDescent="0.4">
      <c r="A19" s="9">
        <v>122</v>
      </c>
      <c r="B19" s="9">
        <v>1</v>
      </c>
      <c r="C19" s="9" t="s">
        <v>540</v>
      </c>
      <c r="D19" s="7" t="s">
        <v>634</v>
      </c>
    </row>
    <row r="20" spans="1:4" x14ac:dyDescent="0.4">
      <c r="A20" s="9">
        <v>122</v>
      </c>
      <c r="B20" s="9">
        <v>2</v>
      </c>
      <c r="C20" s="9" t="s">
        <v>529</v>
      </c>
      <c r="D20" s="7" t="s">
        <v>628</v>
      </c>
    </row>
    <row r="21" spans="1:4" x14ac:dyDescent="0.4">
      <c r="A21" s="9">
        <v>122</v>
      </c>
      <c r="B21" s="9">
        <v>3</v>
      </c>
      <c r="C21" s="9" t="s">
        <v>541</v>
      </c>
      <c r="D21" s="7" t="s">
        <v>628</v>
      </c>
    </row>
    <row r="22" spans="1:4" x14ac:dyDescent="0.4">
      <c r="A22" s="9">
        <v>122</v>
      </c>
      <c r="B22" s="9">
        <v>4</v>
      </c>
      <c r="C22" s="9" t="s">
        <v>542</v>
      </c>
      <c r="D22" s="7" t="s">
        <v>628</v>
      </c>
    </row>
    <row r="23" spans="1:4" x14ac:dyDescent="0.4">
      <c r="A23" s="9">
        <v>137</v>
      </c>
      <c r="B23" s="9">
        <v>1</v>
      </c>
      <c r="C23" s="9" t="s">
        <v>543</v>
      </c>
      <c r="D23" s="7" t="s">
        <v>628</v>
      </c>
    </row>
    <row r="24" spans="1:4" ht="27" x14ac:dyDescent="0.4">
      <c r="A24" s="9">
        <v>137</v>
      </c>
      <c r="B24" s="9">
        <v>2</v>
      </c>
      <c r="C24" s="9" t="s">
        <v>544</v>
      </c>
      <c r="D24" s="7" t="s">
        <v>614</v>
      </c>
    </row>
    <row r="25" spans="1:4" x14ac:dyDescent="0.4">
      <c r="A25" s="9">
        <v>137</v>
      </c>
      <c r="B25" s="9">
        <v>3</v>
      </c>
      <c r="C25" s="9" t="s">
        <v>545</v>
      </c>
      <c r="D25" s="7" t="s">
        <v>628</v>
      </c>
    </row>
    <row r="26" spans="1:4" ht="27" x14ac:dyDescent="0.4">
      <c r="A26" s="9">
        <v>137</v>
      </c>
      <c r="B26" s="9">
        <v>4</v>
      </c>
      <c r="C26" s="9" t="s">
        <v>546</v>
      </c>
      <c r="D26" s="7" t="s">
        <v>635</v>
      </c>
    </row>
    <row r="27" spans="1:4" ht="27" x14ac:dyDescent="0.4">
      <c r="A27" s="9">
        <v>137</v>
      </c>
      <c r="B27" s="9">
        <v>5</v>
      </c>
      <c r="C27" s="9" t="s">
        <v>547</v>
      </c>
      <c r="D27" s="7" t="s">
        <v>635</v>
      </c>
    </row>
    <row r="28" spans="1:4" x14ac:dyDescent="0.4">
      <c r="A28" s="9">
        <v>137</v>
      </c>
      <c r="B28" s="9">
        <v>6</v>
      </c>
      <c r="C28" s="9" t="s">
        <v>526</v>
      </c>
      <c r="D28" s="7" t="s">
        <v>628</v>
      </c>
    </row>
    <row r="29" spans="1:4" x14ac:dyDescent="0.4">
      <c r="A29" s="9">
        <v>138</v>
      </c>
      <c r="B29" s="9">
        <v>1</v>
      </c>
      <c r="C29" s="9" t="s">
        <v>548</v>
      </c>
      <c r="D29" s="7" t="s">
        <v>628</v>
      </c>
    </row>
    <row r="30" spans="1:4" x14ac:dyDescent="0.4">
      <c r="A30" s="9">
        <v>138</v>
      </c>
      <c r="B30" s="9">
        <v>2</v>
      </c>
      <c r="C30" s="9" t="s">
        <v>549</v>
      </c>
      <c r="D30" s="7" t="s">
        <v>628</v>
      </c>
    </row>
    <row r="31" spans="1:4" x14ac:dyDescent="0.4">
      <c r="A31" s="9">
        <v>138</v>
      </c>
      <c r="B31" s="9">
        <v>3</v>
      </c>
      <c r="C31" s="9" t="s">
        <v>550</v>
      </c>
      <c r="D31" s="7" t="s">
        <v>628</v>
      </c>
    </row>
    <row r="32" spans="1:4" x14ac:dyDescent="0.4">
      <c r="A32" s="9">
        <v>157</v>
      </c>
      <c r="B32" s="9">
        <v>1</v>
      </c>
      <c r="C32" s="9" t="s">
        <v>551</v>
      </c>
      <c r="D32" s="7" t="s">
        <v>633</v>
      </c>
    </row>
    <row r="33" spans="1:4" x14ac:dyDescent="0.4">
      <c r="A33" s="9">
        <v>157</v>
      </c>
      <c r="B33" s="9">
        <v>2</v>
      </c>
      <c r="C33" s="9" t="s">
        <v>552</v>
      </c>
      <c r="D33" s="7" t="s">
        <v>633</v>
      </c>
    </row>
    <row r="34" spans="1:4" x14ac:dyDescent="0.4">
      <c r="A34" s="9">
        <v>157</v>
      </c>
      <c r="B34" s="9">
        <v>3</v>
      </c>
      <c r="C34" s="9" t="s">
        <v>553</v>
      </c>
      <c r="D34" s="7" t="s">
        <v>628</v>
      </c>
    </row>
    <row r="35" spans="1:4" ht="27" x14ac:dyDescent="0.4">
      <c r="A35" s="9">
        <v>179</v>
      </c>
      <c r="B35" s="9">
        <v>1</v>
      </c>
      <c r="C35" s="9" t="s">
        <v>554</v>
      </c>
      <c r="D35" s="7" t="s">
        <v>628</v>
      </c>
    </row>
    <row r="36" spans="1:4" ht="40.5" x14ac:dyDescent="0.4">
      <c r="A36" s="9">
        <v>179</v>
      </c>
      <c r="B36" s="9">
        <v>2</v>
      </c>
      <c r="C36" s="9" t="s">
        <v>555</v>
      </c>
      <c r="D36" s="7" t="s">
        <v>628</v>
      </c>
    </row>
    <row r="37" spans="1:4" ht="40.5" x14ac:dyDescent="0.4">
      <c r="A37" s="9">
        <v>184</v>
      </c>
      <c r="B37" s="9">
        <v>1</v>
      </c>
      <c r="C37" s="9" t="s">
        <v>556</v>
      </c>
      <c r="D37" s="7" t="s">
        <v>519</v>
      </c>
    </row>
    <row r="38" spans="1:4" ht="40.5" x14ac:dyDescent="0.4">
      <c r="A38" s="9">
        <v>184</v>
      </c>
      <c r="B38" s="9">
        <v>2</v>
      </c>
      <c r="C38" s="9" t="s">
        <v>557</v>
      </c>
      <c r="D38" s="7" t="s">
        <v>628</v>
      </c>
    </row>
    <row r="39" spans="1:4" ht="40.5" x14ac:dyDescent="0.4">
      <c r="A39" s="9">
        <v>184</v>
      </c>
      <c r="B39" s="9">
        <v>3</v>
      </c>
      <c r="C39" s="9" t="s">
        <v>558</v>
      </c>
      <c r="D39" s="7" t="s">
        <v>628</v>
      </c>
    </row>
    <row r="40" spans="1:4" ht="40.5" x14ac:dyDescent="0.4">
      <c r="A40" s="9">
        <v>184</v>
      </c>
      <c r="B40" s="9">
        <v>4</v>
      </c>
      <c r="C40" s="9" t="s">
        <v>559</v>
      </c>
      <c r="D40" s="7" t="s">
        <v>636</v>
      </c>
    </row>
    <row r="41" spans="1:4" x14ac:dyDescent="0.4">
      <c r="A41" s="9">
        <v>193</v>
      </c>
      <c r="B41" s="9">
        <v>1</v>
      </c>
      <c r="C41" s="9" t="s">
        <v>561</v>
      </c>
      <c r="D41" s="7" t="s">
        <v>637</v>
      </c>
    </row>
    <row r="42" spans="1:4" x14ac:dyDescent="0.4">
      <c r="A42" s="9">
        <v>193</v>
      </c>
      <c r="B42" s="9">
        <v>2</v>
      </c>
      <c r="C42" s="9" t="s">
        <v>560</v>
      </c>
      <c r="D42" s="7" t="s">
        <v>612</v>
      </c>
    </row>
    <row r="43" spans="1:4" x14ac:dyDescent="0.4">
      <c r="A43" s="9">
        <v>193</v>
      </c>
      <c r="B43" s="9">
        <v>3</v>
      </c>
      <c r="C43" s="9" t="s">
        <v>562</v>
      </c>
      <c r="D43" s="7" t="s">
        <v>516</v>
      </c>
    </row>
    <row r="44" spans="1:4" ht="27" x14ac:dyDescent="0.4">
      <c r="A44" s="9">
        <v>193</v>
      </c>
      <c r="B44" s="9">
        <v>4</v>
      </c>
      <c r="C44" s="9" t="s">
        <v>563</v>
      </c>
      <c r="D44" s="7" t="s">
        <v>628</v>
      </c>
    </row>
    <row r="45" spans="1:4" ht="27" x14ac:dyDescent="0.4">
      <c r="A45" s="9">
        <v>229</v>
      </c>
      <c r="B45" s="9">
        <v>1</v>
      </c>
      <c r="C45" s="9" t="s">
        <v>564</v>
      </c>
      <c r="D45" s="7" t="s">
        <v>638</v>
      </c>
    </row>
    <row r="46" spans="1:4" x14ac:dyDescent="0.4">
      <c r="A46" s="9">
        <v>229</v>
      </c>
      <c r="B46" s="9">
        <v>2</v>
      </c>
      <c r="C46" s="9" t="s">
        <v>565</v>
      </c>
      <c r="D46" s="7" t="s">
        <v>639</v>
      </c>
    </row>
    <row r="47" spans="1:4" x14ac:dyDescent="0.4">
      <c r="A47" s="9">
        <v>229</v>
      </c>
      <c r="B47" s="9">
        <v>3</v>
      </c>
      <c r="C47" s="9" t="s">
        <v>566</v>
      </c>
      <c r="D47" s="7" t="s">
        <v>640</v>
      </c>
    </row>
    <row r="48" spans="1:4" x14ac:dyDescent="0.4">
      <c r="A48" s="9">
        <v>229</v>
      </c>
      <c r="B48" s="9">
        <v>4</v>
      </c>
      <c r="C48" s="9" t="s">
        <v>567</v>
      </c>
      <c r="D48" s="7" t="s">
        <v>639</v>
      </c>
    </row>
    <row r="49" spans="1:4" x14ac:dyDescent="0.4">
      <c r="A49" s="9">
        <v>229</v>
      </c>
      <c r="B49" s="9">
        <v>5</v>
      </c>
      <c r="C49" s="9" t="s">
        <v>568</v>
      </c>
      <c r="D49" s="7" t="s">
        <v>639</v>
      </c>
    </row>
    <row r="50" spans="1:4" ht="40.5" x14ac:dyDescent="0.4">
      <c r="A50" s="9">
        <v>229</v>
      </c>
      <c r="B50" s="9">
        <v>6</v>
      </c>
      <c r="C50" s="9" t="s">
        <v>569</v>
      </c>
      <c r="D50" s="7" t="s">
        <v>639</v>
      </c>
    </row>
    <row r="51" spans="1:4" ht="27" x14ac:dyDescent="0.4">
      <c r="A51" s="9">
        <v>232</v>
      </c>
      <c r="B51" s="9">
        <v>1</v>
      </c>
      <c r="C51" s="9" t="s">
        <v>570</v>
      </c>
      <c r="D51" s="7" t="s">
        <v>628</v>
      </c>
    </row>
    <row r="52" spans="1:4" ht="27" x14ac:dyDescent="0.4">
      <c r="A52" s="9">
        <v>232</v>
      </c>
      <c r="B52" s="9">
        <v>2</v>
      </c>
      <c r="C52" s="9" t="s">
        <v>571</v>
      </c>
      <c r="D52" s="7" t="s">
        <v>633</v>
      </c>
    </row>
    <row r="53" spans="1:4" x14ac:dyDescent="0.4">
      <c r="A53" s="9">
        <v>256</v>
      </c>
      <c r="B53" s="9">
        <v>1</v>
      </c>
      <c r="C53" s="9" t="s">
        <v>572</v>
      </c>
      <c r="D53" s="7" t="s">
        <v>612</v>
      </c>
    </row>
    <row r="54" spans="1:4" x14ac:dyDescent="0.4">
      <c r="A54" s="9">
        <v>256</v>
      </c>
      <c r="B54" s="9">
        <v>2</v>
      </c>
      <c r="C54" s="9" t="s">
        <v>573</v>
      </c>
      <c r="D54" s="7" t="s">
        <v>612</v>
      </c>
    </row>
    <row r="55" spans="1:4" ht="27" x14ac:dyDescent="0.4">
      <c r="A55" s="9">
        <v>262</v>
      </c>
      <c r="B55" s="9">
        <v>1</v>
      </c>
      <c r="C55" s="9" t="s">
        <v>574</v>
      </c>
      <c r="D55" s="7" t="s">
        <v>641</v>
      </c>
    </row>
    <row r="56" spans="1:4" ht="27" x14ac:dyDescent="0.4">
      <c r="A56" s="9">
        <v>262</v>
      </c>
      <c r="B56" s="9">
        <v>2</v>
      </c>
      <c r="C56" s="9" t="s">
        <v>575</v>
      </c>
      <c r="D56" s="7" t="s">
        <v>629</v>
      </c>
    </row>
    <row r="57" spans="1:4" ht="27" x14ac:dyDescent="0.4">
      <c r="A57" s="9">
        <v>262</v>
      </c>
      <c r="B57" s="9">
        <v>3</v>
      </c>
      <c r="C57" s="9" t="s">
        <v>576</v>
      </c>
      <c r="D57" s="7" t="s">
        <v>628</v>
      </c>
    </row>
    <row r="58" spans="1:4" x14ac:dyDescent="0.4">
      <c r="A58" s="9">
        <v>262</v>
      </c>
      <c r="B58" s="9">
        <v>4</v>
      </c>
      <c r="C58" s="9" t="s">
        <v>577</v>
      </c>
      <c r="D58" s="7" t="s">
        <v>642</v>
      </c>
    </row>
    <row r="59" spans="1:4" x14ac:dyDescent="0.4">
      <c r="A59" s="9">
        <v>262</v>
      </c>
      <c r="B59" s="9">
        <v>5</v>
      </c>
      <c r="C59" s="9" t="s">
        <v>578</v>
      </c>
      <c r="D59" s="7" t="s">
        <v>628</v>
      </c>
    </row>
    <row r="60" spans="1:4" ht="27" x14ac:dyDescent="0.4">
      <c r="A60" s="9">
        <v>262</v>
      </c>
      <c r="B60" s="9">
        <v>6</v>
      </c>
      <c r="C60" s="9" t="s">
        <v>579</v>
      </c>
      <c r="D60" s="7" t="s">
        <v>643</v>
      </c>
    </row>
    <row r="61" spans="1:4" ht="27" x14ac:dyDescent="0.4">
      <c r="A61" s="9">
        <v>262</v>
      </c>
      <c r="B61" s="9">
        <v>7</v>
      </c>
      <c r="C61" s="9" t="s">
        <v>580</v>
      </c>
      <c r="D61" s="7" t="s">
        <v>644</v>
      </c>
    </row>
    <row r="62" spans="1:4" ht="27" x14ac:dyDescent="0.4">
      <c r="A62" s="9">
        <v>286</v>
      </c>
      <c r="B62" s="9">
        <v>1</v>
      </c>
      <c r="C62" s="9" t="s">
        <v>581</v>
      </c>
      <c r="D62" s="7" t="s">
        <v>628</v>
      </c>
    </row>
    <row r="63" spans="1:4" x14ac:dyDescent="0.4">
      <c r="A63" s="9">
        <v>286</v>
      </c>
      <c r="B63" s="9">
        <v>2</v>
      </c>
      <c r="C63" s="9" t="s">
        <v>582</v>
      </c>
      <c r="D63" s="7" t="s">
        <v>513</v>
      </c>
    </row>
    <row r="64" spans="1:4" x14ac:dyDescent="0.4">
      <c r="A64" s="9">
        <v>286</v>
      </c>
      <c r="B64" s="9">
        <v>3</v>
      </c>
      <c r="C64" s="9" t="s">
        <v>583</v>
      </c>
      <c r="D64" s="7" t="s">
        <v>628</v>
      </c>
    </row>
    <row r="65" spans="1:4" x14ac:dyDescent="0.4">
      <c r="A65" s="9">
        <v>286</v>
      </c>
      <c r="B65" s="9">
        <v>4</v>
      </c>
      <c r="C65" s="9" t="s">
        <v>584</v>
      </c>
      <c r="D65" s="7" t="s">
        <v>645</v>
      </c>
    </row>
    <row r="66" spans="1:4" x14ac:dyDescent="0.4">
      <c r="A66" s="9">
        <v>286</v>
      </c>
      <c r="B66" s="9">
        <v>5</v>
      </c>
      <c r="C66" s="9" t="s">
        <v>585</v>
      </c>
      <c r="D66" s="7" t="s">
        <v>513</v>
      </c>
    </row>
    <row r="67" spans="1:4" x14ac:dyDescent="0.4">
      <c r="A67" s="9">
        <v>286</v>
      </c>
      <c r="B67" s="9">
        <v>6</v>
      </c>
      <c r="C67" s="9" t="s">
        <v>586</v>
      </c>
      <c r="D67" s="7" t="s">
        <v>513</v>
      </c>
    </row>
    <row r="68" spans="1:4" x14ac:dyDescent="0.4">
      <c r="A68" s="9">
        <v>286</v>
      </c>
      <c r="B68" s="9">
        <v>7</v>
      </c>
      <c r="C68" s="9" t="s">
        <v>587</v>
      </c>
      <c r="D68" s="7" t="s">
        <v>513</v>
      </c>
    </row>
    <row r="69" spans="1:4" x14ac:dyDescent="0.4">
      <c r="A69" s="9">
        <v>295</v>
      </c>
      <c r="B69" s="9">
        <v>1</v>
      </c>
      <c r="C69" s="9" t="s">
        <v>588</v>
      </c>
      <c r="D69" s="7" t="s">
        <v>521</v>
      </c>
    </row>
    <row r="70" spans="1:4" x14ac:dyDescent="0.4">
      <c r="A70" s="9">
        <v>295</v>
      </c>
      <c r="B70" s="9">
        <v>2</v>
      </c>
      <c r="C70" s="9" t="s">
        <v>589</v>
      </c>
      <c r="D70" s="7" t="s">
        <v>521</v>
      </c>
    </row>
    <row r="71" spans="1:4" x14ac:dyDescent="0.4">
      <c r="A71" s="9">
        <v>328</v>
      </c>
      <c r="B71" s="9">
        <v>1</v>
      </c>
      <c r="C71" s="9" t="s">
        <v>590</v>
      </c>
      <c r="D71" s="7" t="s">
        <v>516</v>
      </c>
    </row>
    <row r="72" spans="1:4" x14ac:dyDescent="0.4">
      <c r="A72" s="9">
        <v>328</v>
      </c>
      <c r="B72" s="9">
        <v>2</v>
      </c>
      <c r="C72" s="9" t="s">
        <v>591</v>
      </c>
      <c r="D72" s="7" t="s">
        <v>628</v>
      </c>
    </row>
    <row r="73" spans="1:4" x14ac:dyDescent="0.4">
      <c r="A73" s="9">
        <v>328</v>
      </c>
      <c r="B73" s="9">
        <v>3</v>
      </c>
      <c r="C73" s="9" t="s">
        <v>592</v>
      </c>
      <c r="D73" s="7" t="s">
        <v>646</v>
      </c>
    </row>
    <row r="74" spans="1:4" x14ac:dyDescent="0.4">
      <c r="A74" s="9">
        <v>328</v>
      </c>
      <c r="B74" s="9">
        <v>4</v>
      </c>
      <c r="C74" s="9" t="s">
        <v>593</v>
      </c>
      <c r="D74" s="7" t="s">
        <v>647</v>
      </c>
    </row>
    <row r="75" spans="1:4" ht="40.5" x14ac:dyDescent="0.4">
      <c r="A75" s="9">
        <v>328</v>
      </c>
      <c r="B75" s="9">
        <v>5</v>
      </c>
      <c r="C75" s="9" t="s">
        <v>594</v>
      </c>
      <c r="D75" s="7" t="s">
        <v>648</v>
      </c>
    </row>
    <row r="76" spans="1:4" x14ac:dyDescent="0.4">
      <c r="A76" s="9">
        <v>328</v>
      </c>
      <c r="B76" s="9">
        <v>6</v>
      </c>
      <c r="C76" s="9" t="s">
        <v>595</v>
      </c>
      <c r="D76" s="7" t="s">
        <v>516</v>
      </c>
    </row>
    <row r="77" spans="1:4" x14ac:dyDescent="0.4">
      <c r="A77" s="9">
        <v>351</v>
      </c>
      <c r="B77" s="9">
        <v>1</v>
      </c>
      <c r="C77" s="9" t="s">
        <v>596</v>
      </c>
      <c r="D77" s="7" t="s">
        <v>633</v>
      </c>
    </row>
    <row r="78" spans="1:4" x14ac:dyDescent="0.4">
      <c r="A78" s="9">
        <v>351</v>
      </c>
      <c r="B78" s="9">
        <v>2</v>
      </c>
      <c r="C78" s="9" t="s">
        <v>597</v>
      </c>
      <c r="D78" s="7" t="s">
        <v>628</v>
      </c>
    </row>
    <row r="79" spans="1:4" x14ac:dyDescent="0.4">
      <c r="A79" s="9">
        <v>351</v>
      </c>
      <c r="B79" s="9">
        <v>3</v>
      </c>
      <c r="C79" s="9" t="s">
        <v>598</v>
      </c>
      <c r="D79" s="7" t="s">
        <v>628</v>
      </c>
    </row>
    <row r="80" spans="1:4" x14ac:dyDescent="0.4">
      <c r="A80" s="9">
        <v>351</v>
      </c>
      <c r="B80" s="9">
        <v>4</v>
      </c>
      <c r="C80" s="9" t="s">
        <v>599</v>
      </c>
      <c r="D80" s="7" t="s">
        <v>516</v>
      </c>
    </row>
    <row r="81" spans="1:4" x14ac:dyDescent="0.4">
      <c r="A81" s="9">
        <v>351</v>
      </c>
      <c r="B81" s="9">
        <v>5</v>
      </c>
      <c r="C81" s="9" t="s">
        <v>600</v>
      </c>
      <c r="D81" s="7" t="s">
        <v>628</v>
      </c>
    </row>
    <row r="82" spans="1:4" x14ac:dyDescent="0.4">
      <c r="A82" s="9">
        <v>353</v>
      </c>
      <c r="B82" s="9">
        <v>1</v>
      </c>
      <c r="C82" s="9" t="s">
        <v>601</v>
      </c>
      <c r="D82" s="7" t="s">
        <v>628</v>
      </c>
    </row>
    <row r="83" spans="1:4" x14ac:dyDescent="0.4">
      <c r="A83" s="9">
        <v>353</v>
      </c>
      <c r="B83" s="9">
        <v>2</v>
      </c>
      <c r="C83" s="9" t="s">
        <v>602</v>
      </c>
      <c r="D83" s="7" t="s">
        <v>628</v>
      </c>
    </row>
    <row r="84" spans="1:4" x14ac:dyDescent="0.4">
      <c r="A84" s="9">
        <v>353</v>
      </c>
      <c r="B84" s="9">
        <v>3</v>
      </c>
      <c r="C84" s="9" t="s">
        <v>603</v>
      </c>
      <c r="D84" s="7" t="s">
        <v>628</v>
      </c>
    </row>
    <row r="85" spans="1:4" x14ac:dyDescent="0.4">
      <c r="A85" s="9">
        <v>353</v>
      </c>
      <c r="B85" s="9">
        <v>4</v>
      </c>
      <c r="C85" s="9" t="s">
        <v>526</v>
      </c>
      <c r="D85" s="7" t="s">
        <v>628</v>
      </c>
    </row>
    <row r="86" spans="1:4" x14ac:dyDescent="0.4">
      <c r="A86" s="9">
        <v>371</v>
      </c>
      <c r="B86" s="9">
        <v>1</v>
      </c>
      <c r="C86" s="9" t="s">
        <v>604</v>
      </c>
      <c r="D86" s="7" t="s">
        <v>519</v>
      </c>
    </row>
    <row r="87" spans="1:4" x14ac:dyDescent="0.4">
      <c r="A87" s="9">
        <v>371</v>
      </c>
      <c r="B87" s="9">
        <v>2</v>
      </c>
      <c r="C87" s="9" t="s">
        <v>605</v>
      </c>
      <c r="D87" s="7" t="s">
        <v>637</v>
      </c>
    </row>
    <row r="88" spans="1:4" x14ac:dyDescent="0.4">
      <c r="A88" s="9">
        <v>371</v>
      </c>
      <c r="B88" s="9">
        <v>3</v>
      </c>
      <c r="C88" s="9" t="s">
        <v>606</v>
      </c>
      <c r="D88" s="7" t="s">
        <v>612</v>
      </c>
    </row>
    <row r="89" spans="1:4" x14ac:dyDescent="0.4">
      <c r="A89" s="9">
        <v>371</v>
      </c>
      <c r="B89" s="9">
        <v>4</v>
      </c>
      <c r="C89" s="9" t="s">
        <v>607</v>
      </c>
      <c r="D89" s="7" t="s">
        <v>628</v>
      </c>
    </row>
    <row r="90" spans="1:4" x14ac:dyDescent="0.4">
      <c r="A90" s="9">
        <v>371</v>
      </c>
      <c r="B90" s="9">
        <v>5</v>
      </c>
      <c r="C90" s="9" t="s">
        <v>608</v>
      </c>
      <c r="D90" s="7" t="s">
        <v>628</v>
      </c>
    </row>
    <row r="91" spans="1:4" x14ac:dyDescent="0.4">
      <c r="A91" s="9">
        <v>371</v>
      </c>
      <c r="B91" s="9">
        <v>6</v>
      </c>
      <c r="C91" s="9" t="s">
        <v>609</v>
      </c>
      <c r="D91" s="7" t="s">
        <v>519</v>
      </c>
    </row>
    <row r="92" spans="1:4" x14ac:dyDescent="0.4">
      <c r="A92" s="9">
        <v>371</v>
      </c>
      <c r="B92" s="9">
        <v>7</v>
      </c>
      <c r="C92" s="9" t="s">
        <v>610</v>
      </c>
      <c r="D92" s="7" t="s">
        <v>628</v>
      </c>
    </row>
    <row r="93" spans="1:4" x14ac:dyDescent="0.4">
      <c r="D93" s="6" t="s">
        <v>628</v>
      </c>
    </row>
    <row r="94" spans="1:4" x14ac:dyDescent="0.4">
      <c r="D94" s="6" t="s">
        <v>628</v>
      </c>
    </row>
    <row r="95" spans="1:4" x14ac:dyDescent="0.4">
      <c r="D95" s="6" t="s">
        <v>628</v>
      </c>
    </row>
    <row r="96" spans="1:4" x14ac:dyDescent="0.4">
      <c r="D96" s="6" t="s">
        <v>628</v>
      </c>
    </row>
    <row r="97" spans="4:4" x14ac:dyDescent="0.4">
      <c r="D97" s="6" t="s">
        <v>628</v>
      </c>
    </row>
    <row r="98" spans="4:4" x14ac:dyDescent="0.4">
      <c r="D98" s="6" t="s">
        <v>628</v>
      </c>
    </row>
    <row r="99" spans="4:4" x14ac:dyDescent="0.4">
      <c r="D99" s="6" t="s">
        <v>628</v>
      </c>
    </row>
    <row r="100" spans="4:4" x14ac:dyDescent="0.4">
      <c r="D100" s="6" t="s">
        <v>628</v>
      </c>
    </row>
    <row r="101" spans="4:4" x14ac:dyDescent="0.4">
      <c r="D101" s="6" t="s">
        <v>628</v>
      </c>
    </row>
    <row r="102" spans="4:4" x14ac:dyDescent="0.4">
      <c r="D102" s="6" t="s">
        <v>628</v>
      </c>
    </row>
    <row r="103" spans="4:4" x14ac:dyDescent="0.4">
      <c r="D103" s="6" t="s">
        <v>628</v>
      </c>
    </row>
    <row r="104" spans="4:4" x14ac:dyDescent="0.4">
      <c r="D104" s="6" t="s">
        <v>628</v>
      </c>
    </row>
    <row r="105" spans="4:4" x14ac:dyDescent="0.4">
      <c r="D105" s="6" t="s">
        <v>628</v>
      </c>
    </row>
    <row r="106" spans="4:4" x14ac:dyDescent="0.4">
      <c r="D106" s="6" t="s">
        <v>628</v>
      </c>
    </row>
    <row r="107" spans="4:4" x14ac:dyDescent="0.4">
      <c r="D107" s="6" t="s">
        <v>628</v>
      </c>
    </row>
    <row r="108" spans="4:4" x14ac:dyDescent="0.4">
      <c r="D108" s="6" t="s">
        <v>628</v>
      </c>
    </row>
    <row r="109" spans="4:4" x14ac:dyDescent="0.4">
      <c r="D109" s="6" t="s">
        <v>628</v>
      </c>
    </row>
    <row r="110" spans="4:4" x14ac:dyDescent="0.4">
      <c r="D110" s="6" t="s">
        <v>628</v>
      </c>
    </row>
    <row r="111" spans="4:4" x14ac:dyDescent="0.4">
      <c r="D111" s="6" t="s">
        <v>628</v>
      </c>
    </row>
    <row r="112" spans="4:4" x14ac:dyDescent="0.4">
      <c r="D112" s="6" t="s">
        <v>628</v>
      </c>
    </row>
    <row r="113" spans="4:4" x14ac:dyDescent="0.4">
      <c r="D113" s="6" t="s">
        <v>628</v>
      </c>
    </row>
    <row r="114" spans="4:4" x14ac:dyDescent="0.4">
      <c r="D114" s="6" t="s">
        <v>628</v>
      </c>
    </row>
    <row r="115" spans="4:4" x14ac:dyDescent="0.4">
      <c r="D115" s="6" t="s">
        <v>628</v>
      </c>
    </row>
    <row r="116" spans="4:4" x14ac:dyDescent="0.4">
      <c r="D116" s="6" t="s">
        <v>628</v>
      </c>
    </row>
    <row r="117" spans="4:4" x14ac:dyDescent="0.4">
      <c r="D117" s="6" t="s">
        <v>628</v>
      </c>
    </row>
    <row r="118" spans="4:4" x14ac:dyDescent="0.4">
      <c r="D118" s="6" t="s">
        <v>628</v>
      </c>
    </row>
    <row r="119" spans="4:4" x14ac:dyDescent="0.4">
      <c r="D119" s="6" t="s">
        <v>628</v>
      </c>
    </row>
    <row r="120" spans="4:4" x14ac:dyDescent="0.4">
      <c r="D120" s="6" t="s">
        <v>628</v>
      </c>
    </row>
    <row r="121" spans="4:4" x14ac:dyDescent="0.4">
      <c r="D121" s="6" t="s">
        <v>628</v>
      </c>
    </row>
    <row r="122" spans="4:4" x14ac:dyDescent="0.4">
      <c r="D122" s="6" t="s">
        <v>628</v>
      </c>
    </row>
    <row r="123" spans="4:4" x14ac:dyDescent="0.4">
      <c r="D123" s="6" t="s">
        <v>628</v>
      </c>
    </row>
    <row r="124" spans="4:4" x14ac:dyDescent="0.4">
      <c r="D124" s="6" t="s">
        <v>628</v>
      </c>
    </row>
    <row r="125" spans="4:4" x14ac:dyDescent="0.4">
      <c r="D125" s="6" t="s">
        <v>628</v>
      </c>
    </row>
    <row r="126" spans="4:4" x14ac:dyDescent="0.4">
      <c r="D126" s="6" t="s">
        <v>628</v>
      </c>
    </row>
    <row r="127" spans="4:4" x14ac:dyDescent="0.4">
      <c r="D127" s="6" t="s">
        <v>628</v>
      </c>
    </row>
    <row r="128" spans="4:4" x14ac:dyDescent="0.4">
      <c r="D128" s="6" t="s">
        <v>628</v>
      </c>
    </row>
    <row r="129" spans="4:4" x14ac:dyDescent="0.4">
      <c r="D129" s="6" t="s">
        <v>628</v>
      </c>
    </row>
    <row r="130" spans="4:4" x14ac:dyDescent="0.4">
      <c r="D130" s="6" t="s">
        <v>628</v>
      </c>
    </row>
    <row r="131" spans="4:4" x14ac:dyDescent="0.4">
      <c r="D131" s="6" t="s">
        <v>628</v>
      </c>
    </row>
    <row r="132" spans="4:4" x14ac:dyDescent="0.4">
      <c r="D132" s="6" t="s">
        <v>628</v>
      </c>
    </row>
    <row r="133" spans="4:4" x14ac:dyDescent="0.4">
      <c r="D133" s="6" t="s">
        <v>628</v>
      </c>
    </row>
    <row r="134" spans="4:4" x14ac:dyDescent="0.4">
      <c r="D134" s="6" t="s">
        <v>628</v>
      </c>
    </row>
    <row r="135" spans="4:4" x14ac:dyDescent="0.4">
      <c r="D135" s="6" t="s">
        <v>628</v>
      </c>
    </row>
    <row r="136" spans="4:4" x14ac:dyDescent="0.4">
      <c r="D136" s="6" t="s">
        <v>628</v>
      </c>
    </row>
    <row r="137" spans="4:4" x14ac:dyDescent="0.4">
      <c r="D137" s="6" t="s">
        <v>628</v>
      </c>
    </row>
    <row r="138" spans="4:4" x14ac:dyDescent="0.4">
      <c r="D138" s="6" t="s">
        <v>628</v>
      </c>
    </row>
    <row r="139" spans="4:4" x14ac:dyDescent="0.4">
      <c r="D139" s="6" t="s">
        <v>628</v>
      </c>
    </row>
    <row r="140" spans="4:4" x14ac:dyDescent="0.4">
      <c r="D140" s="6" t="s">
        <v>628</v>
      </c>
    </row>
    <row r="141" spans="4:4" x14ac:dyDescent="0.4">
      <c r="D141" s="6" t="s">
        <v>628</v>
      </c>
    </row>
    <row r="142" spans="4:4" x14ac:dyDescent="0.4">
      <c r="D142" s="6" t="s">
        <v>628</v>
      </c>
    </row>
    <row r="143" spans="4:4" x14ac:dyDescent="0.4">
      <c r="D143" s="6" t="s">
        <v>628</v>
      </c>
    </row>
    <row r="144" spans="4:4" x14ac:dyDescent="0.4">
      <c r="D144" s="6" t="s">
        <v>628</v>
      </c>
    </row>
    <row r="145" spans="4:4" x14ac:dyDescent="0.4">
      <c r="D145" s="6" t="s">
        <v>628</v>
      </c>
    </row>
    <row r="146" spans="4:4" x14ac:dyDescent="0.4">
      <c r="D146" s="6" t="s">
        <v>628</v>
      </c>
    </row>
    <row r="147" spans="4:4" x14ac:dyDescent="0.4">
      <c r="D147" s="6" t="s">
        <v>628</v>
      </c>
    </row>
    <row r="148" spans="4:4" x14ac:dyDescent="0.4">
      <c r="D148" s="6" t="s">
        <v>628</v>
      </c>
    </row>
    <row r="149" spans="4:4" x14ac:dyDescent="0.4">
      <c r="D149" s="6" t="s">
        <v>628</v>
      </c>
    </row>
    <row r="150" spans="4:4" x14ac:dyDescent="0.4">
      <c r="D150" s="6" t="s">
        <v>628</v>
      </c>
    </row>
    <row r="151" spans="4:4" x14ac:dyDescent="0.4">
      <c r="D151" s="6" t="s">
        <v>628</v>
      </c>
    </row>
    <row r="152" spans="4:4" x14ac:dyDescent="0.4">
      <c r="D152" s="6" t="s">
        <v>628</v>
      </c>
    </row>
    <row r="153" spans="4:4" x14ac:dyDescent="0.4">
      <c r="D153" s="6" t="s">
        <v>628</v>
      </c>
    </row>
    <row r="154" spans="4:4" x14ac:dyDescent="0.4">
      <c r="D154" s="6" t="s">
        <v>628</v>
      </c>
    </row>
    <row r="155" spans="4:4" x14ac:dyDescent="0.4">
      <c r="D155" s="6" t="s">
        <v>628</v>
      </c>
    </row>
    <row r="156" spans="4:4" x14ac:dyDescent="0.4">
      <c r="D156" s="6" t="s">
        <v>628</v>
      </c>
    </row>
    <row r="157" spans="4:4" x14ac:dyDescent="0.4">
      <c r="D157" s="6" t="s">
        <v>628</v>
      </c>
    </row>
    <row r="158" spans="4:4" x14ac:dyDescent="0.4">
      <c r="D158" s="6" t="s">
        <v>628</v>
      </c>
    </row>
    <row r="159" spans="4:4" x14ac:dyDescent="0.4">
      <c r="D159" s="6" t="s">
        <v>628</v>
      </c>
    </row>
    <row r="160" spans="4:4" x14ac:dyDescent="0.4">
      <c r="D160" s="6" t="s">
        <v>628</v>
      </c>
    </row>
    <row r="161" spans="4:4" x14ac:dyDescent="0.4">
      <c r="D161" s="6" t="s">
        <v>628</v>
      </c>
    </row>
    <row r="162" spans="4:4" x14ac:dyDescent="0.4">
      <c r="D162" s="6" t="s">
        <v>628</v>
      </c>
    </row>
    <row r="163" spans="4:4" x14ac:dyDescent="0.4">
      <c r="D163" s="6" t="s">
        <v>628</v>
      </c>
    </row>
    <row r="164" spans="4:4" x14ac:dyDescent="0.4">
      <c r="D164" s="6" t="s">
        <v>628</v>
      </c>
    </row>
    <row r="165" spans="4:4" x14ac:dyDescent="0.4">
      <c r="D165" s="6" t="s">
        <v>628</v>
      </c>
    </row>
    <row r="166" spans="4:4" x14ac:dyDescent="0.4">
      <c r="D166" s="6" t="s">
        <v>628</v>
      </c>
    </row>
    <row r="167" spans="4:4" x14ac:dyDescent="0.4">
      <c r="D167" s="6" t="s">
        <v>628</v>
      </c>
    </row>
    <row r="168" spans="4:4" x14ac:dyDescent="0.4">
      <c r="D168" s="6" t="s">
        <v>628</v>
      </c>
    </row>
    <row r="169" spans="4:4" x14ac:dyDescent="0.4">
      <c r="D169" s="6" t="s">
        <v>628</v>
      </c>
    </row>
    <row r="170" spans="4:4" x14ac:dyDescent="0.4">
      <c r="D170" s="6" t="s">
        <v>628</v>
      </c>
    </row>
    <row r="171" spans="4:4" x14ac:dyDescent="0.4">
      <c r="D171" s="6" t="s">
        <v>628</v>
      </c>
    </row>
    <row r="172" spans="4:4" x14ac:dyDescent="0.4">
      <c r="D172" s="6" t="s">
        <v>628</v>
      </c>
    </row>
    <row r="173" spans="4:4" x14ac:dyDescent="0.4">
      <c r="D173" s="6" t="s">
        <v>628</v>
      </c>
    </row>
    <row r="174" spans="4:4" x14ac:dyDescent="0.4">
      <c r="D174" s="6" t="s">
        <v>628</v>
      </c>
    </row>
    <row r="175" spans="4:4" x14ac:dyDescent="0.4">
      <c r="D175" s="6" t="s">
        <v>628</v>
      </c>
    </row>
    <row r="176" spans="4:4" x14ac:dyDescent="0.4">
      <c r="D176" s="6" t="s">
        <v>628</v>
      </c>
    </row>
    <row r="177" spans="4:4" x14ac:dyDescent="0.4">
      <c r="D177" s="6" t="s">
        <v>628</v>
      </c>
    </row>
    <row r="178" spans="4:4" x14ac:dyDescent="0.4">
      <c r="D178" s="6" t="s">
        <v>628</v>
      </c>
    </row>
    <row r="179" spans="4:4" x14ac:dyDescent="0.4">
      <c r="D179" s="6" t="s">
        <v>628</v>
      </c>
    </row>
    <row r="180" spans="4:4" x14ac:dyDescent="0.4">
      <c r="D180" s="6" t="s">
        <v>628</v>
      </c>
    </row>
    <row r="181" spans="4:4" x14ac:dyDescent="0.4">
      <c r="D181" s="6" t="s">
        <v>628</v>
      </c>
    </row>
    <row r="182" spans="4:4" x14ac:dyDescent="0.4">
      <c r="D182" s="6" t="s">
        <v>628</v>
      </c>
    </row>
    <row r="183" spans="4:4" x14ac:dyDescent="0.4">
      <c r="D183" s="6" t="s">
        <v>628</v>
      </c>
    </row>
    <row r="184" spans="4:4" x14ac:dyDescent="0.4">
      <c r="D184" s="6" t="s">
        <v>628</v>
      </c>
    </row>
    <row r="185" spans="4:4" x14ac:dyDescent="0.4">
      <c r="D185" s="6" t="s">
        <v>628</v>
      </c>
    </row>
    <row r="186" spans="4:4" x14ac:dyDescent="0.4">
      <c r="D186" s="6" t="s">
        <v>628</v>
      </c>
    </row>
    <row r="187" spans="4:4" x14ac:dyDescent="0.4">
      <c r="D187" s="6" t="s">
        <v>628</v>
      </c>
    </row>
    <row r="188" spans="4:4" x14ac:dyDescent="0.4">
      <c r="D188" s="6" t="s">
        <v>628</v>
      </c>
    </row>
    <row r="189" spans="4:4" x14ac:dyDescent="0.4">
      <c r="D189" s="6" t="s">
        <v>628</v>
      </c>
    </row>
    <row r="190" spans="4:4" x14ac:dyDescent="0.4">
      <c r="D190" s="6" t="s">
        <v>628</v>
      </c>
    </row>
    <row r="191" spans="4:4" x14ac:dyDescent="0.4">
      <c r="D191" s="6" t="s">
        <v>628</v>
      </c>
    </row>
    <row r="192" spans="4:4" x14ac:dyDescent="0.4">
      <c r="D192" s="6" t="s">
        <v>628</v>
      </c>
    </row>
    <row r="193" spans="4:4" x14ac:dyDescent="0.4">
      <c r="D193" s="6" t="s">
        <v>628</v>
      </c>
    </row>
    <row r="194" spans="4:4" x14ac:dyDescent="0.4">
      <c r="D194" s="6" t="s">
        <v>628</v>
      </c>
    </row>
    <row r="195" spans="4:4" x14ac:dyDescent="0.4">
      <c r="D195" s="6" t="s">
        <v>628</v>
      </c>
    </row>
    <row r="196" spans="4:4" x14ac:dyDescent="0.4">
      <c r="D196" s="6" t="s">
        <v>628</v>
      </c>
    </row>
    <row r="197" spans="4:4" x14ac:dyDescent="0.4">
      <c r="D197" s="6" t="s">
        <v>628</v>
      </c>
    </row>
    <row r="198" spans="4:4" x14ac:dyDescent="0.4">
      <c r="D198" s="6" t="s">
        <v>628</v>
      </c>
    </row>
    <row r="199" spans="4:4" x14ac:dyDescent="0.4">
      <c r="D199" s="6" t="s">
        <v>628</v>
      </c>
    </row>
    <row r="200" spans="4:4" x14ac:dyDescent="0.4">
      <c r="D200" s="6" t="s">
        <v>628</v>
      </c>
    </row>
    <row r="201" spans="4:4" x14ac:dyDescent="0.4">
      <c r="D201" s="6" t="s">
        <v>628</v>
      </c>
    </row>
    <row r="202" spans="4:4" x14ac:dyDescent="0.4">
      <c r="D202" s="6" t="s">
        <v>628</v>
      </c>
    </row>
    <row r="203" spans="4:4" x14ac:dyDescent="0.4">
      <c r="D203" s="6" t="s">
        <v>628</v>
      </c>
    </row>
    <row r="204" spans="4:4" x14ac:dyDescent="0.4">
      <c r="D204" s="6" t="s">
        <v>628</v>
      </c>
    </row>
    <row r="205" spans="4:4" x14ac:dyDescent="0.4">
      <c r="D205" s="6" t="s">
        <v>628</v>
      </c>
    </row>
    <row r="206" spans="4:4" x14ac:dyDescent="0.4">
      <c r="D206" s="6" t="s">
        <v>628</v>
      </c>
    </row>
    <row r="207" spans="4:4" x14ac:dyDescent="0.4">
      <c r="D207" s="6" t="s">
        <v>628</v>
      </c>
    </row>
    <row r="208" spans="4:4" x14ac:dyDescent="0.4">
      <c r="D208" s="6" t="s">
        <v>628</v>
      </c>
    </row>
    <row r="209" spans="4:4" x14ac:dyDescent="0.4">
      <c r="D209" s="6" t="s">
        <v>628</v>
      </c>
    </row>
    <row r="210" spans="4:4" x14ac:dyDescent="0.4">
      <c r="D210" s="6" t="s">
        <v>628</v>
      </c>
    </row>
    <row r="211" spans="4:4" x14ac:dyDescent="0.4">
      <c r="D211" s="6" t="s">
        <v>628</v>
      </c>
    </row>
    <row r="212" spans="4:4" x14ac:dyDescent="0.4">
      <c r="D212" s="6" t="s">
        <v>628</v>
      </c>
    </row>
    <row r="213" spans="4:4" x14ac:dyDescent="0.4">
      <c r="D213" s="6" t="s">
        <v>628</v>
      </c>
    </row>
    <row r="214" spans="4:4" x14ac:dyDescent="0.4">
      <c r="D214" s="6" t="s">
        <v>628</v>
      </c>
    </row>
    <row r="215" spans="4:4" x14ac:dyDescent="0.4">
      <c r="D215" s="6" t="s">
        <v>628</v>
      </c>
    </row>
    <row r="216" spans="4:4" x14ac:dyDescent="0.4">
      <c r="D216" s="6" t="s">
        <v>628</v>
      </c>
    </row>
    <row r="217" spans="4:4" x14ac:dyDescent="0.4">
      <c r="D217" s="6" t="s">
        <v>628</v>
      </c>
    </row>
    <row r="218" spans="4:4" x14ac:dyDescent="0.4">
      <c r="D218" s="6" t="s">
        <v>628</v>
      </c>
    </row>
    <row r="219" spans="4:4" x14ac:dyDescent="0.4">
      <c r="D219" s="6" t="s">
        <v>628</v>
      </c>
    </row>
    <row r="220" spans="4:4" x14ac:dyDescent="0.4">
      <c r="D220" s="6" t="s">
        <v>628</v>
      </c>
    </row>
    <row r="221" spans="4:4" x14ac:dyDescent="0.4">
      <c r="D221" s="6" t="s">
        <v>628</v>
      </c>
    </row>
    <row r="222" spans="4:4" x14ac:dyDescent="0.4">
      <c r="D222" s="6" t="s">
        <v>628</v>
      </c>
    </row>
    <row r="223" spans="4:4" x14ac:dyDescent="0.4">
      <c r="D223" s="6" t="s">
        <v>628</v>
      </c>
    </row>
    <row r="224" spans="4:4" x14ac:dyDescent="0.4">
      <c r="D224" s="6" t="s">
        <v>628</v>
      </c>
    </row>
    <row r="225" spans="4:4" x14ac:dyDescent="0.4">
      <c r="D225" s="6" t="s">
        <v>628</v>
      </c>
    </row>
    <row r="226" spans="4:4" x14ac:dyDescent="0.4">
      <c r="D226" s="6" t="s">
        <v>628</v>
      </c>
    </row>
    <row r="227" spans="4:4" x14ac:dyDescent="0.4">
      <c r="D227" s="6" t="s">
        <v>628</v>
      </c>
    </row>
    <row r="228" spans="4:4" x14ac:dyDescent="0.4">
      <c r="D228" s="6" t="s">
        <v>628</v>
      </c>
    </row>
    <row r="229" spans="4:4" x14ac:dyDescent="0.4">
      <c r="D229" s="6" t="s">
        <v>628</v>
      </c>
    </row>
    <row r="230" spans="4:4" x14ac:dyDescent="0.4">
      <c r="D230" s="6" t="s">
        <v>628</v>
      </c>
    </row>
    <row r="231" spans="4:4" x14ac:dyDescent="0.4">
      <c r="D231" s="6" t="s">
        <v>628</v>
      </c>
    </row>
    <row r="232" spans="4:4" x14ac:dyDescent="0.4">
      <c r="D232" s="6" t="s">
        <v>628</v>
      </c>
    </row>
    <row r="233" spans="4:4" x14ac:dyDescent="0.4">
      <c r="D233" s="6" t="s">
        <v>628</v>
      </c>
    </row>
    <row r="234" spans="4:4" x14ac:dyDescent="0.4">
      <c r="D234" s="6" t="s">
        <v>628</v>
      </c>
    </row>
    <row r="235" spans="4:4" x14ac:dyDescent="0.4">
      <c r="D235" s="6" t="s">
        <v>628</v>
      </c>
    </row>
    <row r="236" spans="4:4" x14ac:dyDescent="0.4">
      <c r="D236" s="6" t="s">
        <v>628</v>
      </c>
    </row>
    <row r="237" spans="4:4" x14ac:dyDescent="0.4">
      <c r="D237" s="6" t="s">
        <v>628</v>
      </c>
    </row>
    <row r="238" spans="4:4" x14ac:dyDescent="0.4">
      <c r="D238" s="6" t="s">
        <v>628</v>
      </c>
    </row>
    <row r="239" spans="4:4" x14ac:dyDescent="0.4">
      <c r="D239" s="6" t="s">
        <v>628</v>
      </c>
    </row>
    <row r="240" spans="4:4" x14ac:dyDescent="0.4">
      <c r="D240" s="6" t="s">
        <v>628</v>
      </c>
    </row>
    <row r="241" spans="4:4" x14ac:dyDescent="0.4">
      <c r="D241" s="6" t="s">
        <v>628</v>
      </c>
    </row>
    <row r="242" spans="4:4" x14ac:dyDescent="0.4">
      <c r="D242" s="6" t="s">
        <v>628</v>
      </c>
    </row>
    <row r="243" spans="4:4" x14ac:dyDescent="0.4">
      <c r="D243" s="6" t="s">
        <v>628</v>
      </c>
    </row>
    <row r="244" spans="4:4" x14ac:dyDescent="0.4">
      <c r="D244" s="6" t="s">
        <v>628</v>
      </c>
    </row>
    <row r="245" spans="4:4" x14ac:dyDescent="0.4">
      <c r="D245" s="6" t="s">
        <v>628</v>
      </c>
    </row>
    <row r="246" spans="4:4" x14ac:dyDescent="0.4">
      <c r="D246" s="6" t="s">
        <v>628</v>
      </c>
    </row>
    <row r="247" spans="4:4" x14ac:dyDescent="0.4">
      <c r="D247" s="6" t="s">
        <v>628</v>
      </c>
    </row>
    <row r="248" spans="4:4" x14ac:dyDescent="0.4">
      <c r="D248" s="6" t="s">
        <v>628</v>
      </c>
    </row>
    <row r="249" spans="4:4" x14ac:dyDescent="0.4">
      <c r="D249" s="6" t="s">
        <v>628</v>
      </c>
    </row>
    <row r="250" spans="4:4" x14ac:dyDescent="0.4">
      <c r="D250" s="6" t="s">
        <v>628</v>
      </c>
    </row>
    <row r="251" spans="4:4" x14ac:dyDescent="0.4">
      <c r="D251" s="6" t="s">
        <v>628</v>
      </c>
    </row>
    <row r="252" spans="4:4" x14ac:dyDescent="0.4">
      <c r="D252" s="6" t="s">
        <v>628</v>
      </c>
    </row>
    <row r="253" spans="4:4" x14ac:dyDescent="0.4">
      <c r="D253" s="6" t="s">
        <v>628</v>
      </c>
    </row>
    <row r="254" spans="4:4" x14ac:dyDescent="0.4">
      <c r="D254" s="6" t="s">
        <v>628</v>
      </c>
    </row>
    <row r="255" spans="4:4" x14ac:dyDescent="0.4">
      <c r="D255" s="6" t="s">
        <v>628</v>
      </c>
    </row>
    <row r="256" spans="4:4" x14ac:dyDescent="0.4">
      <c r="D256" s="6" t="s">
        <v>628</v>
      </c>
    </row>
    <row r="257" spans="4:4" x14ac:dyDescent="0.4">
      <c r="D257" s="6" t="s">
        <v>628</v>
      </c>
    </row>
    <row r="258" spans="4:4" x14ac:dyDescent="0.4">
      <c r="D258" s="6" t="s">
        <v>628</v>
      </c>
    </row>
    <row r="259" spans="4:4" x14ac:dyDescent="0.4">
      <c r="D259" s="6" t="s">
        <v>628</v>
      </c>
    </row>
    <row r="260" spans="4:4" x14ac:dyDescent="0.4">
      <c r="D260" s="6" t="s">
        <v>628</v>
      </c>
    </row>
    <row r="261" spans="4:4" x14ac:dyDescent="0.4">
      <c r="D261" s="6" t="s">
        <v>628</v>
      </c>
    </row>
    <row r="262" spans="4:4" x14ac:dyDescent="0.4">
      <c r="D262" s="6" t="s">
        <v>628</v>
      </c>
    </row>
    <row r="263" spans="4:4" x14ac:dyDescent="0.4">
      <c r="D263" s="6" t="s">
        <v>628</v>
      </c>
    </row>
    <row r="264" spans="4:4" x14ac:dyDescent="0.4">
      <c r="D264" s="6" t="s">
        <v>628</v>
      </c>
    </row>
    <row r="265" spans="4:4" x14ac:dyDescent="0.4">
      <c r="D265" s="6" t="s">
        <v>628</v>
      </c>
    </row>
    <row r="266" spans="4:4" x14ac:dyDescent="0.4">
      <c r="D266" s="6" t="s">
        <v>628</v>
      </c>
    </row>
    <row r="267" spans="4:4" x14ac:dyDescent="0.4">
      <c r="D267" s="6" t="s">
        <v>628</v>
      </c>
    </row>
    <row r="268" spans="4:4" x14ac:dyDescent="0.4">
      <c r="D268" s="6" t="s">
        <v>628</v>
      </c>
    </row>
    <row r="269" spans="4:4" x14ac:dyDescent="0.4">
      <c r="D269" s="6" t="s">
        <v>628</v>
      </c>
    </row>
    <row r="270" spans="4:4" x14ac:dyDescent="0.4">
      <c r="D270" s="6" t="s">
        <v>628</v>
      </c>
    </row>
    <row r="271" spans="4:4" x14ac:dyDescent="0.4">
      <c r="D271" s="6" t="s">
        <v>628</v>
      </c>
    </row>
    <row r="272" spans="4:4" x14ac:dyDescent="0.4">
      <c r="D272" s="6" t="s">
        <v>628</v>
      </c>
    </row>
    <row r="273" spans="4:4" x14ac:dyDescent="0.4">
      <c r="D273" s="6" t="s">
        <v>628</v>
      </c>
    </row>
    <row r="274" spans="4:4" x14ac:dyDescent="0.4">
      <c r="D274" s="6" t="s">
        <v>628</v>
      </c>
    </row>
    <row r="275" spans="4:4" x14ac:dyDescent="0.4">
      <c r="D275" s="6" t="s">
        <v>628</v>
      </c>
    </row>
    <row r="276" spans="4:4" x14ac:dyDescent="0.4">
      <c r="D276" s="6" t="s">
        <v>628</v>
      </c>
    </row>
    <row r="277" spans="4:4" x14ac:dyDescent="0.4">
      <c r="D277" s="6" t="s">
        <v>628</v>
      </c>
    </row>
    <row r="278" spans="4:4" x14ac:dyDescent="0.4">
      <c r="D278" s="6" t="s">
        <v>628</v>
      </c>
    </row>
    <row r="279" spans="4:4" x14ac:dyDescent="0.4">
      <c r="D279" s="6" t="s">
        <v>628</v>
      </c>
    </row>
    <row r="280" spans="4:4" x14ac:dyDescent="0.4">
      <c r="D280" s="6" t="s">
        <v>628</v>
      </c>
    </row>
    <row r="281" spans="4:4" x14ac:dyDescent="0.4">
      <c r="D281" s="6" t="s">
        <v>628</v>
      </c>
    </row>
    <row r="282" spans="4:4" x14ac:dyDescent="0.4">
      <c r="D282" s="6" t="s">
        <v>628</v>
      </c>
    </row>
    <row r="283" spans="4:4" x14ac:dyDescent="0.4">
      <c r="D283" s="6" t="s">
        <v>628</v>
      </c>
    </row>
    <row r="284" spans="4:4" x14ac:dyDescent="0.4">
      <c r="D284" s="6" t="s">
        <v>628</v>
      </c>
    </row>
    <row r="285" spans="4:4" x14ac:dyDescent="0.4">
      <c r="D285" s="6" t="s">
        <v>628</v>
      </c>
    </row>
    <row r="286" spans="4:4" x14ac:dyDescent="0.4">
      <c r="D286" s="6" t="s">
        <v>628</v>
      </c>
    </row>
    <row r="287" spans="4:4" x14ac:dyDescent="0.4">
      <c r="D287" s="6" t="s">
        <v>628</v>
      </c>
    </row>
    <row r="288" spans="4:4" x14ac:dyDescent="0.4">
      <c r="D288" s="6" t="s">
        <v>628</v>
      </c>
    </row>
    <row r="289" spans="4:4" x14ac:dyDescent="0.4">
      <c r="D289" s="6" t="s">
        <v>628</v>
      </c>
    </row>
    <row r="290" spans="4:4" x14ac:dyDescent="0.4">
      <c r="D290" s="6" t="s">
        <v>628</v>
      </c>
    </row>
    <row r="291" spans="4:4" x14ac:dyDescent="0.4">
      <c r="D291" s="6" t="s">
        <v>628</v>
      </c>
    </row>
    <row r="292" spans="4:4" x14ac:dyDescent="0.4">
      <c r="D292" s="6" t="s">
        <v>628</v>
      </c>
    </row>
    <row r="293" spans="4:4" x14ac:dyDescent="0.4">
      <c r="D293" s="6" t="s">
        <v>628</v>
      </c>
    </row>
    <row r="294" spans="4:4" x14ac:dyDescent="0.4">
      <c r="D294" s="6" t="s">
        <v>628</v>
      </c>
    </row>
    <row r="295" spans="4:4" x14ac:dyDescent="0.4">
      <c r="D295" s="6" t="s">
        <v>628</v>
      </c>
    </row>
    <row r="296" spans="4:4" x14ac:dyDescent="0.4">
      <c r="D296" s="6" t="s">
        <v>628</v>
      </c>
    </row>
    <row r="297" spans="4:4" x14ac:dyDescent="0.4">
      <c r="D297" s="6" t="s">
        <v>628</v>
      </c>
    </row>
    <row r="298" spans="4:4" x14ac:dyDescent="0.4">
      <c r="D298" s="6" t="s">
        <v>628</v>
      </c>
    </row>
    <row r="299" spans="4:4" x14ac:dyDescent="0.4">
      <c r="D299" s="6" t="s">
        <v>628</v>
      </c>
    </row>
    <row r="300" spans="4:4" x14ac:dyDescent="0.4">
      <c r="D300" s="6" t="s">
        <v>628</v>
      </c>
    </row>
    <row r="301" spans="4:4" x14ac:dyDescent="0.4">
      <c r="D301" s="6" t="s">
        <v>628</v>
      </c>
    </row>
    <row r="302" spans="4:4" x14ac:dyDescent="0.4">
      <c r="D302" s="6" t="s">
        <v>628</v>
      </c>
    </row>
    <row r="303" spans="4:4" x14ac:dyDescent="0.4">
      <c r="D303" s="6" t="s">
        <v>628</v>
      </c>
    </row>
    <row r="304" spans="4:4" x14ac:dyDescent="0.4">
      <c r="D304" s="6" t="s">
        <v>628</v>
      </c>
    </row>
    <row r="305" spans="4:4" x14ac:dyDescent="0.4">
      <c r="D305" s="6" t="s">
        <v>628</v>
      </c>
    </row>
    <row r="306" spans="4:4" x14ac:dyDescent="0.4">
      <c r="D306" s="6" t="s">
        <v>628</v>
      </c>
    </row>
    <row r="307" spans="4:4" x14ac:dyDescent="0.4">
      <c r="D307" s="6" t="s">
        <v>628</v>
      </c>
    </row>
    <row r="308" spans="4:4" x14ac:dyDescent="0.4">
      <c r="D308" s="6" t="s">
        <v>628</v>
      </c>
    </row>
    <row r="309" spans="4:4" x14ac:dyDescent="0.4">
      <c r="D309" s="6" t="s">
        <v>628</v>
      </c>
    </row>
    <row r="310" spans="4:4" x14ac:dyDescent="0.4">
      <c r="D310" s="6" t="s">
        <v>628</v>
      </c>
    </row>
    <row r="311" spans="4:4" x14ac:dyDescent="0.4">
      <c r="D311" s="6" t="s">
        <v>628</v>
      </c>
    </row>
    <row r="312" spans="4:4" x14ac:dyDescent="0.4">
      <c r="D312" s="6" t="s">
        <v>628</v>
      </c>
    </row>
    <row r="313" spans="4:4" x14ac:dyDescent="0.4">
      <c r="D313" s="6" t="s">
        <v>628</v>
      </c>
    </row>
    <row r="314" spans="4:4" x14ac:dyDescent="0.4">
      <c r="D314" s="6" t="s">
        <v>628</v>
      </c>
    </row>
    <row r="315" spans="4:4" x14ac:dyDescent="0.4">
      <c r="D315" s="6" t="s">
        <v>628</v>
      </c>
    </row>
    <row r="316" spans="4:4" x14ac:dyDescent="0.4">
      <c r="D316" s="6" t="s">
        <v>628</v>
      </c>
    </row>
    <row r="317" spans="4:4" x14ac:dyDescent="0.4">
      <c r="D317" s="6" t="s">
        <v>628</v>
      </c>
    </row>
    <row r="318" spans="4:4" x14ac:dyDescent="0.4">
      <c r="D318" s="6" t="s">
        <v>628</v>
      </c>
    </row>
    <row r="319" spans="4:4" x14ac:dyDescent="0.4">
      <c r="D319" s="6" t="s">
        <v>628</v>
      </c>
    </row>
    <row r="320" spans="4:4" x14ac:dyDescent="0.4">
      <c r="D320" s="6" t="s">
        <v>628</v>
      </c>
    </row>
    <row r="321" spans="4:4" x14ac:dyDescent="0.4">
      <c r="D321" s="6" t="s">
        <v>628</v>
      </c>
    </row>
    <row r="322" spans="4:4" x14ac:dyDescent="0.4">
      <c r="D322" s="6" t="s">
        <v>628</v>
      </c>
    </row>
    <row r="323" spans="4:4" x14ac:dyDescent="0.4">
      <c r="D323" s="6" t="s">
        <v>628</v>
      </c>
    </row>
    <row r="324" spans="4:4" x14ac:dyDescent="0.4">
      <c r="D324" s="6" t="s">
        <v>628</v>
      </c>
    </row>
    <row r="325" spans="4:4" x14ac:dyDescent="0.4">
      <c r="D325" s="6" t="s">
        <v>628</v>
      </c>
    </row>
    <row r="326" spans="4:4" x14ac:dyDescent="0.4">
      <c r="D326" s="6" t="s">
        <v>628</v>
      </c>
    </row>
    <row r="327" spans="4:4" x14ac:dyDescent="0.4">
      <c r="D327" s="6" t="s">
        <v>628</v>
      </c>
    </row>
    <row r="328" spans="4:4" x14ac:dyDescent="0.4">
      <c r="D328" s="6" t="s">
        <v>628</v>
      </c>
    </row>
    <row r="329" spans="4:4" x14ac:dyDescent="0.4">
      <c r="D329" s="6" t="s">
        <v>628</v>
      </c>
    </row>
    <row r="330" spans="4:4" x14ac:dyDescent="0.4">
      <c r="D330" s="6" t="s">
        <v>628</v>
      </c>
    </row>
    <row r="331" spans="4:4" x14ac:dyDescent="0.4">
      <c r="D331" s="6" t="s">
        <v>628</v>
      </c>
    </row>
    <row r="332" spans="4:4" x14ac:dyDescent="0.4">
      <c r="D332" s="6" t="s">
        <v>628</v>
      </c>
    </row>
    <row r="333" spans="4:4" x14ac:dyDescent="0.4">
      <c r="D333" s="6" t="s">
        <v>628</v>
      </c>
    </row>
    <row r="334" spans="4:4" x14ac:dyDescent="0.4">
      <c r="D334" s="6" t="s">
        <v>628</v>
      </c>
    </row>
    <row r="335" spans="4:4" x14ac:dyDescent="0.4">
      <c r="D335" s="6" t="s">
        <v>628</v>
      </c>
    </row>
    <row r="336" spans="4:4" x14ac:dyDescent="0.4">
      <c r="D336" s="6" t="s">
        <v>628</v>
      </c>
    </row>
    <row r="337" spans="4:4" x14ac:dyDescent="0.4">
      <c r="D337" s="6" t="s">
        <v>628</v>
      </c>
    </row>
    <row r="338" spans="4:4" x14ac:dyDescent="0.4">
      <c r="D338" s="6" t="s">
        <v>628</v>
      </c>
    </row>
    <row r="339" spans="4:4" x14ac:dyDescent="0.4">
      <c r="D339" s="6" t="s">
        <v>628</v>
      </c>
    </row>
    <row r="340" spans="4:4" x14ac:dyDescent="0.4">
      <c r="D340" s="6" t="s">
        <v>628</v>
      </c>
    </row>
    <row r="341" spans="4:4" x14ac:dyDescent="0.4">
      <c r="D341" s="6" t="s">
        <v>628</v>
      </c>
    </row>
    <row r="342" spans="4:4" x14ac:dyDescent="0.4">
      <c r="D342" s="6" t="s">
        <v>628</v>
      </c>
    </row>
    <row r="343" spans="4:4" x14ac:dyDescent="0.4">
      <c r="D343" s="6" t="s">
        <v>628</v>
      </c>
    </row>
    <row r="344" spans="4:4" x14ac:dyDescent="0.4">
      <c r="D344" s="6" t="s">
        <v>628</v>
      </c>
    </row>
    <row r="345" spans="4:4" x14ac:dyDescent="0.4">
      <c r="D345" s="6" t="s">
        <v>628</v>
      </c>
    </row>
    <row r="346" spans="4:4" x14ac:dyDescent="0.4">
      <c r="D346" s="6" t="s">
        <v>628</v>
      </c>
    </row>
    <row r="347" spans="4:4" x14ac:dyDescent="0.4">
      <c r="D347" s="6" t="s">
        <v>628</v>
      </c>
    </row>
    <row r="348" spans="4:4" x14ac:dyDescent="0.4">
      <c r="D348" s="6" t="s">
        <v>628</v>
      </c>
    </row>
    <row r="349" spans="4:4" x14ac:dyDescent="0.4">
      <c r="D349" s="6" t="s">
        <v>628</v>
      </c>
    </row>
    <row r="350" spans="4:4" x14ac:dyDescent="0.4">
      <c r="D350" s="6" t="s">
        <v>628</v>
      </c>
    </row>
    <row r="351" spans="4:4" x14ac:dyDescent="0.4">
      <c r="D351" s="6" t="s">
        <v>628</v>
      </c>
    </row>
    <row r="352" spans="4:4" x14ac:dyDescent="0.4">
      <c r="D352" s="6" t="s">
        <v>628</v>
      </c>
    </row>
    <row r="353" spans="4:4" x14ac:dyDescent="0.4">
      <c r="D353" s="6" t="s">
        <v>628</v>
      </c>
    </row>
    <row r="354" spans="4:4" x14ac:dyDescent="0.4">
      <c r="D354" s="6" t="s">
        <v>628</v>
      </c>
    </row>
    <row r="355" spans="4:4" x14ac:dyDescent="0.4">
      <c r="D355" s="6" t="s">
        <v>628</v>
      </c>
    </row>
    <row r="356" spans="4:4" x14ac:dyDescent="0.4">
      <c r="D356" s="6" t="s">
        <v>628</v>
      </c>
    </row>
    <row r="357" spans="4:4" x14ac:dyDescent="0.4">
      <c r="D357" s="6" t="s">
        <v>628</v>
      </c>
    </row>
    <row r="358" spans="4:4" x14ac:dyDescent="0.4">
      <c r="D358" s="6" t="s">
        <v>628</v>
      </c>
    </row>
    <row r="359" spans="4:4" x14ac:dyDescent="0.4">
      <c r="D359" s="6" t="s">
        <v>628</v>
      </c>
    </row>
    <row r="360" spans="4:4" x14ac:dyDescent="0.4">
      <c r="D360" s="6" t="s">
        <v>628</v>
      </c>
    </row>
    <row r="361" spans="4:4" x14ac:dyDescent="0.4">
      <c r="D361" s="6" t="s">
        <v>628</v>
      </c>
    </row>
    <row r="362" spans="4:4" x14ac:dyDescent="0.4">
      <c r="D362" s="6" t="s">
        <v>628</v>
      </c>
    </row>
    <row r="363" spans="4:4" x14ac:dyDescent="0.4">
      <c r="D363" s="6" t="s">
        <v>628</v>
      </c>
    </row>
    <row r="364" spans="4:4" x14ac:dyDescent="0.4">
      <c r="D364" s="6" t="s">
        <v>628</v>
      </c>
    </row>
    <row r="365" spans="4:4" x14ac:dyDescent="0.4">
      <c r="D365" s="6" t="s">
        <v>628</v>
      </c>
    </row>
    <row r="366" spans="4:4" x14ac:dyDescent="0.4">
      <c r="D366" s="6" t="s">
        <v>628</v>
      </c>
    </row>
    <row r="367" spans="4:4" x14ac:dyDescent="0.4">
      <c r="D367" s="6" t="s">
        <v>628</v>
      </c>
    </row>
    <row r="368" spans="4:4" x14ac:dyDescent="0.4">
      <c r="D368" s="6" t="s">
        <v>628</v>
      </c>
    </row>
    <row r="369" spans="4:4" x14ac:dyDescent="0.4">
      <c r="D369" s="6" t="s">
        <v>628</v>
      </c>
    </row>
    <row r="370" spans="4:4" x14ac:dyDescent="0.4">
      <c r="D370" s="6" t="s">
        <v>628</v>
      </c>
    </row>
    <row r="371" spans="4:4" x14ac:dyDescent="0.4">
      <c r="D371" s="6" t="s">
        <v>628</v>
      </c>
    </row>
    <row r="372" spans="4:4" x14ac:dyDescent="0.4">
      <c r="D372" s="6" t="s">
        <v>628</v>
      </c>
    </row>
    <row r="373" spans="4:4" x14ac:dyDescent="0.4">
      <c r="D373" s="6" t="s">
        <v>628</v>
      </c>
    </row>
    <row r="374" spans="4:4" x14ac:dyDescent="0.4">
      <c r="D374" s="6" t="s">
        <v>628</v>
      </c>
    </row>
    <row r="375" spans="4:4" x14ac:dyDescent="0.4">
      <c r="D375" s="6" t="s">
        <v>628</v>
      </c>
    </row>
    <row r="376" spans="4:4" x14ac:dyDescent="0.4">
      <c r="D376" s="6" t="s">
        <v>628</v>
      </c>
    </row>
    <row r="377" spans="4:4" x14ac:dyDescent="0.4">
      <c r="D377" s="6" t="s">
        <v>628</v>
      </c>
    </row>
    <row r="378" spans="4:4" x14ac:dyDescent="0.4">
      <c r="D378" s="6" t="s">
        <v>628</v>
      </c>
    </row>
    <row r="379" spans="4:4" x14ac:dyDescent="0.4">
      <c r="D379" s="6" t="s">
        <v>628</v>
      </c>
    </row>
    <row r="380" spans="4:4" x14ac:dyDescent="0.4">
      <c r="D380" s="6" t="s">
        <v>628</v>
      </c>
    </row>
    <row r="381" spans="4:4" x14ac:dyDescent="0.4">
      <c r="D381" s="6" t="s">
        <v>628</v>
      </c>
    </row>
    <row r="382" spans="4:4" x14ac:dyDescent="0.4">
      <c r="D382" s="6" t="s">
        <v>628</v>
      </c>
    </row>
    <row r="383" spans="4:4" x14ac:dyDescent="0.4">
      <c r="D383" s="6" t="s">
        <v>628</v>
      </c>
    </row>
    <row r="384" spans="4:4" x14ac:dyDescent="0.4">
      <c r="D384" s="6" t="s">
        <v>628</v>
      </c>
    </row>
    <row r="385" spans="4:4" x14ac:dyDescent="0.4">
      <c r="D385" s="6" t="s">
        <v>628</v>
      </c>
    </row>
    <row r="386" spans="4:4" x14ac:dyDescent="0.4">
      <c r="D386" s="6" t="s">
        <v>628</v>
      </c>
    </row>
    <row r="387" spans="4:4" x14ac:dyDescent="0.4">
      <c r="D387" s="6" t="s">
        <v>628</v>
      </c>
    </row>
    <row r="388" spans="4:4" x14ac:dyDescent="0.4">
      <c r="D388" s="6" t="s">
        <v>628</v>
      </c>
    </row>
    <row r="389" spans="4:4" x14ac:dyDescent="0.4">
      <c r="D389" s="6" t="s">
        <v>628</v>
      </c>
    </row>
    <row r="390" spans="4:4" x14ac:dyDescent="0.4">
      <c r="D390" s="6" t="s">
        <v>628</v>
      </c>
    </row>
    <row r="391" spans="4:4" x14ac:dyDescent="0.4">
      <c r="D391" s="6" t="s">
        <v>628</v>
      </c>
    </row>
    <row r="392" spans="4:4" x14ac:dyDescent="0.4">
      <c r="D392" s="6" t="s">
        <v>628</v>
      </c>
    </row>
    <row r="393" spans="4:4" x14ac:dyDescent="0.4">
      <c r="D393" s="6" t="s">
        <v>628</v>
      </c>
    </row>
    <row r="394" spans="4:4" x14ac:dyDescent="0.4">
      <c r="D394" s="6" t="s">
        <v>628</v>
      </c>
    </row>
    <row r="395" spans="4:4" x14ac:dyDescent="0.4">
      <c r="D395" s="6" t="s">
        <v>628</v>
      </c>
    </row>
    <row r="396" spans="4:4" x14ac:dyDescent="0.4">
      <c r="D396" s="6" t="s">
        <v>628</v>
      </c>
    </row>
    <row r="397" spans="4:4" x14ac:dyDescent="0.4">
      <c r="D397" s="6" t="s">
        <v>628</v>
      </c>
    </row>
    <row r="398" spans="4:4" x14ac:dyDescent="0.4">
      <c r="D398" s="6" t="s">
        <v>628</v>
      </c>
    </row>
    <row r="399" spans="4:4" x14ac:dyDescent="0.4">
      <c r="D399" s="6" t="s">
        <v>628</v>
      </c>
    </row>
    <row r="400" spans="4:4" x14ac:dyDescent="0.4">
      <c r="D400" s="6" t="s">
        <v>628</v>
      </c>
    </row>
    <row r="401" spans="4:4" x14ac:dyDescent="0.4">
      <c r="D401" s="6" t="s">
        <v>628</v>
      </c>
    </row>
    <row r="402" spans="4:4" x14ac:dyDescent="0.4">
      <c r="D402" s="6" t="s">
        <v>628</v>
      </c>
    </row>
    <row r="403" spans="4:4" x14ac:dyDescent="0.4">
      <c r="D403" s="6" t="s">
        <v>628</v>
      </c>
    </row>
    <row r="404" spans="4:4" x14ac:dyDescent="0.4">
      <c r="D404" s="6" t="s">
        <v>628</v>
      </c>
    </row>
    <row r="405" spans="4:4" x14ac:dyDescent="0.4">
      <c r="D405" s="6" t="s">
        <v>628</v>
      </c>
    </row>
    <row r="406" spans="4:4" x14ac:dyDescent="0.4">
      <c r="D406" s="6" t="s">
        <v>628</v>
      </c>
    </row>
    <row r="407" spans="4:4" x14ac:dyDescent="0.4">
      <c r="D407" s="6" t="s">
        <v>628</v>
      </c>
    </row>
    <row r="408" spans="4:4" x14ac:dyDescent="0.4">
      <c r="D408" s="6" t="s">
        <v>628</v>
      </c>
    </row>
    <row r="409" spans="4:4" x14ac:dyDescent="0.4">
      <c r="D409" s="6" t="s">
        <v>628</v>
      </c>
    </row>
    <row r="410" spans="4:4" x14ac:dyDescent="0.4">
      <c r="D410" s="6" t="s">
        <v>628</v>
      </c>
    </row>
    <row r="411" spans="4:4" x14ac:dyDescent="0.4">
      <c r="D411" s="6" t="s">
        <v>628</v>
      </c>
    </row>
    <row r="412" spans="4:4" x14ac:dyDescent="0.4">
      <c r="D412" s="6" t="s">
        <v>628</v>
      </c>
    </row>
    <row r="413" spans="4:4" x14ac:dyDescent="0.4">
      <c r="D413" s="6" t="s">
        <v>628</v>
      </c>
    </row>
    <row r="414" spans="4:4" x14ac:dyDescent="0.4">
      <c r="D414" s="6" t="s">
        <v>628</v>
      </c>
    </row>
    <row r="415" spans="4:4" x14ac:dyDescent="0.4">
      <c r="D415" s="6" t="s">
        <v>628</v>
      </c>
    </row>
    <row r="416" spans="4:4" x14ac:dyDescent="0.4">
      <c r="D416" s="6" t="s">
        <v>628</v>
      </c>
    </row>
    <row r="417" spans="4:4" x14ac:dyDescent="0.4">
      <c r="D417" s="6" t="s">
        <v>628</v>
      </c>
    </row>
    <row r="418" spans="4:4" x14ac:dyDescent="0.4">
      <c r="D418" s="6" t="s">
        <v>628</v>
      </c>
    </row>
    <row r="419" spans="4:4" x14ac:dyDescent="0.4">
      <c r="D419" s="6" t="s">
        <v>628</v>
      </c>
    </row>
    <row r="420" spans="4:4" x14ac:dyDescent="0.4">
      <c r="D420" s="6" t="s">
        <v>628</v>
      </c>
    </row>
    <row r="421" spans="4:4" x14ac:dyDescent="0.4">
      <c r="D421" s="6" t="s">
        <v>628</v>
      </c>
    </row>
    <row r="422" spans="4:4" x14ac:dyDescent="0.4">
      <c r="D422" s="6" t="s">
        <v>628</v>
      </c>
    </row>
    <row r="423" spans="4:4" x14ac:dyDescent="0.4">
      <c r="D423" s="6" t="s">
        <v>628</v>
      </c>
    </row>
    <row r="424" spans="4:4" x14ac:dyDescent="0.4">
      <c r="D424" s="6" t="s">
        <v>628</v>
      </c>
    </row>
    <row r="425" spans="4:4" x14ac:dyDescent="0.4">
      <c r="D425" s="6" t="s">
        <v>628</v>
      </c>
    </row>
    <row r="426" spans="4:4" x14ac:dyDescent="0.4">
      <c r="D426" s="6" t="s">
        <v>628</v>
      </c>
    </row>
    <row r="427" spans="4:4" x14ac:dyDescent="0.4">
      <c r="D427" s="6" t="s">
        <v>628</v>
      </c>
    </row>
    <row r="428" spans="4:4" x14ac:dyDescent="0.4">
      <c r="D428" s="6" t="s">
        <v>628</v>
      </c>
    </row>
    <row r="429" spans="4:4" x14ac:dyDescent="0.4">
      <c r="D429" s="6" t="s">
        <v>628</v>
      </c>
    </row>
    <row r="430" spans="4:4" x14ac:dyDescent="0.4">
      <c r="D430" s="6" t="s">
        <v>628</v>
      </c>
    </row>
    <row r="431" spans="4:4" x14ac:dyDescent="0.4">
      <c r="D431" s="6" t="s">
        <v>628</v>
      </c>
    </row>
    <row r="432" spans="4:4" x14ac:dyDescent="0.4">
      <c r="D432" s="6" t="s">
        <v>628</v>
      </c>
    </row>
    <row r="433" spans="4:4" x14ac:dyDescent="0.4">
      <c r="D433" s="6" t="s">
        <v>628</v>
      </c>
    </row>
    <row r="434" spans="4:4" x14ac:dyDescent="0.4">
      <c r="D434" s="6" t="s">
        <v>628</v>
      </c>
    </row>
    <row r="435" spans="4:4" x14ac:dyDescent="0.4">
      <c r="D435" s="6" t="s">
        <v>628</v>
      </c>
    </row>
    <row r="436" spans="4:4" x14ac:dyDescent="0.4">
      <c r="D436" s="6" t="s">
        <v>628</v>
      </c>
    </row>
    <row r="437" spans="4:4" x14ac:dyDescent="0.4">
      <c r="D437" s="6" t="s">
        <v>628</v>
      </c>
    </row>
    <row r="438" spans="4:4" x14ac:dyDescent="0.4">
      <c r="D438" s="6" t="s">
        <v>628</v>
      </c>
    </row>
    <row r="439" spans="4:4" x14ac:dyDescent="0.4">
      <c r="D439" s="6" t="s">
        <v>628</v>
      </c>
    </row>
    <row r="440" spans="4:4" x14ac:dyDescent="0.4">
      <c r="D440" s="6" t="s">
        <v>628</v>
      </c>
    </row>
    <row r="441" spans="4:4" x14ac:dyDescent="0.4">
      <c r="D441" s="6" t="s">
        <v>628</v>
      </c>
    </row>
    <row r="442" spans="4:4" x14ac:dyDescent="0.4">
      <c r="D442" s="6" t="s">
        <v>628</v>
      </c>
    </row>
    <row r="443" spans="4:4" x14ac:dyDescent="0.4">
      <c r="D443" s="6" t="s">
        <v>628</v>
      </c>
    </row>
    <row r="444" spans="4:4" x14ac:dyDescent="0.4">
      <c r="D444" s="6" t="s">
        <v>628</v>
      </c>
    </row>
    <row r="445" spans="4:4" x14ac:dyDescent="0.4">
      <c r="D445" s="6" t="s">
        <v>628</v>
      </c>
    </row>
    <row r="446" spans="4:4" x14ac:dyDescent="0.4">
      <c r="D446" s="6" t="s">
        <v>628</v>
      </c>
    </row>
    <row r="447" spans="4:4" x14ac:dyDescent="0.4">
      <c r="D447" s="6" t="s">
        <v>628</v>
      </c>
    </row>
    <row r="448" spans="4:4" x14ac:dyDescent="0.4">
      <c r="D448" s="6" t="s">
        <v>628</v>
      </c>
    </row>
    <row r="449" spans="4:4" x14ac:dyDescent="0.4">
      <c r="D449" s="6" t="s">
        <v>628</v>
      </c>
    </row>
    <row r="450" spans="4:4" x14ac:dyDescent="0.4">
      <c r="D450" s="6" t="s">
        <v>628</v>
      </c>
    </row>
    <row r="451" spans="4:4" x14ac:dyDescent="0.4">
      <c r="D451" s="6" t="s">
        <v>628</v>
      </c>
    </row>
    <row r="452" spans="4:4" x14ac:dyDescent="0.4">
      <c r="D452" s="6" t="s">
        <v>628</v>
      </c>
    </row>
    <row r="453" spans="4:4" x14ac:dyDescent="0.4">
      <c r="D453" s="6" t="s">
        <v>628</v>
      </c>
    </row>
    <row r="454" spans="4:4" x14ac:dyDescent="0.4">
      <c r="D454" s="6" t="s">
        <v>628</v>
      </c>
    </row>
    <row r="455" spans="4:4" x14ac:dyDescent="0.4">
      <c r="D455" s="6" t="s">
        <v>628</v>
      </c>
    </row>
    <row r="456" spans="4:4" x14ac:dyDescent="0.4">
      <c r="D456" s="6" t="s">
        <v>628</v>
      </c>
    </row>
    <row r="457" spans="4:4" x14ac:dyDescent="0.4">
      <c r="D457" s="6" t="s">
        <v>628</v>
      </c>
    </row>
    <row r="458" spans="4:4" x14ac:dyDescent="0.4">
      <c r="D458" s="6" t="s">
        <v>628</v>
      </c>
    </row>
    <row r="459" spans="4:4" x14ac:dyDescent="0.4">
      <c r="D459" s="6" t="s">
        <v>628</v>
      </c>
    </row>
    <row r="460" spans="4:4" x14ac:dyDescent="0.4">
      <c r="D460" s="6" t="s">
        <v>628</v>
      </c>
    </row>
    <row r="461" spans="4:4" x14ac:dyDescent="0.4">
      <c r="D461" s="6" t="s">
        <v>628</v>
      </c>
    </row>
    <row r="462" spans="4:4" x14ac:dyDescent="0.4">
      <c r="D462" s="6" t="s">
        <v>628</v>
      </c>
    </row>
    <row r="463" spans="4:4" x14ac:dyDescent="0.4">
      <c r="D463" s="6" t="s">
        <v>628</v>
      </c>
    </row>
    <row r="464" spans="4:4" x14ac:dyDescent="0.4">
      <c r="D464" s="6" t="s">
        <v>628</v>
      </c>
    </row>
    <row r="465" spans="4:4" x14ac:dyDescent="0.4">
      <c r="D465" s="6" t="s">
        <v>628</v>
      </c>
    </row>
    <row r="466" spans="4:4" x14ac:dyDescent="0.4">
      <c r="D466" s="6" t="s">
        <v>628</v>
      </c>
    </row>
    <row r="467" spans="4:4" x14ac:dyDescent="0.4">
      <c r="D467" s="6" t="s">
        <v>628</v>
      </c>
    </row>
    <row r="468" spans="4:4" x14ac:dyDescent="0.4">
      <c r="D468" s="6" t="s">
        <v>628</v>
      </c>
    </row>
    <row r="469" spans="4:4" x14ac:dyDescent="0.4">
      <c r="D469" s="6" t="s">
        <v>628</v>
      </c>
    </row>
    <row r="470" spans="4:4" x14ac:dyDescent="0.4">
      <c r="D470" s="6" t="s">
        <v>628</v>
      </c>
    </row>
    <row r="471" spans="4:4" x14ac:dyDescent="0.4">
      <c r="D471" s="6" t="s">
        <v>628</v>
      </c>
    </row>
    <row r="472" spans="4:4" x14ac:dyDescent="0.4">
      <c r="D472" s="6" t="s">
        <v>628</v>
      </c>
    </row>
    <row r="473" spans="4:4" x14ac:dyDescent="0.4">
      <c r="D473" s="6" t="s">
        <v>628</v>
      </c>
    </row>
    <row r="474" spans="4:4" x14ac:dyDescent="0.4">
      <c r="D474" s="6" t="s">
        <v>628</v>
      </c>
    </row>
    <row r="475" spans="4:4" x14ac:dyDescent="0.4">
      <c r="D475" s="6" t="s">
        <v>628</v>
      </c>
    </row>
    <row r="476" spans="4:4" x14ac:dyDescent="0.4">
      <c r="D476" s="6" t="s">
        <v>628</v>
      </c>
    </row>
    <row r="477" spans="4:4" x14ac:dyDescent="0.4">
      <c r="D477" s="6" t="s">
        <v>628</v>
      </c>
    </row>
    <row r="478" spans="4:4" x14ac:dyDescent="0.4">
      <c r="D478" s="6" t="s">
        <v>628</v>
      </c>
    </row>
    <row r="479" spans="4:4" x14ac:dyDescent="0.4">
      <c r="D479" s="6" t="s">
        <v>628</v>
      </c>
    </row>
    <row r="480" spans="4:4" x14ac:dyDescent="0.4">
      <c r="D480" s="6" t="s">
        <v>628</v>
      </c>
    </row>
    <row r="481" spans="4:4" x14ac:dyDescent="0.4">
      <c r="D481" s="6" t="s">
        <v>628</v>
      </c>
    </row>
    <row r="482" spans="4:4" x14ac:dyDescent="0.4">
      <c r="D482" s="6" t="s">
        <v>628</v>
      </c>
    </row>
    <row r="483" spans="4:4" x14ac:dyDescent="0.4">
      <c r="D483" s="6" t="s">
        <v>628</v>
      </c>
    </row>
    <row r="484" spans="4:4" x14ac:dyDescent="0.4">
      <c r="D484" s="6" t="s">
        <v>628</v>
      </c>
    </row>
    <row r="485" spans="4:4" x14ac:dyDescent="0.4">
      <c r="D485" s="6" t="s">
        <v>628</v>
      </c>
    </row>
    <row r="486" spans="4:4" x14ac:dyDescent="0.4">
      <c r="D486" s="6" t="s">
        <v>628</v>
      </c>
    </row>
    <row r="487" spans="4:4" x14ac:dyDescent="0.4">
      <c r="D487" s="6" t="s">
        <v>628</v>
      </c>
    </row>
    <row r="488" spans="4:4" x14ac:dyDescent="0.4">
      <c r="D488" s="6" t="s">
        <v>628</v>
      </c>
    </row>
    <row r="489" spans="4:4" x14ac:dyDescent="0.4">
      <c r="D489" s="6" t="s">
        <v>628</v>
      </c>
    </row>
    <row r="490" spans="4:4" x14ac:dyDescent="0.4">
      <c r="D490" s="6" t="s">
        <v>628</v>
      </c>
    </row>
    <row r="491" spans="4:4" x14ac:dyDescent="0.4">
      <c r="D491" s="6" t="s">
        <v>628</v>
      </c>
    </row>
    <row r="492" spans="4:4" x14ac:dyDescent="0.4">
      <c r="D492" s="6" t="s">
        <v>628</v>
      </c>
    </row>
    <row r="493" spans="4:4" x14ac:dyDescent="0.4">
      <c r="D493" s="6" t="s">
        <v>628</v>
      </c>
    </row>
    <row r="494" spans="4:4" x14ac:dyDescent="0.4">
      <c r="D494" s="6" t="s">
        <v>628</v>
      </c>
    </row>
    <row r="495" spans="4:4" x14ac:dyDescent="0.4">
      <c r="D495" s="6" t="s">
        <v>628</v>
      </c>
    </row>
    <row r="496" spans="4:4" x14ac:dyDescent="0.4">
      <c r="D496" s="6" t="s">
        <v>628</v>
      </c>
    </row>
    <row r="497" spans="4:4" x14ac:dyDescent="0.4">
      <c r="D497" s="6" t="s">
        <v>628</v>
      </c>
    </row>
    <row r="498" spans="4:4" x14ac:dyDescent="0.4">
      <c r="D498" s="6" t="s">
        <v>628</v>
      </c>
    </row>
    <row r="499" spans="4:4" x14ac:dyDescent="0.4">
      <c r="D499" s="6" t="s">
        <v>628</v>
      </c>
    </row>
    <row r="500" spans="4:4" x14ac:dyDescent="0.4">
      <c r="D500" s="6" t="s">
        <v>628</v>
      </c>
    </row>
  </sheetData>
  <autoFilter ref="A2:D500"/>
  <mergeCells count="1">
    <mergeCell ref="A1:D1"/>
  </mergeCells>
  <phoneticPr fontId="2"/>
  <conditionalFormatting sqref="D3:D1048576">
    <cfRule type="expression" dxfId="0" priority="11">
      <formula>COUNTIF(#REF!,"*法人番号*")</formula>
    </cfRule>
  </conditionalFormatting>
  <pageMargins left="0.7" right="0.7" top="0.75" bottom="0.75" header="0.3" footer="0.3"/>
  <pageSetup paperSize="9" scale="2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行政事業レビューシート</vt:lpstr>
      <vt:lpstr>セグメントシート</vt:lpstr>
      <vt:lpstr>セグメントシート!Print_Area</vt:lpstr>
      <vt:lpstr>行政事業レビューシート!Print_Area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平成29年度行政事業レビューシート修正箇所</dc:title>
  <dc:creator>文部科学省</dc:creator>
  <cp:lastModifiedBy>m</cp:lastModifiedBy>
  <cp:lastPrinted>2020-11-20T02:38:51Z</cp:lastPrinted>
  <dcterms:created xsi:type="dcterms:W3CDTF">2015-06-05T18:19:34Z</dcterms:created>
  <dcterms:modified xsi:type="dcterms:W3CDTF">2021-03-31T04:39:12Z</dcterms:modified>
</cp:coreProperties>
</file>