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チーム＆レビュー\令和2年度\☆レビューシート誤記載関係\17_各局課へ誤記入整理表確認依頼\05_CMS掲載\20201215\元\"/>
    </mc:Choice>
  </mc:AlternateContent>
  <bookViews>
    <workbookView xWindow="2640" yWindow="0" windowWidth="26160" windowHeight="12600"/>
  </bookViews>
  <sheets>
    <sheet name="事業レビューシート" sheetId="1" r:id="rId1"/>
    <sheet name="セグメントシート" sheetId="2" r:id="rId2"/>
  </sheets>
  <definedNames>
    <definedName name="_xlnm._FilterDatabase" localSheetId="1" hidden="1">セグメントシート!$A$2:$D$466</definedName>
    <definedName name="_xlnm._FilterDatabase" localSheetId="0" hidden="1">事業レビューシート!$A$2:$D$284</definedName>
    <definedName name="_xlnm.Print_Area" localSheetId="1">セグメントシート!$A$1:$D$60</definedName>
    <definedName name="Z_7093C3FB_D423_44BD_A984_7B1F6AB8ED01_.wvu.FilterData" localSheetId="0" hidden="1">事業レビューシート!$A$2:$C$284</definedName>
    <definedName name="Z_88B66F85_C9F5_4094_AF1E_FE9E1DCC385E_.wvu.FilterData" localSheetId="0" hidden="1">事業レビューシート!$A$2:$C$284</definedName>
    <definedName name="Z_916A3252_5536_4911_B291_C8CB5234B65D_.wvu.FilterData" localSheetId="0" hidden="1">事業レビューシート!$A$2:$C$284</definedName>
    <definedName name="Z_9945D6CD_6F22_4A8B_875D_253630CC3E8F_.wvu.FilterData" localSheetId="0" hidden="1">事業レビューシート!$A$2:$C$284</definedName>
    <definedName name="Z_BCCDDD6B_3B77_45ED_BA8B_6DCEE8DC05BC_.wvu.FilterData" localSheetId="1" hidden="1">セグメントシート!$A$2:$C$60</definedName>
    <definedName name="Z_BCCDDD6B_3B77_45ED_BA8B_6DCEE8DC05BC_.wvu.FilterData" localSheetId="0" hidden="1">事業レビューシート!$A$2:$C$284</definedName>
    <definedName name="Z_BCCDDD6B_3B77_45ED_BA8B_6DCEE8DC05BC_.wvu.PrintArea" localSheetId="1" hidden="1">セグメントシート!$A$1:$C$60</definedName>
    <definedName name="内閣官房_新00_0001_0">事業レビューシート!#REF!</definedName>
    <definedName name="内閣官房_新00_0002_0">事業レビューシート!#REF!</definedName>
    <definedName name="内閣官房_新00_0003_0">事業レビューシート!#REF!</definedName>
    <definedName name="内閣官房_新00_0004_0">事業レビューシート!#REF!</definedName>
    <definedName name="内閣官房_新00_0005_0">事業レビューシート!#REF!</definedName>
    <definedName name="内閣官房_新00_0006_0">事業レビューシート!#REF!</definedName>
    <definedName name="内閣官房_新00_0007_0">事業レビューシート!#REF!</definedName>
    <definedName name="内閣官房_新00_0008_0">事業レビューシート!#REF!</definedName>
    <definedName name="内閣官房_新00_0009_0">事業レビューシート!#REF!</definedName>
    <definedName name="内閣官房_新00_0010_0">事業レビューシート!#REF!</definedName>
    <definedName name="内閣官房_新00_0011_0">事業レビューシート!#REF!</definedName>
    <definedName name="内閣官房_新00_0012_0">事業レビューシート!#REF!</definedName>
    <definedName name="内閣官房_新00_0013_0">事業レビューシート!#REF!</definedName>
    <definedName name="内閣官房_新00_0014_0">事業レビューシート!#REF!</definedName>
    <definedName name="内閣官房_新00_0015_0">事業レビューシート!#REF!</definedName>
    <definedName name="内閣官房_新00_0016_0">事業レビューシート!#REF!</definedName>
    <definedName name="内閣官房_新00_0017_0">事業レビューシート!#REF!</definedName>
    <definedName name="内閣官房_新00_0018_0">事業レビューシート!#REF!</definedName>
    <definedName name="内閣官房_新00_0019_0">事業レビューシート!#REF!</definedName>
    <definedName name="内閣官房_新00_0020_0">事業レビューシート!#REF!</definedName>
    <definedName name="内閣官房_新00_0021_0">事業レビューシート!#REF!</definedName>
    <definedName name="内閣官房_新00_0022_0">事業レビューシート!#REF!</definedName>
    <definedName name="内閣官房_新00_0023_0">事業レビューシート!#REF!</definedName>
    <definedName name="内閣官房_新00_0024_0">事業レビューシート!#REF!</definedName>
    <definedName name="内閣官房_新00_0025_0">事業レビューシート!#REF!</definedName>
    <definedName name="内閣官房_新00_0026_0">事業レビューシート!#REF!</definedName>
    <definedName name="内閣官房_新00_0027_0">事業レビューシート!#REF!</definedName>
    <definedName name="内閣官房_新31_0001_0">事業レビューシート!#REF!</definedName>
    <definedName name="内閣官房_新31_0002_0">事業レビューシート!#REF!</definedName>
    <definedName name="内閣官房_新32_0001_0">事業レビューシート!#REF!</definedName>
    <definedName name="内閣官房_新32_0002_0">事業レビューシート!#REF!</definedName>
    <definedName name="内閣官房_新32_0003_0">事業レビューシート!#REF!</definedName>
    <definedName name="内閣官房_新32_0004_0">事業レビューシート!#REF!</definedName>
    <definedName name="内閣府_新00_0001_0">事業レビューシート!#REF!</definedName>
    <definedName name="内閣府_新00_0002_0">事業レビューシート!#REF!</definedName>
    <definedName name="内閣府_新00_0003_0">事業レビューシート!#REF!</definedName>
    <definedName name="内閣府_新00_0004_0">事業レビューシート!#REF!</definedName>
    <definedName name="内閣府_新00_0005_0">事業レビューシート!#REF!</definedName>
    <definedName name="内閣府_新00_0006_0">事業レビューシート!#REF!</definedName>
    <definedName name="内閣府_新00_0007_0">事業レビューシート!#REF!</definedName>
    <definedName name="内閣府_新00_0008_0">事業レビューシート!#REF!</definedName>
    <definedName name="内閣府_新00_0009_0">事業レビューシート!#REF!</definedName>
    <definedName name="内閣府_新00_0010_0">事業レビューシート!#REF!</definedName>
    <definedName name="内閣府_新00_0011_0">事業レビューシート!#REF!</definedName>
    <definedName name="内閣府_新00_0012_0">事業レビューシート!#REF!</definedName>
    <definedName name="内閣府_新00_0013_0">事業レビューシート!#REF!</definedName>
    <definedName name="内閣府_新00_0014_0">事業レビューシート!#REF!</definedName>
    <definedName name="内閣府_新00_0015_0">事業レビューシート!#REF!</definedName>
    <definedName name="内閣府_新00_0016_0">事業レビューシート!#REF!</definedName>
    <definedName name="内閣府_新00_0017_0">事業レビューシート!#REF!</definedName>
    <definedName name="内閣府_新00_0018_0">事業レビューシート!#REF!</definedName>
    <definedName name="内閣府_新00_0019_0">事業レビューシート!#REF!</definedName>
    <definedName name="内閣府_新00_0020_0">事業レビューシート!#REF!</definedName>
    <definedName name="内閣府_新00_0021_0">事業レビューシート!#REF!</definedName>
    <definedName name="内閣府_新00_0022_0">事業レビューシート!#REF!</definedName>
    <definedName name="内閣府_新00_0023_0">事業レビューシート!#REF!</definedName>
    <definedName name="内閣府_新00_0024_0">事業レビューシート!#REF!</definedName>
    <definedName name="内閣府_新00_0025_0">事業レビューシート!#REF!</definedName>
    <definedName name="内閣府_新00_0026_0">事業レビューシート!#REF!</definedName>
    <definedName name="内閣府_新00_0027_0">事業レビューシート!#REF!</definedName>
    <definedName name="内閣府_新00_0028_0">事業レビューシート!#REF!</definedName>
    <definedName name="内閣府_新00_0029_0">事業レビューシート!#REF!</definedName>
    <definedName name="内閣府_新00_0030_0">事業レビューシート!#REF!</definedName>
    <definedName name="内閣府_新00_0031_0">事業レビューシート!#REF!</definedName>
    <definedName name="内閣府_新00_0032_0">事業レビューシート!#REF!</definedName>
    <definedName name="内閣府_新00_0033_0">事業レビューシート!#REF!</definedName>
    <definedName name="内閣府_新00_0034_0">事業レビューシート!#REF!</definedName>
    <definedName name="内閣府_新00_0035_0">事業レビューシート!#REF!</definedName>
    <definedName name="内閣府_新00_0036_0">事業レビューシート!#REF!</definedName>
    <definedName name="内閣府_新00_0037_0">事業レビューシート!#REF!</definedName>
    <definedName name="内閣府_新00_0038_0">事業レビューシート!#REF!</definedName>
    <definedName name="内閣府_新00_0039_0">事業レビューシート!#REF!</definedName>
    <definedName name="内閣府_新00_0040_0">事業レビューシート!#REF!</definedName>
    <definedName name="内閣府_新00_0041_0">事業レビューシート!#REF!</definedName>
    <definedName name="内閣府_新00_0042_0">事業レビューシート!#REF!</definedName>
    <definedName name="内閣府_新00_0043_0">事業レビューシート!#REF!</definedName>
    <definedName name="内閣府_新00_0044_0">事業レビューシート!#REF!</definedName>
    <definedName name="内閣府_新00_0045_0">事業レビューシート!#REF!</definedName>
    <definedName name="内閣府_新00_0046_0">事業レビューシート!#REF!</definedName>
    <definedName name="内閣府_新00_0047_0">事業レビューシート!#REF!</definedName>
    <definedName name="内閣府_新00_0048_0">事業レビューシート!#REF!</definedName>
    <definedName name="内閣府_新00_0049_0">事業レビューシート!#REF!</definedName>
    <definedName name="内閣府_新00_0050_0">事業レビューシート!#REF!</definedName>
    <definedName name="内閣府_新00_0051_0">事業レビューシート!#REF!</definedName>
    <definedName name="内閣府_新00_0052_0">事業レビューシート!#REF!</definedName>
    <definedName name="内閣府_新00_0053_0">事業レビューシート!#REF!</definedName>
    <definedName name="内閣府_新00_0054_0">事業レビューシート!#REF!</definedName>
    <definedName name="内閣府_新00_0055_0">事業レビューシート!#REF!</definedName>
    <definedName name="内閣府_新00_0056_0">事業レビューシート!#REF!</definedName>
    <definedName name="内閣府_新00_0057_0">事業レビューシート!#REF!</definedName>
    <definedName name="内閣府_新00_0058_0">事業レビューシート!#REF!</definedName>
    <definedName name="内閣府_新00_0059_0">事業レビューシート!#REF!</definedName>
    <definedName name="内閣府_新00_0060_0">事業レビューシート!#REF!</definedName>
    <definedName name="内閣府_新00_0061_0">事業レビューシート!#REF!</definedName>
    <definedName name="内閣府_新00_0062_0">事業レビューシート!#REF!</definedName>
    <definedName name="内閣府_新00_0063_0">事業レビューシート!#REF!</definedName>
    <definedName name="内閣府_新00_0064_0">事業レビューシート!#REF!</definedName>
    <definedName name="内閣府_新00_0065_0">事業レビューシート!#REF!</definedName>
    <definedName name="内閣府_新00_0066_0">事業レビューシート!#REF!</definedName>
    <definedName name="内閣府_新00_0067_0">事業レビューシート!#REF!</definedName>
    <definedName name="内閣府_新00_0068_0">事業レビューシート!#REF!</definedName>
    <definedName name="内閣府_新00_0069_0">事業レビューシート!#REF!</definedName>
    <definedName name="内閣府_新00_0070_0">事業レビューシート!#REF!</definedName>
    <definedName name="内閣府_新00_0071_0">事業レビューシート!#REF!</definedName>
    <definedName name="内閣府_新00_0072_0">事業レビューシート!#REF!</definedName>
    <definedName name="内閣府_新00_0073_0">事業レビューシート!#REF!</definedName>
    <definedName name="内閣府_新00_0074_0">事業レビューシート!#REF!</definedName>
    <definedName name="内閣府_新00_0075_0">事業レビューシート!#REF!</definedName>
    <definedName name="内閣府_新00_0076_0">事業レビューシート!#REF!</definedName>
    <definedName name="内閣府_新00_0077_0">事業レビューシート!#REF!</definedName>
    <definedName name="内閣府_新00_0078_0">事業レビューシート!#REF!</definedName>
    <definedName name="内閣府_新00_0079_0">事業レビューシート!#REF!</definedName>
    <definedName name="内閣府_新00_0080_0">事業レビューシート!#REF!</definedName>
    <definedName name="内閣府_新00_0081_0">事業レビューシート!#REF!</definedName>
    <definedName name="内閣府_新00_0082_0">事業レビューシート!#REF!</definedName>
    <definedName name="内閣府_新00_0083_0">事業レビューシート!#REF!</definedName>
    <definedName name="内閣府_新00_0084_0">事業レビューシート!#REF!</definedName>
    <definedName name="内閣府_新00_0085_0">事業レビューシート!#REF!</definedName>
    <definedName name="内閣府_新00_0086_0">事業レビューシート!#REF!</definedName>
    <definedName name="内閣府_新00_0087_0">事業レビューシート!#REF!</definedName>
    <definedName name="内閣府_新00_0088_0">事業レビューシート!#REF!</definedName>
    <definedName name="内閣府_新00_0089_0">事業レビューシート!#REF!</definedName>
    <definedName name="内閣府_新00_0090_0">事業レビューシート!#REF!</definedName>
    <definedName name="内閣府_新00_0091_0">事業レビューシート!#REF!</definedName>
    <definedName name="内閣府_新00_0092_0">事業レビューシート!#REF!</definedName>
    <definedName name="内閣府_新00_0093_0">事業レビューシート!#REF!</definedName>
    <definedName name="内閣府_新00_0094_0">事業レビューシート!#REF!</definedName>
    <definedName name="内閣府_新00_0095_0">事業レビューシート!#REF!</definedName>
    <definedName name="内閣府_新00_0096_0">事業レビューシート!#REF!</definedName>
    <definedName name="内閣府_新00_0097_0">事業レビューシート!#REF!</definedName>
    <definedName name="内閣府_新00_0098_0">事業レビューシート!#REF!</definedName>
    <definedName name="内閣府_新00_0099_0">事業レビューシート!#REF!</definedName>
    <definedName name="内閣府_新00_0100_0">事業レビューシート!#REF!</definedName>
    <definedName name="内閣府_新00_0101_0">事業レビューシート!#REF!</definedName>
    <definedName name="内閣府_新00_0102_0">事業レビューシート!#REF!</definedName>
    <definedName name="内閣府_新00_0103_0">事業レビューシート!#REF!</definedName>
    <definedName name="内閣府_新00_0104_0">事業レビューシート!#REF!</definedName>
    <definedName name="内閣府_新00_0105_0">事業レビューシート!#REF!</definedName>
    <definedName name="内閣府_新00_0106_0">事業レビューシート!#REF!</definedName>
    <definedName name="内閣府_新00_0107_0">事業レビューシート!#REF!</definedName>
    <definedName name="内閣府_新00_0108_0">事業レビューシート!#REF!</definedName>
    <definedName name="内閣府_新00_0109_0">事業レビューシート!#REF!</definedName>
    <definedName name="内閣府_新00_0110_0">事業レビューシート!#REF!</definedName>
    <definedName name="内閣府_新00_0111_0">事業レビューシート!#REF!</definedName>
    <definedName name="内閣府_新00_0112_0">事業レビューシート!#REF!</definedName>
    <definedName name="内閣府_新00_0113_0">事業レビューシート!#REF!</definedName>
    <definedName name="内閣府_新00_0114_0">事業レビューシート!#REF!</definedName>
    <definedName name="内閣府_新00_0115_0">事業レビューシート!#REF!</definedName>
    <definedName name="内閣府_新00_0116_0">事業レビューシート!#REF!</definedName>
    <definedName name="内閣府_新00_0117_0">事業レビューシート!#REF!</definedName>
    <definedName name="内閣府_新00_0118_0">事業レビューシート!#REF!</definedName>
    <definedName name="内閣府_新00_0119_0">事業レビューシート!#REF!</definedName>
    <definedName name="内閣府_新00_0120_0">事業レビューシート!#REF!</definedName>
    <definedName name="内閣府_新00_0121_0">事業レビューシート!#REF!</definedName>
    <definedName name="内閣府_新00_0122_0">事業レビューシート!#REF!</definedName>
    <definedName name="内閣府_新00_0123_0">事業レビューシート!#REF!</definedName>
    <definedName name="内閣府_新00_0124_0">事業レビューシート!#REF!</definedName>
    <definedName name="内閣府_新00_0125_0">事業レビューシート!#REF!</definedName>
    <definedName name="内閣府_新00_0126_0">事業レビューシート!#REF!</definedName>
    <definedName name="内閣府_新00_0127_0">事業レビューシート!#REF!</definedName>
    <definedName name="内閣府_新00_0128_0">事業レビューシート!#REF!</definedName>
    <definedName name="内閣府_新00_0129_0">事業レビューシート!#REF!</definedName>
    <definedName name="内閣府_新00_0130_0">事業レビューシート!#REF!</definedName>
    <definedName name="内閣府_新00_0131_0">事業レビューシート!#REF!</definedName>
    <definedName name="内閣府_新00_0132_0">事業レビューシート!#REF!</definedName>
    <definedName name="内閣府_新00_0133_0">事業レビューシート!#REF!</definedName>
    <definedName name="内閣府_新00_0134_0">事業レビューシート!#REF!</definedName>
    <definedName name="内閣府_新00_0135_0">事業レビューシート!#REF!</definedName>
    <definedName name="内閣府_新00_0136_0">事業レビューシート!#REF!</definedName>
    <definedName name="内閣府_新00_0137_0">事業レビューシート!#REF!</definedName>
    <definedName name="内閣府_新00_0138_0">事業レビューシート!#REF!</definedName>
    <definedName name="内閣府_新00_0139_0">事業レビューシート!#REF!</definedName>
    <definedName name="内閣府_新00_0140_0">事業レビューシート!#REF!</definedName>
    <definedName name="内閣府_新00_0141_0">事業レビューシート!#REF!</definedName>
    <definedName name="内閣府_新00_0142_0">事業レビューシート!#REF!</definedName>
    <definedName name="内閣府_新00_0143_0">事業レビューシート!#REF!</definedName>
    <definedName name="内閣府_新00_0144_0">事業レビューシート!#REF!</definedName>
    <definedName name="内閣府_新00_0145_0">事業レビューシート!#REF!</definedName>
    <definedName name="内閣府_新00_0146_0">事業レビューシート!#REF!</definedName>
    <definedName name="内閣府_新00_0147_0">事業レビューシート!#REF!</definedName>
    <definedName name="内閣府_新00_0148_0">事業レビューシート!#REF!</definedName>
    <definedName name="内閣府_新00_0149_0">事業レビューシート!#REF!</definedName>
    <definedName name="内閣府_新00_0150_0">事業レビューシート!#REF!</definedName>
    <definedName name="内閣府_新00_0151_0">事業レビューシート!#REF!</definedName>
    <definedName name="内閣府_新00_0152_0">事業レビューシート!#REF!</definedName>
    <definedName name="内閣府_新00_0153_0">事業レビューシート!#REF!</definedName>
    <definedName name="内閣府_新00_0154_0">事業レビューシート!#REF!</definedName>
    <definedName name="内閣府_新00_0155_0">事業レビューシート!#REF!</definedName>
    <definedName name="内閣府_新00_0156_0">事業レビューシート!#REF!</definedName>
    <definedName name="内閣府_新00_0157_0">事業レビューシート!#REF!</definedName>
    <definedName name="内閣府_新00_0158_0">事業レビューシート!#REF!</definedName>
    <definedName name="内閣府_新00_0159_0">事業レビューシート!#REF!</definedName>
    <definedName name="内閣府_新00_0160_0">事業レビューシート!#REF!</definedName>
    <definedName name="内閣府_新00_0161_0">事業レビューシート!#REF!</definedName>
    <definedName name="内閣府_新00_0162_0">事業レビューシート!#REF!</definedName>
    <definedName name="内閣府_新00_0163_0">事業レビューシート!#REF!</definedName>
    <definedName name="内閣府_新00_0164_0">事業レビューシート!#REF!</definedName>
    <definedName name="内閣府_新00_0165_0">事業レビューシート!#REF!</definedName>
    <definedName name="内閣府_新00_0166_0">事業レビューシート!#REF!</definedName>
    <definedName name="内閣府_新00_0167_0">事業レビューシート!#REF!</definedName>
    <definedName name="内閣府_新00_0168_0">事業レビューシート!#REF!</definedName>
    <definedName name="内閣府_新00_0169_0">事業レビューシート!#REF!</definedName>
    <definedName name="内閣府_新00_0170_0">事業レビューシート!#REF!</definedName>
    <definedName name="内閣府_新00_0171_0">事業レビューシート!#REF!</definedName>
    <definedName name="内閣府_新00_0172_0">事業レビューシート!#REF!</definedName>
    <definedName name="内閣府_新00_0173_0">事業レビューシート!#REF!</definedName>
    <definedName name="内閣府_新00_0174_0">事業レビューシート!#REF!</definedName>
    <definedName name="内閣府_新00_0175_0">事業レビューシート!#REF!</definedName>
    <definedName name="内閣府_新00_0176_0">事業レビューシート!#REF!</definedName>
    <definedName name="内閣府_新31_0001_0">事業レビューシート!#REF!</definedName>
    <definedName name="内閣府_新31_0002_0">事業レビューシート!#REF!</definedName>
    <definedName name="内閣府_新31_0003_0">事業レビューシート!#REF!</definedName>
    <definedName name="内閣府_新31_0004_0">事業レビューシート!#REF!</definedName>
    <definedName name="内閣府_新31_0005_0">事業レビューシート!#REF!</definedName>
    <definedName name="内閣府_新31_0006_0">事業レビューシート!#REF!</definedName>
    <definedName name="内閣府_新31_0007_0">事業レビューシート!#REF!</definedName>
    <definedName name="内閣府_新31_0008_0">事業レビューシート!#REF!</definedName>
    <definedName name="内閣府_新31_0009_0">事業レビューシート!#REF!</definedName>
    <definedName name="内閣府_新31_0010_0">事業レビューシート!#REF!</definedName>
    <definedName name="内閣府_新31_0011_0">事業レビューシート!#REF!</definedName>
    <definedName name="内閣府_新31_0012_0">事業レビューシート!#REF!</definedName>
    <definedName name="内閣府_新32_0001_0">事業レビューシート!#REF!</definedName>
    <definedName name="内閣府_新32_0002_0">事業レビューシート!#REF!</definedName>
    <definedName name="内閣府_新32_0003_0">事業レビューシート!#REF!</definedName>
    <definedName name="内閣府_新32_0004_0">事業レビューシート!#REF!</definedName>
    <definedName name="内閣府_新32_0005_0">事業レビューシート!#REF!</definedName>
    <definedName name="内閣府_新32_0006_0">事業レビューシート!#REF!</definedName>
    <definedName name="内閣府_新32_0007_0">事業レビューシート!#REF!</definedName>
    <definedName name="内閣府_新32_0008_0">事業レビューシート!#REF!</definedName>
    <definedName name="内閣府_新32_0009_0">事業レビューシート!#REF!</definedName>
    <definedName name="内閣府_新32_0010_0">事業レビューシート!#REF!</definedName>
    <definedName name="内閣府_新32_0011_0">事業レビューシート!#REF!</definedName>
    <definedName name="内閣府_新32_0012_0">事業レビューシート!#REF!</definedName>
    <definedName name="内閣府_新32_0013_0">事業レビューシート!#REF!</definedName>
  </definedNames>
  <calcPr calcId="162913"/>
  <customWorkbookViews>
    <customWorkbookView name="m - 個人用ビュー" guid="{BCCDDD6B-3B77-45ED-BA8B-6DCEE8DC05BC}" mergeInterval="0" personalView="1" xWindow="682" yWindow="-1" windowWidth="685" windowHeight="730" activeSheetId="2"/>
  </customWorkbookViews>
</workbook>
</file>

<file path=xl/sharedStrings.xml><?xml version="1.0" encoding="utf-8"?>
<sst xmlns="http://schemas.openxmlformats.org/spreadsheetml/2006/main" count="1186" uniqueCount="552">
  <si>
    <t>事業番号-1</t>
  </si>
  <si>
    <t>事業番号-2</t>
  </si>
  <si>
    <t>事業名</t>
  </si>
  <si>
    <t>公立学校施設整備費</t>
  </si>
  <si>
    <t>青少年を取り巻く有害環境対策の推進</t>
  </si>
  <si>
    <t>公立学校施設災害復旧費</t>
  </si>
  <si>
    <t>公立社会教育施設災害復旧事業</t>
  </si>
  <si>
    <t>学校基本調査</t>
  </si>
  <si>
    <t>幼稚園就園奨励費補助</t>
  </si>
  <si>
    <t>義務教育費国庫負担金に必要な経費</t>
  </si>
  <si>
    <t>私立大学等経常費補助</t>
  </si>
  <si>
    <t>国立研究開発法人量子科学技術研究開発機構運営費交付金に必要な経費</t>
  </si>
  <si>
    <t>外国人に対する日本語教育の推進</t>
  </si>
  <si>
    <t>在外教育施設教員派遣事業等</t>
  </si>
  <si>
    <t>国際科学技術センター</t>
  </si>
  <si>
    <t>学びを通じたステップアップ支援促進事業</t>
  </si>
  <si>
    <t>学校教員統計調査</t>
  </si>
  <si>
    <t>医療データ人材育成拠点形成事業</t>
  </si>
  <si>
    <t>ストック適正化による持続可能な地域スポーツ環境の確保</t>
  </si>
  <si>
    <t>SDGs達成の担い手育成（ＥＳＤ）推進事業</t>
  </si>
  <si>
    <t>大学等におけるリカレント講座の持続可能な運営モデル構築</t>
  </si>
  <si>
    <t>保健医療分野におけるAI研究開発加速に向けた人材養成産学協働プロジェクト</t>
  </si>
  <si>
    <t>博物館文化拠点機能強化プラン</t>
  </si>
  <si>
    <t>地方教育費及び行政の実態調査</t>
  </si>
  <si>
    <t>学校保健統計調査</t>
  </si>
  <si>
    <t>政府統計共同利用システムの整備</t>
  </si>
  <si>
    <t>学校から社会・職業への移行に係る縦断調査</t>
  </si>
  <si>
    <t>全国学力・学習状況調査の実施</t>
  </si>
  <si>
    <t>海外子女教育推進体制の整備</t>
  </si>
  <si>
    <t>海外子女教育活動の助成</t>
  </si>
  <si>
    <t>教員の養成・採用・研修の一体的改革推進事業</t>
  </si>
  <si>
    <t>放送大学学園補助</t>
  </si>
  <si>
    <t>職業実践専門課程等を通じた専修学校の質保証・向上の推進</t>
  </si>
  <si>
    <t>専修学校による地域産業中核的人材養成事業</t>
  </si>
  <si>
    <t>子供の読書活動の推進</t>
  </si>
  <si>
    <t>社会教育実践研究センター</t>
  </si>
  <si>
    <t>帰国・外国人児童生徒等教育の推進</t>
  </si>
  <si>
    <t>環境教育の実践普及</t>
  </si>
  <si>
    <t>教科書の検定調査発行供給等</t>
  </si>
  <si>
    <t>スーパーグローバルハイスクール</t>
  </si>
  <si>
    <t>教育用コンテンツ奨励事業</t>
  </si>
  <si>
    <t>教育課程研究センター</t>
  </si>
  <si>
    <t>人権教育開発事業</t>
  </si>
  <si>
    <t>我が国の伝統・文化教育の充実に係る調査研究</t>
  </si>
  <si>
    <t>日本学校保健会補助</t>
  </si>
  <si>
    <t>文教施設に関する整備指針等の策定</t>
  </si>
  <si>
    <t>文教施設の防災対策の強化・推進</t>
  </si>
  <si>
    <t>文教施設研究センター</t>
  </si>
  <si>
    <t>へき地児童生徒援助費等補助</t>
  </si>
  <si>
    <t>要保護児童生徒援助費補助等</t>
  </si>
  <si>
    <t>アイヌ子弟高等学校等進学奨励費補助（高校・高専）</t>
  </si>
  <si>
    <t>高校生等への修学支援</t>
  </si>
  <si>
    <t>私立小中学校等に通う児童生徒への経済的支援に関する実証事業</t>
  </si>
  <si>
    <t>幼稚園教育内容・方法の改善充実</t>
  </si>
  <si>
    <t>特別支援教育充実事業</t>
  </si>
  <si>
    <t>特別支援教育設備整備費等補助</t>
  </si>
  <si>
    <t>国立大学法人等施設事務経費</t>
  </si>
  <si>
    <t>課題解決型高度医療人材養成プログラム</t>
  </si>
  <si>
    <t>大学改革研究委託事業</t>
  </si>
  <si>
    <t>国立大学法人における先端研究の推進</t>
  </si>
  <si>
    <t>私立幼稚園施設整備費補助</t>
  </si>
  <si>
    <t>私立学校教育研究装置等施設整備費補助</t>
  </si>
  <si>
    <t>研究交流促進事業の推進</t>
  </si>
  <si>
    <t>国立研究開発法人理化学研究所運営費交付金に必要な経費</t>
  </si>
  <si>
    <t>ＯＥＣＤ／ＧＳＦ分担金</t>
  </si>
  <si>
    <t>科学技術国際活動の推進事務費</t>
  </si>
  <si>
    <t>研究及び開発の向上に関する評価環境の戦略的構築</t>
  </si>
  <si>
    <t>科学技術イノベーション政策における政策のための科学の推進</t>
  </si>
  <si>
    <t>競争的資金調整経費</t>
  </si>
  <si>
    <t>イノベーション創出のメカニズムに係る基盤的研究</t>
  </si>
  <si>
    <t>科学技術イノベーション政策の科学の推進に資する基盤的調査研究</t>
  </si>
  <si>
    <t>社会的課題対応型科学技術に係る調査研究</t>
  </si>
  <si>
    <t>スーパーサイエンスハイスクールにかかる事務費</t>
  </si>
  <si>
    <t>理科教育等設備整備費補助等</t>
  </si>
  <si>
    <t>世界トップレベル研究拠点プログラム</t>
  </si>
  <si>
    <t>学術研究機関調査支援事業</t>
  </si>
  <si>
    <t>科学研究情報発信基盤の強化</t>
  </si>
  <si>
    <t>特色ある共同研究拠点の整備の推進事業</t>
  </si>
  <si>
    <t>日本学士院会員年金の支給等に必要な経費</t>
  </si>
  <si>
    <t>先端研究基盤共用促進事業</t>
  </si>
  <si>
    <t>ナノテクノロジー・材料科学技術の戦略的研究開発・基盤整備</t>
  </si>
  <si>
    <t>Society5.0実現化研究拠点支援事業</t>
  </si>
  <si>
    <t>気候変動適応戦略イニシアチブ</t>
  </si>
  <si>
    <t>地球観測衛星システムの開発に必要な経費</t>
  </si>
  <si>
    <t>地球観測に関する政府間会合（GEO）</t>
  </si>
  <si>
    <t>環境分野の研究開発の推進</t>
  </si>
  <si>
    <t>幅広いアプローチ（ＢＡ）活動の推進に必要な経費</t>
  </si>
  <si>
    <t>首都圏を中心としたレジリエンス総合力向上プロジェクト</t>
  </si>
  <si>
    <t>地震防災研究戦略プロジェクト</t>
  </si>
  <si>
    <t>地震調査研究推進本部</t>
  </si>
  <si>
    <t>国際宇宙ステーション開発に必要な経費</t>
  </si>
  <si>
    <t>経済協力開発機構原子力機関拠出金</t>
  </si>
  <si>
    <t>南極地域観測事業に必要な経費</t>
  </si>
  <si>
    <t>研究開発事業</t>
  </si>
  <si>
    <t>運用・展開事業</t>
  </si>
  <si>
    <t>国立研究開発法人海洋研究開発機構船舶建造に必要な経費</t>
  </si>
  <si>
    <t>生涯スポーツ振興事業</t>
  </si>
  <si>
    <t>Specialプロジェクト2020</t>
  </si>
  <si>
    <t>ナショナルトレーニングセンター競技別強化拠点機能強化事業</t>
  </si>
  <si>
    <t>世界ドーピング防止機構拠出金</t>
  </si>
  <si>
    <t>国民文化祭</t>
  </si>
  <si>
    <t>メディア芸術の創造・発信プラン</t>
  </si>
  <si>
    <t>文化芸術の海外発信拠点形成事業</t>
  </si>
  <si>
    <t>国際文化交流・協力推進事業</t>
  </si>
  <si>
    <t>国語施策の充実</t>
  </si>
  <si>
    <t>無形文化財</t>
  </si>
  <si>
    <t>文化財保護対策の検討等</t>
  </si>
  <si>
    <t>アイヌ関連施策の推進</t>
  </si>
  <si>
    <t>模写模造</t>
  </si>
  <si>
    <t>文化財管理及び保存活用等</t>
  </si>
  <si>
    <t>史跡等の買上げ</t>
  </si>
  <si>
    <t>文化財の国際協力の推進</t>
  </si>
  <si>
    <t>平城宮跡地等整備費</t>
  </si>
  <si>
    <t>文化政策企画立案</t>
  </si>
  <si>
    <t>文化芸術創造都市の推進</t>
  </si>
  <si>
    <t>著作権施策の推進</t>
  </si>
  <si>
    <t>近現代建築資料等の収集・保存</t>
  </si>
  <si>
    <t>独立行政法人国立美術館運営費交付金に必要な経費</t>
  </si>
  <si>
    <t>独立行政法人国立文化財機構施設整備に必要な経費</t>
  </si>
  <si>
    <t>学者・教職員等の交流</t>
  </si>
  <si>
    <t>国際業務研修の実施</t>
  </si>
  <si>
    <t>国際バカロレア事業への拠出</t>
  </si>
  <si>
    <t>国費外国人留学生制度</t>
  </si>
  <si>
    <t>日本留学海外拠点連携推進事業</t>
  </si>
  <si>
    <t>留学生就職促進プログラム</t>
  </si>
  <si>
    <t>ユネスコ事業への協力</t>
  </si>
  <si>
    <t>日本／ユネスコパートナーシップ事業</t>
  </si>
  <si>
    <t>ユネスコ国内委員会の連携強化</t>
  </si>
  <si>
    <t>ユネスコ活動の助成</t>
  </si>
  <si>
    <t>国際成人力調査</t>
  </si>
  <si>
    <t>国連大学の施設整備</t>
  </si>
  <si>
    <t>調査研究事業</t>
  </si>
  <si>
    <t>研修事業</t>
  </si>
  <si>
    <t>業務経費（調査研究）</t>
  </si>
  <si>
    <t>自立する青少年の育成の推進</t>
  </si>
  <si>
    <t>青少年教育指導者等の養成及び資質の向上</t>
  </si>
  <si>
    <t>青少年教育指導者等研修及び青少年研修に対する指導及び助言</t>
  </si>
  <si>
    <t>青少年教育に関する施設及び団体相互間の連絡及び協力の促進</t>
  </si>
  <si>
    <t>青少年教育に関する専門的な調査研究</t>
  </si>
  <si>
    <t>青少年教育団体が行う活動に対する助成</t>
  </si>
  <si>
    <t>広報・情報発信事業</t>
  </si>
  <si>
    <t>国際貢献事業</t>
  </si>
  <si>
    <t>公共施設等運営関係事業</t>
  </si>
  <si>
    <t>量子ビームの応用に関する研究開発</t>
  </si>
  <si>
    <t>研究活動</t>
  </si>
  <si>
    <t>分野別認証評価事業</t>
  </si>
  <si>
    <t>国立大学法人評価等事業</t>
  </si>
  <si>
    <t>国立大学施設支援事業</t>
  </si>
  <si>
    <t>学位授与事業</t>
  </si>
  <si>
    <t>質保証連携事業</t>
  </si>
  <si>
    <t>教育に関する事項</t>
  </si>
  <si>
    <t>国際交流に関する事項</t>
  </si>
  <si>
    <t>奨学金事業</t>
  </si>
  <si>
    <t>世界レベルの多様な知の創造</t>
  </si>
  <si>
    <t>強固な国際研究基盤の構築</t>
  </si>
  <si>
    <t>量子科学技術に関する萌芽・創成的研究開発</t>
  </si>
  <si>
    <t>放射線影響・被ばく医療研究</t>
  </si>
  <si>
    <t>核融合に関する研究開発</t>
  </si>
  <si>
    <t>研究開発成果の普及活用、国際協力や産学官連携の推進及び公的研究機関として担うべき機能</t>
  </si>
  <si>
    <t>物質・材料科学技術に関する基礎研究及び基盤的研究開発</t>
  </si>
  <si>
    <t>研究成果の情報発信及び活用促進並びに中核的機関としての活動</t>
  </si>
  <si>
    <t>研究開発の推進</t>
  </si>
  <si>
    <t>中核的機関の形成</t>
  </si>
  <si>
    <t>宇宙政策の目標達成に向けた分野横断的な研究開発等の取組</t>
  </si>
  <si>
    <t>原子力の基礎基盤研究と人材育成</t>
  </si>
  <si>
    <t>高速炉の研究開発</t>
  </si>
  <si>
    <t>核燃料サイクルに係る再処理、燃料製造及び放射性廃棄物の処理処分に関する研究開発等</t>
  </si>
  <si>
    <t>スポーツ施設運営事業</t>
  </si>
  <si>
    <t>国際競技力向上事業</t>
  </si>
  <si>
    <t>スポーツ振興助成事業</t>
  </si>
  <si>
    <t>スポーツ・インテグリティの保護・強化事業</t>
  </si>
  <si>
    <t>災害共済給付及び学校安全支援事業</t>
  </si>
  <si>
    <t>情報の分析・提供事業</t>
  </si>
  <si>
    <t>新国立競技場整備事業</t>
  </si>
  <si>
    <t>国立美術館美術振興事業</t>
  </si>
  <si>
    <t>国立美術館ナショナルコレクション事業</t>
  </si>
  <si>
    <t>国立美術館ナショナルセンター事業</t>
  </si>
  <si>
    <t>東京国立博物館</t>
  </si>
  <si>
    <t>京都国立博物館</t>
  </si>
  <si>
    <t>奈良文化財研究所</t>
  </si>
  <si>
    <t>アジア太平洋無形文化遺産研究センター</t>
  </si>
  <si>
    <t>活動指標及び活動実績（アウトプット）</t>
  </si>
  <si>
    <t>資金の流れ</t>
  </si>
  <si>
    <t>支出先上位10者リスト</t>
  </si>
  <si>
    <t>予算額・執行額、資金の流れ、支出先上位10者リスト</t>
  </si>
  <si>
    <t>事業所管部局による点検・改善</t>
  </si>
  <si>
    <t>単位当たりコスト</t>
  </si>
  <si>
    <t>成果目標及び成果実績（アウトカム）、単位当たりコスト</t>
  </si>
  <si>
    <t>修正箇所</t>
    <rPh sb="0" eb="2">
      <t>シュウセイ</t>
    </rPh>
    <rPh sb="2" eb="4">
      <t>カショ</t>
    </rPh>
    <phoneticPr fontId="1"/>
  </si>
  <si>
    <t>事業番号-2</t>
    <rPh sb="0" eb="2">
      <t>ジギョウ</t>
    </rPh>
    <rPh sb="2" eb="4">
      <t>バンゴウ</t>
    </rPh>
    <phoneticPr fontId="9"/>
  </si>
  <si>
    <t>事業番号-3</t>
    <rPh sb="0" eb="2">
      <t>ジギョウ</t>
    </rPh>
    <rPh sb="2" eb="4">
      <t>バンゴウ</t>
    </rPh>
    <phoneticPr fontId="9"/>
  </si>
  <si>
    <t>事　　業　　名</t>
    <rPh sb="0" eb="1">
      <t>コト</t>
    </rPh>
    <rPh sb="3" eb="4">
      <t>ギョウ</t>
    </rPh>
    <rPh sb="6" eb="7">
      <t>メイ</t>
    </rPh>
    <phoneticPr fontId="9"/>
  </si>
  <si>
    <t>令和2年度行政事業レビュー　行政事業レビューシート修正箇所</t>
    <rPh sb="0" eb="2">
      <t>レイワ</t>
    </rPh>
    <rPh sb="3" eb="5">
      <t>ネンド</t>
    </rPh>
    <rPh sb="5" eb="7">
      <t>ギョウセイ</t>
    </rPh>
    <rPh sb="7" eb="9">
      <t>ジギョウ</t>
    </rPh>
    <rPh sb="14" eb="16">
      <t>ギョウセイ</t>
    </rPh>
    <rPh sb="16" eb="18">
      <t>ジギョウ</t>
    </rPh>
    <rPh sb="25" eb="27">
      <t>シュウセイ</t>
    </rPh>
    <rPh sb="27" eb="29">
      <t>カショ</t>
    </rPh>
    <phoneticPr fontId="0"/>
  </si>
  <si>
    <t>支出先上位10者リスト、成果目標及び成果実績（アウトカム)、政策評価</t>
  </si>
  <si>
    <t>社会教育調査</t>
    <rPh sb="0" eb="2">
      <t>シャカイ</t>
    </rPh>
    <rPh sb="2" eb="4">
      <t>キョウイク</t>
    </rPh>
    <rPh sb="4" eb="6">
      <t>チョウサ</t>
    </rPh>
    <phoneticPr fontId="7"/>
  </si>
  <si>
    <t>学力調査を活用した専門的な課題分析に関する調査研究</t>
    <rPh sb="21" eb="23">
      <t>チョウサ</t>
    </rPh>
    <rPh sb="23" eb="25">
      <t>ケンキュウ</t>
    </rPh>
    <phoneticPr fontId="7"/>
  </si>
  <si>
    <t>ＥＢＰＭをはじめとした統計改革を推進するための調査研究</t>
    <rPh sb="11" eb="13">
      <t>トウケイ</t>
    </rPh>
    <rPh sb="13" eb="15">
      <t>カイカク</t>
    </rPh>
    <rPh sb="16" eb="18">
      <t>スイシン</t>
    </rPh>
    <rPh sb="23" eb="25">
      <t>チョウサ</t>
    </rPh>
    <rPh sb="25" eb="27">
      <t>ケンキュウ</t>
    </rPh>
    <phoneticPr fontId="4"/>
  </si>
  <si>
    <t>担当課室</t>
  </si>
  <si>
    <t>担当課室、成果目標及び成果実績（アウトカム）</t>
  </si>
  <si>
    <t>青少年の国際交流の推進</t>
    <rPh sb="0" eb="3">
      <t>セイショウネン</t>
    </rPh>
    <rPh sb="4" eb="6">
      <t>コクサイ</t>
    </rPh>
    <rPh sb="6" eb="8">
      <t>コウリュウ</t>
    </rPh>
    <rPh sb="9" eb="11">
      <t>スイシン</t>
    </rPh>
    <phoneticPr fontId="7"/>
  </si>
  <si>
    <t>大学における教員の現職教育への支援</t>
    <rPh sb="0" eb="2">
      <t>ダイガク</t>
    </rPh>
    <rPh sb="6" eb="8">
      <t>キョウイン</t>
    </rPh>
    <rPh sb="9" eb="11">
      <t>ゲンショク</t>
    </rPh>
    <rPh sb="11" eb="13">
      <t>キョウイク</t>
    </rPh>
    <rPh sb="15" eb="17">
      <t>シエン</t>
    </rPh>
    <phoneticPr fontId="7"/>
  </si>
  <si>
    <t>教員免許の適切な管理への支援</t>
    <rPh sb="0" eb="2">
      <t>キョウイン</t>
    </rPh>
    <rPh sb="2" eb="4">
      <t>メンキョ</t>
    </rPh>
    <rPh sb="5" eb="7">
      <t>テキセツ</t>
    </rPh>
    <rPh sb="8" eb="10">
      <t>カンリ</t>
    </rPh>
    <rPh sb="12" eb="14">
      <t>シエン</t>
    </rPh>
    <phoneticPr fontId="4"/>
  </si>
  <si>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7"/>
  </si>
  <si>
    <t>成果目標及び成果実績（アウトカム）（目標値）、測定指標（目標値）</t>
  </si>
  <si>
    <t>専門学校生への効果的な経済的支援の在り方に関する実証研究事業</t>
    <rPh sb="24" eb="26">
      <t>ジッショウ</t>
    </rPh>
    <rPh sb="26" eb="28">
      <t>ケンキュウ</t>
    </rPh>
    <rPh sb="28" eb="30">
      <t>ジギョウ</t>
    </rPh>
    <phoneticPr fontId="7"/>
  </si>
  <si>
    <t>行政事業レビュー推進チームの所見</t>
  </si>
  <si>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4"/>
  </si>
  <si>
    <t>専修学校リカレント教育総合推進プロジェクト</t>
    <rPh sb="0" eb="2">
      <t>センシュウ</t>
    </rPh>
    <rPh sb="2" eb="4">
      <t>ガッコウ</t>
    </rPh>
    <rPh sb="9" eb="11">
      <t>キョウイク</t>
    </rPh>
    <rPh sb="11" eb="13">
      <t>ソウゴウ</t>
    </rPh>
    <rPh sb="13" eb="15">
      <t>スイシン</t>
    </rPh>
    <phoneticPr fontId="4"/>
  </si>
  <si>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4"/>
  </si>
  <si>
    <t>成果目標及び成果実績（アウトカム）</t>
  </si>
  <si>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7"/>
  </si>
  <si>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4"/>
  </si>
  <si>
    <t>外部有識者の所見</t>
  </si>
  <si>
    <t>独立行政法人国立青少年教育振興機構運営費交付金に必要な経費</t>
    <rPh sb="24" eb="26">
      <t>ヒツヨウ</t>
    </rPh>
    <rPh sb="27" eb="29">
      <t>ケイヒ</t>
    </rPh>
    <phoneticPr fontId="7"/>
  </si>
  <si>
    <t>独立行政法人国立青少年教育振興機構施設整備に必要な経費</t>
    <rPh sb="25" eb="27">
      <t>ケイヒ</t>
    </rPh>
    <phoneticPr fontId="7"/>
  </si>
  <si>
    <t>若年者の消費者教育の推進に関する集中強化プラン</t>
    <rPh sb="0" eb="2">
      <t>ジャクネン</t>
    </rPh>
    <rPh sb="2" eb="3">
      <t>シャ</t>
    </rPh>
    <rPh sb="4" eb="7">
      <t>ショウヒシャ</t>
    </rPh>
    <rPh sb="7" eb="9">
      <t>キョウイク</t>
    </rPh>
    <rPh sb="10" eb="12">
      <t>スイシン</t>
    </rPh>
    <rPh sb="13" eb="14">
      <t>カン</t>
    </rPh>
    <rPh sb="16" eb="18">
      <t>シュウチュウ</t>
    </rPh>
    <rPh sb="18" eb="20">
      <t>キョウカ</t>
    </rPh>
    <phoneticPr fontId="7"/>
  </si>
  <si>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4"/>
  </si>
  <si>
    <t>学校卒業後における障害者の学びの支援に関する実践研究事業</t>
    <rPh sb="19" eb="20">
      <t>カン</t>
    </rPh>
    <rPh sb="22" eb="24">
      <t>ジッセン</t>
    </rPh>
    <rPh sb="24" eb="26">
      <t>ケンキュウ</t>
    </rPh>
    <phoneticPr fontId="4"/>
  </si>
  <si>
    <t>学校安全推進事業</t>
    <rPh sb="6" eb="8">
      <t>ジギョウ</t>
    </rPh>
    <phoneticPr fontId="7"/>
  </si>
  <si>
    <t>活動指標及び活動実績（アウトプット）、単位当たりコスト</t>
  </si>
  <si>
    <t>独立行政法人国立女性教育会館運営費交付金に必要な経費</t>
    <rPh sb="24" eb="26">
      <t>ケイヒ</t>
    </rPh>
    <phoneticPr fontId="7"/>
  </si>
  <si>
    <t>独立行政法人国立女性教育会館施設整備に必要な経費</t>
    <rPh sb="6" eb="8">
      <t>コクリツ</t>
    </rPh>
    <rPh sb="8" eb="10">
      <t>ジョセイ</t>
    </rPh>
    <rPh sb="10" eb="12">
      <t>キョウイク</t>
    </rPh>
    <rPh sb="12" eb="14">
      <t>カイカン</t>
    </rPh>
    <phoneticPr fontId="7"/>
  </si>
  <si>
    <t>新学習指導要領の着実な実施に向けた取組の推進</t>
    <rPh sb="0" eb="1">
      <t>シン</t>
    </rPh>
    <rPh sb="1" eb="3">
      <t>ガクシュウ</t>
    </rPh>
    <rPh sb="3" eb="5">
      <t>シドウ</t>
    </rPh>
    <rPh sb="5" eb="7">
      <t>ヨウリョウ</t>
    </rPh>
    <rPh sb="8" eb="10">
      <t>チャクジツ</t>
    </rPh>
    <rPh sb="11" eb="13">
      <t>ジッシ</t>
    </rPh>
    <rPh sb="14" eb="15">
      <t>ム</t>
    </rPh>
    <rPh sb="17" eb="18">
      <t>ト</t>
    </rPh>
    <rPh sb="18" eb="19">
      <t>ク</t>
    </rPh>
    <rPh sb="20" eb="22">
      <t>スイシン</t>
    </rPh>
    <phoneticPr fontId="7"/>
  </si>
  <si>
    <t>学習指導要領等の編集改訂等</t>
    <rPh sb="12" eb="13">
      <t>トウ</t>
    </rPh>
    <phoneticPr fontId="7"/>
  </si>
  <si>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4"/>
  </si>
  <si>
    <t>高等学校における教育の質確保・多様性への対応に関する調査研究</t>
  </si>
  <si>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7"/>
  </si>
  <si>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4"/>
  </si>
  <si>
    <t>補習等のための指導員等派遣事業</t>
    <rPh sb="0" eb="2">
      <t>ホシュウ</t>
    </rPh>
    <rPh sb="2" eb="3">
      <t>トウ</t>
    </rPh>
    <rPh sb="7" eb="10">
      <t>シドウイン</t>
    </rPh>
    <rPh sb="10" eb="11">
      <t>トウ</t>
    </rPh>
    <rPh sb="11" eb="13">
      <t>ハケン</t>
    </rPh>
    <rPh sb="13" eb="15">
      <t>ジギョウ</t>
    </rPh>
    <phoneticPr fontId="7"/>
  </si>
  <si>
    <t>小・中・高等学校を通じた情報教育強化事業</t>
    <rPh sb="0" eb="1">
      <t>ショウ</t>
    </rPh>
    <rPh sb="2" eb="3">
      <t>チュウ</t>
    </rPh>
    <rPh sb="4" eb="6">
      <t>コウトウ</t>
    </rPh>
    <rPh sb="6" eb="8">
      <t>ガッコウ</t>
    </rPh>
    <rPh sb="9" eb="10">
      <t>ツウ</t>
    </rPh>
    <rPh sb="12" eb="14">
      <t>ジョウホウ</t>
    </rPh>
    <rPh sb="14" eb="16">
      <t>キョウイク</t>
    </rPh>
    <rPh sb="16" eb="18">
      <t>キョウカ</t>
    </rPh>
    <rPh sb="18" eb="20">
      <t>ジギョウ</t>
    </rPh>
    <phoneticPr fontId="7"/>
  </si>
  <si>
    <t>新時代の学びにおける先端技術導入実証研究事業</t>
    <rPh sb="0" eb="3">
      <t>シンジダイ</t>
    </rPh>
    <rPh sb="4" eb="5">
      <t>マナ</t>
    </rPh>
    <rPh sb="10" eb="12">
      <t>センタン</t>
    </rPh>
    <rPh sb="12" eb="14">
      <t>ギジュツ</t>
    </rPh>
    <rPh sb="14" eb="16">
      <t>ドウニュウ</t>
    </rPh>
    <rPh sb="16" eb="18">
      <t>ジッショウ</t>
    </rPh>
    <rPh sb="18" eb="20">
      <t>ケンキュウ</t>
    </rPh>
    <rPh sb="20" eb="22">
      <t>ジギョウ</t>
    </rPh>
    <phoneticPr fontId="4"/>
  </si>
  <si>
    <t>ＧＩＧＡスクールネットワーク構想（公立）</t>
  </si>
  <si>
    <t>道徳教育の抜本的改善・充実</t>
    <rPh sb="0" eb="2">
      <t>ドウトク</t>
    </rPh>
    <rPh sb="2" eb="4">
      <t>キョウイク</t>
    </rPh>
    <rPh sb="5" eb="8">
      <t>バッポンテキ</t>
    </rPh>
    <rPh sb="8" eb="10">
      <t>カイゼン</t>
    </rPh>
    <rPh sb="11" eb="13">
      <t>ジュウジツ</t>
    </rPh>
    <phoneticPr fontId="7"/>
  </si>
  <si>
    <t>費目・使途</t>
  </si>
  <si>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7"/>
  </si>
  <si>
    <t>生徒指導・進路指導研究センター</t>
    <rPh sb="5" eb="7">
      <t>シンロ</t>
    </rPh>
    <rPh sb="7" eb="9">
      <t>シドウ</t>
    </rPh>
    <phoneticPr fontId="7"/>
  </si>
  <si>
    <t>学校給食・食育総合推進事業</t>
    <rPh sb="0" eb="2">
      <t>ガッコウ</t>
    </rPh>
    <rPh sb="2" eb="4">
      <t>キュウショク</t>
    </rPh>
    <rPh sb="5" eb="7">
      <t>ショクイク</t>
    </rPh>
    <rPh sb="7" eb="9">
      <t>ソウゴウ</t>
    </rPh>
    <rPh sb="9" eb="11">
      <t>スイシン</t>
    </rPh>
    <rPh sb="11" eb="13">
      <t>ジギョウ</t>
    </rPh>
    <phoneticPr fontId="7"/>
  </si>
  <si>
    <t>実施方法、予算額・執行額、令和2・3年度予算内訳、事業所管部局による点検・改善、資金の流れ、費目・使途、支出先上位10者リスト</t>
  </si>
  <si>
    <t>公立学校施設整備費（ＧＩＧＡスクールネットワーク構想（公立））</t>
  </si>
  <si>
    <t>成果目標及び成果実績（アウトカム）、事業所管部局による点検・改善（事業の効率性）</t>
  </si>
  <si>
    <t>被災児童生徒就学支援等事業</t>
    <rPh sb="0" eb="2">
      <t>ヒサイ</t>
    </rPh>
    <rPh sb="2" eb="4">
      <t>ジドウ</t>
    </rPh>
    <rPh sb="4" eb="6">
      <t>セイト</t>
    </rPh>
    <rPh sb="6" eb="8">
      <t>シュウガク</t>
    </rPh>
    <rPh sb="8" eb="10">
      <t>シエン</t>
    </rPh>
    <rPh sb="10" eb="11">
      <t>ナド</t>
    </rPh>
    <rPh sb="11" eb="13">
      <t>ジギョウ</t>
    </rPh>
    <phoneticPr fontId="4"/>
  </si>
  <si>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7"/>
  </si>
  <si>
    <t>幼児教育実践の質向上総合プラン</t>
    <rPh sb="10" eb="12">
      <t>ソウゴウ</t>
    </rPh>
    <phoneticPr fontId="4"/>
  </si>
  <si>
    <t>認定こども園施設整備</t>
    <rPh sb="0" eb="2">
      <t>ニンテイ</t>
    </rPh>
    <rPh sb="5" eb="6">
      <t>エン</t>
    </rPh>
    <rPh sb="6" eb="8">
      <t>シセツ</t>
    </rPh>
    <rPh sb="8" eb="10">
      <t>セイビ</t>
    </rPh>
    <phoneticPr fontId="7"/>
  </si>
  <si>
    <t>独立行政法人国立特別支援教育総合研究所運営費交付金に必要な経費</t>
    <rPh sb="24" eb="25">
      <t>キン</t>
    </rPh>
    <rPh sb="26" eb="28">
      <t>ヒツヨウ</t>
    </rPh>
    <rPh sb="29" eb="31">
      <t>ケイヒ</t>
    </rPh>
    <phoneticPr fontId="7"/>
  </si>
  <si>
    <t>独立行政法人国立特別支援教育総合研究所施設整備に必要な経費</t>
    <rPh sb="24" eb="26">
      <t>ヒツヨウ</t>
    </rPh>
    <rPh sb="27" eb="29">
      <t>ケイヒ</t>
    </rPh>
    <phoneticPr fontId="7"/>
  </si>
  <si>
    <t>活動指標及び活動実績（アウトプット）、単位当たりコスト、政策評価、新経済・財政再生計画との関係</t>
  </si>
  <si>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0"/>
  </si>
  <si>
    <t>博士課程教育リーディングプログラム</t>
    <rPh sb="0" eb="2">
      <t>ハカセ</t>
    </rPh>
    <rPh sb="2" eb="4">
      <t>カテイ</t>
    </rPh>
    <rPh sb="4" eb="6">
      <t>キョウイク</t>
    </rPh>
    <phoneticPr fontId="10"/>
  </si>
  <si>
    <t>卓越大学院プログラム</t>
    <rPh sb="0" eb="2">
      <t>タクエツ</t>
    </rPh>
    <rPh sb="2" eb="5">
      <t>ダイガクイン</t>
    </rPh>
    <phoneticPr fontId="3"/>
  </si>
  <si>
    <t>未来価値創造人材育成プログラム</t>
    <rPh sb="0" eb="2">
      <t>ミライ</t>
    </rPh>
    <rPh sb="2" eb="4">
      <t>カチ</t>
    </rPh>
    <rPh sb="4" eb="6">
      <t>ソウゾウ</t>
    </rPh>
    <rPh sb="6" eb="8">
      <t>ジンザイ</t>
    </rPh>
    <rPh sb="8" eb="10">
      <t>イクセイ</t>
    </rPh>
    <phoneticPr fontId="4"/>
  </si>
  <si>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7"/>
  </si>
  <si>
    <t>高等教育改革の総合的な推進等</t>
    <rPh sb="13" eb="14">
      <t>トウ</t>
    </rPh>
    <phoneticPr fontId="10"/>
  </si>
  <si>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0"/>
  </si>
  <si>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0"/>
  </si>
  <si>
    <t>基礎研究医養成活性化プログラム</t>
    <rPh sb="0" eb="2">
      <t>キソ</t>
    </rPh>
    <rPh sb="2" eb="4">
      <t>ケンキュウ</t>
    </rPh>
    <rPh sb="4" eb="5">
      <t>イ</t>
    </rPh>
    <rPh sb="5" eb="7">
      <t>ヨウセイ</t>
    </rPh>
    <rPh sb="7" eb="10">
      <t>カッセイカ</t>
    </rPh>
    <phoneticPr fontId="7"/>
  </si>
  <si>
    <t>スーパーグローバル大学創成支援事業</t>
    <rPh sb="9" eb="11">
      <t>ダイガク</t>
    </rPh>
    <rPh sb="11" eb="13">
      <t>ソウセイ</t>
    </rPh>
    <rPh sb="13" eb="15">
      <t>シエン</t>
    </rPh>
    <rPh sb="15" eb="17">
      <t>ジギョウ</t>
    </rPh>
    <phoneticPr fontId="10"/>
  </si>
  <si>
    <t>独立行政法人大学改革支援・学位授与機構運営費交付金に必要な経費</t>
    <rPh sb="8" eb="10">
      <t>カイカク</t>
    </rPh>
    <rPh sb="10" eb="12">
      <t>シエン</t>
    </rPh>
    <rPh sb="26" eb="28">
      <t>ヒツヨウ</t>
    </rPh>
    <rPh sb="29" eb="31">
      <t>ケイヒ</t>
    </rPh>
    <phoneticPr fontId="10"/>
  </si>
  <si>
    <t>独立行政法人国立高等専門学校機構運営費交付金に必要な経費</t>
    <rPh sb="23" eb="25">
      <t>ヒツヨウ</t>
    </rPh>
    <rPh sb="26" eb="28">
      <t>ケイヒ</t>
    </rPh>
    <phoneticPr fontId="10"/>
  </si>
  <si>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4"/>
  </si>
  <si>
    <t>国立大学法人における設備等の整備</t>
    <rPh sb="0" eb="2">
      <t>コクリツ</t>
    </rPh>
    <rPh sb="2" eb="4">
      <t>ダイガク</t>
    </rPh>
    <rPh sb="4" eb="6">
      <t>ホウジン</t>
    </rPh>
    <rPh sb="10" eb="12">
      <t>セツビ</t>
    </rPh>
    <rPh sb="12" eb="13">
      <t>トウ</t>
    </rPh>
    <rPh sb="14" eb="16">
      <t>セイビ</t>
    </rPh>
    <phoneticPr fontId="10"/>
  </si>
  <si>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0"/>
  </si>
  <si>
    <t>高等教育の修学支援の着実な実施（無利子奨学金）</t>
  </si>
  <si>
    <t>独立行政法人日本学生支援機構運営費交付金に必要な経費</t>
    <rPh sb="24" eb="26">
      <t>ケイヒ</t>
    </rPh>
    <phoneticPr fontId="10"/>
  </si>
  <si>
    <t>日本私立学校振興・共済事業団補助（基礎年金等）</t>
    <rPh sb="17" eb="19">
      <t>キソ</t>
    </rPh>
    <rPh sb="19" eb="21">
      <t>ネンキン</t>
    </rPh>
    <rPh sb="21" eb="22">
      <t>トウ</t>
    </rPh>
    <phoneticPr fontId="10"/>
  </si>
  <si>
    <t>ＧＩＧＡスクールネットワーク構想（私立）</t>
  </si>
  <si>
    <t>私立学校行政事務処理等</t>
    <rPh sb="10" eb="11">
      <t>トウ</t>
    </rPh>
    <phoneticPr fontId="10"/>
  </si>
  <si>
    <t>イノベーションシステム整備事業</t>
    <rPh sb="11" eb="13">
      <t>セイビ</t>
    </rPh>
    <rPh sb="13" eb="15">
      <t>ジギョウ</t>
    </rPh>
    <phoneticPr fontId="10"/>
  </si>
  <si>
    <t>国立研究開発法人科学技術振興機構運営費交付金に必要な経費</t>
    <rPh sb="0" eb="6">
      <t>コクリツケンキュウカイハツ</t>
    </rPh>
    <rPh sb="6" eb="8">
      <t>ホウジン</t>
    </rPh>
    <rPh sb="26" eb="28">
      <t>ケイヒ</t>
    </rPh>
    <phoneticPr fontId="10"/>
  </si>
  <si>
    <t>独立行政法人日本学術振興会運営費交付金に必要な経費</t>
    <rPh sb="24" eb="25">
      <t>ヒ</t>
    </rPh>
    <phoneticPr fontId="10"/>
  </si>
  <si>
    <t>政策の企画立案等に必要な国内外の動向調査・分析等</t>
    <rPh sb="21" eb="23">
      <t>ブンセキ</t>
    </rPh>
    <rPh sb="23" eb="24">
      <t>トウ</t>
    </rPh>
    <phoneticPr fontId="10"/>
  </si>
  <si>
    <t>科学技術システムの現状と課題に係る基盤的調査研究</t>
    <rPh sb="22" eb="24">
      <t>ケンキュウ</t>
    </rPh>
    <phoneticPr fontId="10"/>
  </si>
  <si>
    <t>所見を踏まえた改善点／概算要求における反映状況</t>
  </si>
  <si>
    <t>次世代アントレプレナー育成事業（EDGE-NEXT）</t>
    <rPh sb="13" eb="15">
      <t>ジギョウ</t>
    </rPh>
    <phoneticPr fontId="4"/>
  </si>
  <si>
    <t>科学技術に関する人材の養成・活躍促進</t>
    <rPh sb="0" eb="2">
      <t>カガク</t>
    </rPh>
    <rPh sb="2" eb="4">
      <t>ギジュツ</t>
    </rPh>
    <rPh sb="5" eb="6">
      <t>カン</t>
    </rPh>
    <rPh sb="8" eb="10">
      <t>ジンザイ</t>
    </rPh>
    <rPh sb="11" eb="13">
      <t>ヨウセイ</t>
    </rPh>
    <rPh sb="14" eb="16">
      <t>カツヤク</t>
    </rPh>
    <rPh sb="16" eb="18">
      <t>ソクシン</t>
    </rPh>
    <phoneticPr fontId="8"/>
  </si>
  <si>
    <t>科学研究費助成事業</t>
    <rPh sb="5" eb="7">
      <t>ジョセイ</t>
    </rPh>
    <rPh sb="7" eb="9">
      <t>ジギョウ</t>
    </rPh>
    <phoneticPr fontId="10"/>
  </si>
  <si>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0"/>
  </si>
  <si>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4"/>
  </si>
  <si>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0"/>
  </si>
  <si>
    <t>予算額・執行額、費目・使途</t>
  </si>
  <si>
    <t>革新的ハイパフォーマンス・コンピューティング・インフラ（ＨＰＣＩ）の構築</t>
    <rPh sb="0" eb="3">
      <t>カクシンテキ</t>
    </rPh>
    <rPh sb="34" eb="36">
      <t>コウチク</t>
    </rPh>
    <phoneticPr fontId="10"/>
  </si>
  <si>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0"/>
  </si>
  <si>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0"/>
  </si>
  <si>
    <t>国立研究開発法人物質・材料研究機構運営費交付金に必要な経費</t>
    <rPh sb="27" eb="29">
      <t>ケイヒ</t>
    </rPh>
    <phoneticPr fontId="10"/>
  </si>
  <si>
    <t>備考、支出先上位10者リスト</t>
  </si>
  <si>
    <t>国立研究開発法人物質・材料研究機構施設整備に必要な経費</t>
    <rPh sb="26" eb="27">
      <t>ヒ</t>
    </rPh>
    <phoneticPr fontId="10"/>
  </si>
  <si>
    <t>備考</t>
  </si>
  <si>
    <t>海底地震・津波観測網の構築・運用</t>
    <rPh sb="0" eb="4">
      <t>カイテイジシン</t>
    </rPh>
    <rPh sb="5" eb="10">
      <t>ツナミカンソクモウ</t>
    </rPh>
    <rPh sb="11" eb="13">
      <t>コウチク</t>
    </rPh>
    <rPh sb="14" eb="16">
      <t>ウンヨウ</t>
    </rPh>
    <phoneticPr fontId="4"/>
  </si>
  <si>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0"/>
  </si>
  <si>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0"/>
  </si>
  <si>
    <t>医療分野の研究開発の推進</t>
    <rPh sb="0" eb="2">
      <t>イリョウ</t>
    </rPh>
    <rPh sb="2" eb="4">
      <t>ブンヤ</t>
    </rPh>
    <rPh sb="5" eb="7">
      <t>ケンキュウ</t>
    </rPh>
    <rPh sb="7" eb="9">
      <t>カイハツ</t>
    </rPh>
    <rPh sb="10" eb="12">
      <t>スイシン</t>
    </rPh>
    <phoneticPr fontId="10"/>
  </si>
  <si>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0"/>
  </si>
  <si>
    <t>令和2・3年度予算内訳、事業所管部局による点検・改善</t>
  </si>
  <si>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10"/>
  </si>
  <si>
    <t>国立研究開発法人防災科学技術研究所運営費交付金に必要な経費</t>
    <rPh sb="27" eb="29">
      <t>ケイヒ</t>
    </rPh>
    <phoneticPr fontId="10"/>
  </si>
  <si>
    <t>海洋生物資源確保技術高度化</t>
    <rPh sb="0" eb="2">
      <t>カイヨウ</t>
    </rPh>
    <rPh sb="2" eb="4">
      <t>セイブツ</t>
    </rPh>
    <rPh sb="4" eb="6">
      <t>シゲン</t>
    </rPh>
    <rPh sb="6" eb="8">
      <t>カクホ</t>
    </rPh>
    <rPh sb="8" eb="10">
      <t>ギジュツ</t>
    </rPh>
    <rPh sb="10" eb="13">
      <t>コウドカ</t>
    </rPh>
    <phoneticPr fontId="10"/>
  </si>
  <si>
    <t>海洋分野の研究開発の推進事務</t>
    <rPh sb="12" eb="14">
      <t>ジム</t>
    </rPh>
    <phoneticPr fontId="4"/>
  </si>
  <si>
    <t>資金の流れ、費目・使途</t>
  </si>
  <si>
    <t>予算額・執行額、政策評価</t>
  </si>
  <si>
    <t>宇宙・航空科学技術推進の調整に必要な経費</t>
    <rPh sb="3" eb="5">
      <t>コウクウ</t>
    </rPh>
    <rPh sb="5" eb="7">
      <t>カガク</t>
    </rPh>
    <rPh sb="7" eb="9">
      <t>ギジュツ</t>
    </rPh>
    <rPh sb="9" eb="11">
      <t>スイシン</t>
    </rPh>
    <phoneticPr fontId="10"/>
  </si>
  <si>
    <t>関連する過去のレビューシートの事業番号、予算額・執行額</t>
  </si>
  <si>
    <t>予算額・執行額</t>
  </si>
  <si>
    <t>基幹ロケット高度化の推進</t>
    <rPh sb="0" eb="2">
      <t>キカン</t>
    </rPh>
    <rPh sb="6" eb="9">
      <t>コウドカ</t>
    </rPh>
    <rPh sb="10" eb="12">
      <t>スイシン</t>
    </rPh>
    <phoneticPr fontId="10"/>
  </si>
  <si>
    <t>英知を結集した原子力科学技術・人材育成推進事業</t>
    <rPh sb="21" eb="23">
      <t>ジギョウ</t>
    </rPh>
    <phoneticPr fontId="10"/>
  </si>
  <si>
    <t>原子力研究開発の推進事務</t>
    <rPh sb="0" eb="3">
      <t>ゲンシリョク</t>
    </rPh>
    <rPh sb="3" eb="5">
      <t>ケンキュウ</t>
    </rPh>
    <rPh sb="5" eb="7">
      <t>カイハツ</t>
    </rPh>
    <rPh sb="8" eb="10">
      <t>スイシン</t>
    </rPh>
    <rPh sb="10" eb="12">
      <t>ジム</t>
    </rPh>
    <phoneticPr fontId="4"/>
  </si>
  <si>
    <t>核不拡散・核セキュリティ関連業務</t>
    <rPh sb="0" eb="1">
      <t>カク</t>
    </rPh>
    <rPh sb="1" eb="4">
      <t>フカクサン</t>
    </rPh>
    <rPh sb="5" eb="6">
      <t>カク</t>
    </rPh>
    <rPh sb="12" eb="14">
      <t>カンレン</t>
    </rPh>
    <rPh sb="14" eb="16">
      <t>ギョウム</t>
    </rPh>
    <phoneticPr fontId="10"/>
  </si>
  <si>
    <t>関連する過去のレビューシートの事業番号</t>
  </si>
  <si>
    <t>放射線利用技術等国際交流事業委託費</t>
    <rPh sb="7" eb="8">
      <t>トウ</t>
    </rPh>
    <rPh sb="8" eb="10">
      <t>コクサイ</t>
    </rPh>
    <rPh sb="10" eb="12">
      <t>コウリュウ</t>
    </rPh>
    <rPh sb="12" eb="14">
      <t>ジギョウ</t>
    </rPh>
    <rPh sb="14" eb="16">
      <t>イタク</t>
    </rPh>
    <rPh sb="16" eb="17">
      <t>ヒ</t>
    </rPh>
    <phoneticPr fontId="10"/>
  </si>
  <si>
    <t>成果目標及び成果実績（アウトカム）、単位当たりコスト、事業所管部局による点検・改善、関連する過去のレビューシートの事業番号</t>
  </si>
  <si>
    <t>広報・調査等交付金</t>
    <rPh sb="3" eb="5">
      <t>チョウサ</t>
    </rPh>
    <rPh sb="5" eb="6">
      <t>トウ</t>
    </rPh>
    <phoneticPr fontId="10"/>
  </si>
  <si>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0"/>
  </si>
  <si>
    <t>原子力平和利用確保調査委託費</t>
    <rPh sb="0" eb="3">
      <t>ゲンシリョク</t>
    </rPh>
    <rPh sb="3" eb="5">
      <t>ヘイワ</t>
    </rPh>
    <rPh sb="5" eb="7">
      <t>リヨウ</t>
    </rPh>
    <rPh sb="7" eb="9">
      <t>カクホ</t>
    </rPh>
    <rPh sb="9" eb="11">
      <t>チョウサ</t>
    </rPh>
    <rPh sb="11" eb="13">
      <t>イタク</t>
    </rPh>
    <rPh sb="13" eb="14">
      <t>ヒ</t>
    </rPh>
    <phoneticPr fontId="13"/>
  </si>
  <si>
    <t>原子力システム研究開発委託費</t>
    <rPh sb="0" eb="3">
      <t>ゲンシリョク</t>
    </rPh>
    <rPh sb="7" eb="9">
      <t>ケンキュウ</t>
    </rPh>
    <rPh sb="9" eb="11">
      <t>カイハツ</t>
    </rPh>
    <rPh sb="11" eb="14">
      <t>イタクヒ</t>
    </rPh>
    <phoneticPr fontId="13"/>
  </si>
  <si>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1"/>
  </si>
  <si>
    <t>成果目標及び成果実績（アウトカム）、関連する過去のレビューシートの事業番号</t>
  </si>
  <si>
    <t>国立研究開発法人海洋研究開発機構運営費交付金に必要な経費</t>
    <rPh sb="26" eb="28">
      <t>ケイヒ</t>
    </rPh>
    <phoneticPr fontId="10"/>
  </si>
  <si>
    <t>事業所管部局による点検・改善、資金の流れ</t>
  </si>
  <si>
    <t>国立研究開発法人宇宙航空研究開発機構運営費交付金に必要な経費</t>
    <rPh sb="25" eb="27">
      <t>ヒツヨウ</t>
    </rPh>
    <rPh sb="28" eb="30">
      <t>ケイヒ</t>
    </rPh>
    <phoneticPr fontId="10"/>
  </si>
  <si>
    <t>政策評価</t>
  </si>
  <si>
    <t>国立研究開発法人宇宙航空研究開発機構施設整備に必要な経費</t>
    <rPh sb="26" eb="28">
      <t>ケイヒ</t>
    </rPh>
    <phoneticPr fontId="10"/>
  </si>
  <si>
    <t>国立研究開発法人日本原子力研究開発機構運営費交付金に必要な経費</t>
    <rPh sb="26" eb="28">
      <t>ヒツヨウ</t>
    </rPh>
    <rPh sb="29" eb="31">
      <t>ケイヒ</t>
    </rPh>
    <phoneticPr fontId="10"/>
  </si>
  <si>
    <t>スポーツ人口拡大に向けた官民連携プロジェクト</t>
    <rPh sb="4" eb="6">
      <t>ジンコウ</t>
    </rPh>
    <rPh sb="6" eb="8">
      <t>カクダイ</t>
    </rPh>
    <rPh sb="9" eb="10">
      <t>ム</t>
    </rPh>
    <rPh sb="12" eb="14">
      <t>カンミン</t>
    </rPh>
    <rPh sb="14" eb="16">
      <t>レンケイ</t>
    </rPh>
    <phoneticPr fontId="7"/>
  </si>
  <si>
    <t>体育・スポーツ施設に関する調査研究</t>
    <rPh sb="0" eb="2">
      <t>タイイク</t>
    </rPh>
    <rPh sb="7" eb="9">
      <t>シセツ</t>
    </rPh>
    <rPh sb="10" eb="11">
      <t>カン</t>
    </rPh>
    <rPh sb="13" eb="15">
      <t>チョウサ</t>
    </rPh>
    <rPh sb="15" eb="17">
      <t>ケンキュウ</t>
    </rPh>
    <phoneticPr fontId="10"/>
  </si>
  <si>
    <t>スポーツ活動支援事業</t>
    <rPh sb="4" eb="6">
      <t>カツドウ</t>
    </rPh>
    <rPh sb="6" eb="8">
      <t>シエン</t>
    </rPh>
    <rPh sb="8" eb="10">
      <t>ジギョウ</t>
    </rPh>
    <phoneticPr fontId="3"/>
  </si>
  <si>
    <t>日本障がい者スポーツ協会補助</t>
    <rPh sb="0" eb="2">
      <t>ニホン</t>
    </rPh>
    <rPh sb="2" eb="3">
      <t>ショウ</t>
    </rPh>
    <rPh sb="5" eb="6">
      <t>シャ</t>
    </rPh>
    <rPh sb="10" eb="12">
      <t>キョウカイ</t>
    </rPh>
    <rPh sb="12" eb="14">
      <t>ホジョ</t>
    </rPh>
    <phoneticPr fontId="10"/>
  </si>
  <si>
    <t>スポーツ産業の成長促進事業</t>
    <rPh sb="4" eb="6">
      <t>サンギョウ</t>
    </rPh>
    <rPh sb="7" eb="9">
      <t>セイチョウ</t>
    </rPh>
    <rPh sb="9" eb="11">
      <t>ソクシン</t>
    </rPh>
    <rPh sb="11" eb="13">
      <t>ジギョウ</t>
    </rPh>
    <phoneticPr fontId="7"/>
  </si>
  <si>
    <t>スポーツツーリズム・ムーブメント創出事業</t>
    <rPh sb="16" eb="18">
      <t>ソウシュツ</t>
    </rPh>
    <rPh sb="18" eb="20">
      <t>ジギョウ</t>
    </rPh>
    <phoneticPr fontId="7"/>
  </si>
  <si>
    <t>スポーツ・フォー・トゥモロー等推進プログラム</t>
    <rPh sb="14" eb="15">
      <t>トウ</t>
    </rPh>
    <rPh sb="15" eb="17">
      <t>スイシン</t>
    </rPh>
    <phoneticPr fontId="10"/>
  </si>
  <si>
    <t>ハイパフォーマンススポーツセンターの基盤整備</t>
    <rPh sb="18" eb="20">
      <t>キバン</t>
    </rPh>
    <rPh sb="20" eb="22">
      <t>セイビ</t>
    </rPh>
    <phoneticPr fontId="4"/>
  </si>
  <si>
    <t>ハイパフォーマンス・サポート事業</t>
    <rPh sb="14" eb="16">
      <t>ジギョウ</t>
    </rPh>
    <phoneticPr fontId="10"/>
  </si>
  <si>
    <t>女性アスリートの育成・支援プロジェクト</t>
    <rPh sb="0" eb="2">
      <t>ジョセイ</t>
    </rPh>
    <rPh sb="8" eb="10">
      <t>イクセイ</t>
    </rPh>
    <rPh sb="11" eb="13">
      <t>シエン</t>
    </rPh>
    <phoneticPr fontId="9"/>
  </si>
  <si>
    <t>競技力向上支援体制の充実</t>
    <rPh sb="0" eb="3">
      <t>キョウギリョク</t>
    </rPh>
    <rPh sb="3" eb="5">
      <t>コウジョウ</t>
    </rPh>
    <rPh sb="5" eb="7">
      <t>シエン</t>
    </rPh>
    <rPh sb="7" eb="9">
      <t>タイセイ</t>
    </rPh>
    <rPh sb="10" eb="12">
      <t>ジュウジツ</t>
    </rPh>
    <phoneticPr fontId="10"/>
  </si>
  <si>
    <t>独立行政法人日本スポーツ振興センター運営費交付金に必要な経費</t>
    <rPh sb="25" eb="27">
      <t>ヒツヨウ</t>
    </rPh>
    <rPh sb="28" eb="30">
      <t>ケイヒ</t>
    </rPh>
    <phoneticPr fontId="10"/>
  </si>
  <si>
    <t>世界ドーピング防止機構常任理事会開催経費</t>
    <rPh sb="0" eb="2">
      <t>セカイ</t>
    </rPh>
    <rPh sb="7" eb="9">
      <t>ボウシ</t>
    </rPh>
    <rPh sb="9" eb="11">
      <t>キコウ</t>
    </rPh>
    <rPh sb="11" eb="13">
      <t>ジョウニン</t>
    </rPh>
    <rPh sb="13" eb="16">
      <t>リジカイ</t>
    </rPh>
    <rPh sb="16" eb="18">
      <t>カイサイ</t>
    </rPh>
    <rPh sb="18" eb="20">
      <t>ケイヒ</t>
    </rPh>
    <phoneticPr fontId="4"/>
  </si>
  <si>
    <t>我が国の文化芸術の創造力向上と国際的発信</t>
    <rPh sb="0" eb="1">
      <t>ワ</t>
    </rPh>
    <rPh sb="2" eb="3">
      <t>クニ</t>
    </rPh>
    <rPh sb="4" eb="6">
      <t>ブンカ</t>
    </rPh>
    <rPh sb="6" eb="8">
      <t>ゲイジュツ</t>
    </rPh>
    <rPh sb="9" eb="12">
      <t>ソウゾウリョク</t>
    </rPh>
    <rPh sb="12" eb="14">
      <t>コウジョウ</t>
    </rPh>
    <rPh sb="15" eb="18">
      <t>コクサイテキ</t>
    </rPh>
    <rPh sb="18" eb="20">
      <t>ハッシン</t>
    </rPh>
    <phoneticPr fontId="10"/>
  </si>
  <si>
    <t>文化芸術創造拠点形成事業</t>
    <rPh sb="0" eb="2">
      <t>ブンカ</t>
    </rPh>
    <rPh sb="2" eb="4">
      <t>ゲイジュツ</t>
    </rPh>
    <rPh sb="4" eb="6">
      <t>ソウゾウ</t>
    </rPh>
    <rPh sb="6" eb="8">
      <t>キョテン</t>
    </rPh>
    <rPh sb="8" eb="10">
      <t>ケイセイ</t>
    </rPh>
    <rPh sb="10" eb="12">
      <t>ジギョウ</t>
    </rPh>
    <phoneticPr fontId="10"/>
  </si>
  <si>
    <t>日本映画の創造・振興プラン</t>
    <rPh sb="8" eb="10">
      <t>シンコウ</t>
    </rPh>
    <phoneticPr fontId="4"/>
  </si>
  <si>
    <t>費目・使途、支出先上位10者リスト</t>
  </si>
  <si>
    <t>新進芸術家等の人材育成</t>
    <rPh sb="0" eb="2">
      <t>シンシン</t>
    </rPh>
    <rPh sb="2" eb="5">
      <t>ゲイジュツカ</t>
    </rPh>
    <rPh sb="5" eb="6">
      <t>トウ</t>
    </rPh>
    <rPh sb="7" eb="9">
      <t>ジンザイ</t>
    </rPh>
    <rPh sb="9" eb="11">
      <t>イクセイ</t>
    </rPh>
    <phoneticPr fontId="10"/>
  </si>
  <si>
    <t>東アジア文化交流推進プロジェクト事業</t>
    <rPh sb="16" eb="18">
      <t>ジギョウ</t>
    </rPh>
    <phoneticPr fontId="10"/>
  </si>
  <si>
    <t>国際芸術交流支援事業</t>
    <rPh sb="0" eb="2">
      <t>コクサイ</t>
    </rPh>
    <rPh sb="2" eb="4">
      <t>ゲイジュツ</t>
    </rPh>
    <rPh sb="4" eb="6">
      <t>コウリュウ</t>
    </rPh>
    <rPh sb="6" eb="8">
      <t>シエン</t>
    </rPh>
    <rPh sb="8" eb="10">
      <t>ジギョウ</t>
    </rPh>
    <phoneticPr fontId="4"/>
  </si>
  <si>
    <t>我が国におけるアート・エコシステムの形成</t>
    <rPh sb="0" eb="1">
      <t>ワ</t>
    </rPh>
    <rPh sb="2" eb="3">
      <t>クニ</t>
    </rPh>
    <rPh sb="18" eb="20">
      <t>ケイセイ</t>
    </rPh>
    <phoneticPr fontId="4"/>
  </si>
  <si>
    <t>伝統文化親子教室事業</t>
    <rPh sb="0" eb="2">
      <t>デントウ</t>
    </rPh>
    <rPh sb="2" eb="4">
      <t>ブンカ</t>
    </rPh>
    <rPh sb="4" eb="6">
      <t>オヤコ</t>
    </rPh>
    <rPh sb="6" eb="8">
      <t>キョウシツ</t>
    </rPh>
    <rPh sb="8" eb="10">
      <t>ジギョウ</t>
    </rPh>
    <phoneticPr fontId="10"/>
  </si>
  <si>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0"/>
  </si>
  <si>
    <t>国宝・重要文化財等の保存整備等</t>
    <rPh sb="0" eb="2">
      <t>コクホウ</t>
    </rPh>
    <rPh sb="3" eb="5">
      <t>ジュウヨウ</t>
    </rPh>
    <rPh sb="5" eb="8">
      <t>ブンカザイ</t>
    </rPh>
    <rPh sb="8" eb="9">
      <t>トウ</t>
    </rPh>
    <rPh sb="10" eb="12">
      <t>ホゾン</t>
    </rPh>
    <rPh sb="12" eb="15">
      <t>セイビトウ</t>
    </rPh>
    <phoneticPr fontId="10"/>
  </si>
  <si>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0"/>
  </si>
  <si>
    <t>地域文化財総合活用推進事業</t>
    <rPh sb="0" eb="2">
      <t>チイキ</t>
    </rPh>
    <rPh sb="2" eb="5">
      <t>ブンカザイ</t>
    </rPh>
    <rPh sb="5" eb="7">
      <t>ソウゴウ</t>
    </rPh>
    <rPh sb="7" eb="9">
      <t>カツヨウ</t>
    </rPh>
    <rPh sb="9" eb="11">
      <t>スイシン</t>
    </rPh>
    <rPh sb="11" eb="13">
      <t>ジギョウ</t>
    </rPh>
    <phoneticPr fontId="10"/>
  </si>
  <si>
    <t>文化関係資料のアーカイブの構築に関する調査研究</t>
    <rPh sb="21" eb="23">
      <t>ケンキュウ</t>
    </rPh>
    <phoneticPr fontId="10"/>
  </si>
  <si>
    <t>文化経済戦略推進事業</t>
    <rPh sb="0" eb="2">
      <t>ブンカ</t>
    </rPh>
    <rPh sb="2" eb="4">
      <t>ケイザイ</t>
    </rPh>
    <rPh sb="4" eb="6">
      <t>センリャク</t>
    </rPh>
    <rPh sb="6" eb="8">
      <t>スイシン</t>
    </rPh>
    <rPh sb="8" eb="10">
      <t>ジギョウ</t>
    </rPh>
    <phoneticPr fontId="4"/>
  </si>
  <si>
    <t>博物館を中核とした文化クラスター形成事業</t>
    <rPh sb="0" eb="3">
      <t>ハクブツカン</t>
    </rPh>
    <rPh sb="4" eb="6">
      <t>チュウカク</t>
    </rPh>
    <rPh sb="9" eb="11">
      <t>ブンカ</t>
    </rPh>
    <rPh sb="16" eb="18">
      <t>ケイセイ</t>
    </rPh>
    <rPh sb="18" eb="20">
      <t>ジギョウ</t>
    </rPh>
    <phoneticPr fontId="10"/>
  </si>
  <si>
    <t>独立行政法人国立科学博物館運営費交付金に必要な経費</t>
    <rPh sb="24" eb="25">
      <t>ヒ</t>
    </rPh>
    <phoneticPr fontId="7"/>
  </si>
  <si>
    <t>独立行政法人国立科学博物館施設整備に必要な経費</t>
    <rPh sb="13" eb="15">
      <t>シセツ</t>
    </rPh>
    <rPh sb="15" eb="17">
      <t>セイビ</t>
    </rPh>
    <rPh sb="22" eb="23">
      <t>ヒ</t>
    </rPh>
    <phoneticPr fontId="7"/>
  </si>
  <si>
    <t>独立行政法人国立文化財機構運営費交付金に必要な経費</t>
    <rPh sb="24" eb="25">
      <t>ヒ</t>
    </rPh>
    <phoneticPr fontId="10"/>
  </si>
  <si>
    <t>独立行政法人日本芸術文化振興会施設整備に必要な経費</t>
    <rPh sb="24" eb="25">
      <t>ヒ</t>
    </rPh>
    <phoneticPr fontId="10"/>
  </si>
  <si>
    <t>予算額・執行額、単位当たりコスト</t>
  </si>
  <si>
    <t>オーストラリア科学奨学生の派遣（隔年実施事業）</t>
    <rPh sb="16" eb="18">
      <t>カクネン</t>
    </rPh>
    <rPh sb="18" eb="20">
      <t>ジッシ</t>
    </rPh>
    <rPh sb="20" eb="22">
      <t>ジギョウ</t>
    </rPh>
    <phoneticPr fontId="10"/>
  </si>
  <si>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0"/>
  </si>
  <si>
    <t>アジア高校生架け橋プロジェクト</t>
    <rPh sb="3" eb="6">
      <t>コウコウセイ</t>
    </rPh>
    <rPh sb="6" eb="7">
      <t>カ</t>
    </rPh>
    <rPh sb="8" eb="9">
      <t>ハシ</t>
    </rPh>
    <phoneticPr fontId="3"/>
  </si>
  <si>
    <t>日本人の海外留学促進事業</t>
    <rPh sb="0" eb="3">
      <t>ニホンジン</t>
    </rPh>
    <rPh sb="4" eb="6">
      <t>カイガイ</t>
    </rPh>
    <rPh sb="6" eb="8">
      <t>リュウガク</t>
    </rPh>
    <rPh sb="8" eb="10">
      <t>ソクシン</t>
    </rPh>
    <rPh sb="10" eb="12">
      <t>ジギョウ</t>
    </rPh>
    <phoneticPr fontId="10"/>
  </si>
  <si>
    <t>予算額・執行額（H30）、単位当たりコスト（H29、H30、R1）、資金の流れ</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</si>
  <si>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0"/>
  </si>
  <si>
    <t>日本型教育の海外展開</t>
    <rPh sb="0" eb="3">
      <t>ニホンガタ</t>
    </rPh>
    <rPh sb="3" eb="5">
      <t>キョウイク</t>
    </rPh>
    <rPh sb="6" eb="8">
      <t>カイガイ</t>
    </rPh>
    <rPh sb="8" eb="10">
      <t>テンカイ</t>
    </rPh>
    <phoneticPr fontId="10"/>
  </si>
  <si>
    <t>単位当たりコスト、成果目標及び成果実績（アウトカム）</t>
  </si>
  <si>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4"/>
  </si>
  <si>
    <t>日本学士院会館施設整備</t>
    <rPh sb="0" eb="2">
      <t>ニホン</t>
    </rPh>
    <rPh sb="2" eb="5">
      <t>ガクシイン</t>
    </rPh>
    <rPh sb="5" eb="7">
      <t>カイカン</t>
    </rPh>
    <rPh sb="7" eb="9">
      <t>シセツ</t>
    </rPh>
    <rPh sb="9" eb="11">
      <t>セイビ</t>
    </rPh>
    <phoneticPr fontId="4"/>
  </si>
  <si>
    <t>国立アイヌ民族博物館の施設整備</t>
    <rPh sb="0" eb="2">
      <t>コクリツ</t>
    </rPh>
    <rPh sb="5" eb="7">
      <t>ミンゾク</t>
    </rPh>
    <rPh sb="7" eb="10">
      <t>ハクブツカン</t>
    </rPh>
    <phoneticPr fontId="4"/>
  </si>
  <si>
    <t>新02</t>
    <rPh sb="0" eb="1">
      <t>シン</t>
    </rPh>
    <phoneticPr fontId="4"/>
  </si>
  <si>
    <t>0002</t>
  </si>
  <si>
    <t>0003</t>
  </si>
  <si>
    <t>0009</t>
  </si>
  <si>
    <t>自律的、組織的な学校運営体制の構築（学校における働き方改革推進事業）</t>
  </si>
  <si>
    <t>0011</t>
  </si>
  <si>
    <t>知識集約型社会を支える人材育成事業</t>
    <rPh sb="0" eb="2">
      <t>チシキ</t>
    </rPh>
    <rPh sb="2" eb="4">
      <t>シュウヤク</t>
    </rPh>
    <rPh sb="4" eb="5">
      <t>カタ</t>
    </rPh>
    <rPh sb="5" eb="7">
      <t>シャカイ</t>
    </rPh>
    <rPh sb="8" eb="9">
      <t>ササ</t>
    </rPh>
    <rPh sb="11" eb="13">
      <t>ジンザイ</t>
    </rPh>
    <rPh sb="13" eb="15">
      <t>イクセイ</t>
    </rPh>
    <rPh sb="15" eb="17">
      <t>ジギョウ</t>
    </rPh>
    <phoneticPr fontId="4"/>
  </si>
  <si>
    <t>事業所管部局による点検・改善、費目・使途</t>
  </si>
  <si>
    <t>0012</t>
  </si>
  <si>
    <t>新型感染症対策高度先端医療人材養成事業</t>
  </si>
  <si>
    <t>0014</t>
  </si>
  <si>
    <t>0016</t>
  </si>
  <si>
    <t>大学等における遠隔授業の環境構築の加速による学修機会の確保</t>
  </si>
  <si>
    <t>事業の目的</t>
  </si>
  <si>
    <t>0017</t>
  </si>
  <si>
    <t>0018</t>
  </si>
  <si>
    <t>0021</t>
  </si>
  <si>
    <t>Sport in Life推進プロジェクト</t>
    <rPh sb="13" eb="15">
      <t>スイシン</t>
    </rPh>
    <phoneticPr fontId="5"/>
  </si>
  <si>
    <t>0025</t>
  </si>
  <si>
    <t>0026</t>
  </si>
  <si>
    <t>生徒やアマチュアを含む地域の文化芸術関係団体・芸術家によるアートキャラバン</t>
  </si>
  <si>
    <t>0029</t>
  </si>
  <si>
    <t>0031</t>
  </si>
  <si>
    <t>ユネスコ未来共創プラットフォーム事業</t>
    <rPh sb="4" eb="6">
      <t>ミライ</t>
    </rPh>
    <rPh sb="6" eb="8">
      <t>キョウソウ</t>
    </rPh>
    <rPh sb="16" eb="18">
      <t>ジギョウ</t>
    </rPh>
    <phoneticPr fontId="4"/>
  </si>
  <si>
    <t>成果目標及び成果実績（アウトカム）（中間目標）</t>
  </si>
  <si>
    <t>新03</t>
    <rPh sb="0" eb="1">
      <t>シン</t>
    </rPh>
    <phoneticPr fontId="4"/>
  </si>
  <si>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3"/>
  </si>
  <si>
    <t>マイナンバーカードを活用したボランティアポイント事業</t>
    <rPh sb="10" eb="12">
      <t>カツヨウ</t>
    </rPh>
    <rPh sb="24" eb="26">
      <t>ジギョウ</t>
    </rPh>
    <phoneticPr fontId="3"/>
  </si>
  <si>
    <t>革新的パワーエレクトロニクス創出基盤技術研究開発</t>
  </si>
  <si>
    <t>令和2・3年度予算内訳</t>
  </si>
  <si>
    <t>大学の力を結集した、地域の脱炭素化加速のための基盤研究開発</t>
  </si>
  <si>
    <t>国立研究開発法人海洋研究開発機構施設整備費補助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シセツ</t>
    </rPh>
    <rPh sb="18" eb="21">
      <t>セイビヒ</t>
    </rPh>
    <rPh sb="21" eb="23">
      <t>ホジョ</t>
    </rPh>
    <phoneticPr fontId="12"/>
  </si>
  <si>
    <t>武道ツーリズムによる地域活性化推進事業</t>
    <rPh sb="0" eb="2">
      <t>ブドウ</t>
    </rPh>
    <rPh sb="10" eb="12">
      <t>チイキ</t>
    </rPh>
    <rPh sb="12" eb="15">
      <t>カッセイカ</t>
    </rPh>
    <rPh sb="15" eb="17">
      <t>スイシン</t>
    </rPh>
    <rPh sb="17" eb="19">
      <t>ジギョウ</t>
    </rPh>
    <phoneticPr fontId="3"/>
  </si>
  <si>
    <t>令和2年度行政事業レビュー　行政事業レビューセグメントシート修正箇所</t>
    <rPh sb="0" eb="2">
      <t>レイワ</t>
    </rPh>
    <phoneticPr fontId="4"/>
  </si>
  <si>
    <t>01</t>
  </si>
  <si>
    <t>02</t>
  </si>
  <si>
    <t>03</t>
  </si>
  <si>
    <t>04</t>
  </si>
  <si>
    <t>05</t>
  </si>
  <si>
    <t>06</t>
  </si>
  <si>
    <t>独法等所管部局による点検・改善、費目・使途</t>
  </si>
  <si>
    <t>調査研究事業</t>
    <rPh sb="0" eb="2">
      <t>チョウサ</t>
    </rPh>
    <rPh sb="2" eb="4">
      <t>ケンキュウ</t>
    </rPh>
    <rPh sb="4" eb="6">
      <t>ジギョウ</t>
    </rPh>
    <phoneticPr fontId="0"/>
  </si>
  <si>
    <t>単位当たりコスト、独法等所管部局による点検・改善</t>
  </si>
  <si>
    <t>活動指標及び活動実績（アウトプット）、単位当たりコスト、独法等所管部局による点検・改善</t>
  </si>
  <si>
    <t>放射線の革新的医学利用のための研究開発</t>
  </si>
  <si>
    <t>事業概要、備考、支出先上位10者リスト</t>
  </si>
  <si>
    <t>成果目標及び成果実績（アウトカム）、費目・使途</t>
  </si>
  <si>
    <t>07</t>
  </si>
  <si>
    <t>敦賀地区の原子力施設の廃止措置実証のための活動</t>
    <rPh sb="0" eb="2">
      <t>ツルガ</t>
    </rPh>
    <rPh sb="2" eb="4">
      <t>チク</t>
    </rPh>
    <rPh sb="5" eb="8">
      <t>ゲンシリョク</t>
    </rPh>
    <rPh sb="8" eb="10">
      <t>シセツ</t>
    </rPh>
    <rPh sb="11" eb="13">
      <t>ハイシ</t>
    </rPh>
    <rPh sb="13" eb="15">
      <t>ソチ</t>
    </rPh>
    <rPh sb="15" eb="17">
      <t>ジッショウ</t>
    </rPh>
    <rPh sb="21" eb="23">
      <t>カツドウ</t>
    </rPh>
    <phoneticPr fontId="2"/>
  </si>
  <si>
    <t>収集保管事業</t>
    <rPh sb="0" eb="2">
      <t>シュウシュウ</t>
    </rPh>
    <rPh sb="2" eb="4">
      <t>ホカン</t>
    </rPh>
    <rPh sb="4" eb="6">
      <t>ジギョウ</t>
    </rPh>
    <phoneticPr fontId="0"/>
  </si>
  <si>
    <t>活動指標及び活動実績（アウトプット）、単位当たりコスト、事業所管部局による点検・改善</t>
  </si>
  <si>
    <t>独法等所管部局による点検・改善</t>
  </si>
  <si>
    <t/>
  </si>
  <si>
    <t>資金の流れ、支出上位10者リスト、法人番号</t>
  </si>
  <si>
    <t>事業概要、令和2・3年度予算内訳、点検・改善結果、資金の流れ</t>
  </si>
  <si>
    <t>関連事業</t>
  </si>
  <si>
    <t>予算額・執行額、資金の流れ</t>
  </si>
  <si>
    <t>成果目標及び成果実績（アウトカム）、支出先上位10者リスト、法人番号</t>
  </si>
  <si>
    <t>事業概要、成果目標及び成果実績（アウトカム）、政策評価、資金の流れ、費目・使途、支出先上位10者リスト</t>
  </si>
  <si>
    <t>成果目標及び成果実績（アウトカム）、資金の流れ、費目・使途、支出先上位10者リスト</t>
  </si>
  <si>
    <t>成果目標及び成果実績（アウトカム）、単位当たりコスト、事業所管部局による点検・改善</t>
  </si>
  <si>
    <t>令和2・3年度予算内訳、活動指標及び活動実績（アウトプット）、単位当たりコスト、政策評価、新経済・財政再生計画との関係</t>
  </si>
  <si>
    <t>単位当たりコスト、費目・使途</t>
  </si>
  <si>
    <t>事業の目的、活動指標及び活動実績（アウトプット）、単位当たりコスト、資金の流れ、費目・使途、支出先上位１０者リスト</t>
  </si>
  <si>
    <t>担当課室、法人番号</t>
  </si>
  <si>
    <t>担当課室、事業の目的、法人番号</t>
  </si>
  <si>
    <t>担当課室、令和2・3年度予算内訳、事業所管部局による点検・改善、備考</t>
  </si>
  <si>
    <t>成果目標及び成果実績（アウトカム）、政策評価、法人番号</t>
  </si>
  <si>
    <t>法人番号</t>
  </si>
  <si>
    <t>所見を踏まえた改善点概算要求における反映状況</t>
  </si>
  <si>
    <t>資金の流れ、費目・使途、支出先上位10者リスト、法人番号</t>
  </si>
  <si>
    <t>成果目標及び成果実績（アウトカム）、資金の流れ</t>
  </si>
  <si>
    <t>事業概要、予算額・執行額、政策評価、事業所管部局による点検・改善、資金の流れ、支出先上位10者リスト</t>
  </si>
  <si>
    <t>事業概要、政策評価、事業所管部局による点検・改善</t>
  </si>
  <si>
    <t>成果目標及び成果実績（アウトカム）、事業所管部局による点検・改善、費目・使途、法人番号</t>
  </si>
  <si>
    <t>事業所管部局による点検・改善、資金の流れ、法人番号</t>
  </si>
  <si>
    <t>関係する計画、通知等</t>
  </si>
  <si>
    <t>令和元年度執行額、令和2・3年度予算内訳、成果目標及び成果実績（アウトカム）、支出先上位10者リスト</t>
  </si>
  <si>
    <t>費目・使途B、支払先上位10者リスト</t>
  </si>
  <si>
    <t>関係する計画、通知等、支出先上位10者リスト</t>
  </si>
  <si>
    <t>担当課室、予算額・執行額、単位当たりコスト、備考</t>
  </si>
  <si>
    <t>成果目標及び成果実績（アウトカム）、単位当たりコスト、法人番号</t>
  </si>
  <si>
    <t>単位当たりコスト、資金の流れ、・費目・使途</t>
  </si>
  <si>
    <t>関係する計画、通知等、点検・改善結果、所見を踏まえた改善点／概算要求における反映状況、支出先上位10者リスト</t>
  </si>
  <si>
    <t>費目・使途、法人番号</t>
  </si>
  <si>
    <t>支出先上位10者リスト、法人番号</t>
  </si>
  <si>
    <t>政策評価・新経済・財政再生計画との関係、法人番号</t>
  </si>
  <si>
    <t>単位当たりコスト、政策評価（定量的指標）、法人番号</t>
  </si>
  <si>
    <t>事業概要、新経済・財政再生計画改革工程表2019（取組事項）</t>
  </si>
  <si>
    <t>事業の目的、成果目標及び成果実績（アウトカム）、行政事業レビュー推進チームの所見</t>
  </si>
  <si>
    <t>予算額・執行額、事業所管部局による点検・改善、資金の流れ、費目・使途、法人番号</t>
  </si>
  <si>
    <t>予算額・執行額、令和2・3年度予算内訳</t>
  </si>
  <si>
    <t>関係する計画・通知等、令和2・3年度予算内訳、備考、法人番号</t>
  </si>
  <si>
    <t>予算額・執行額、令和２・３年度予算内訳、単位当たりコスト</t>
  </si>
  <si>
    <t>活動指標及び活動実績（アウトプット）、行政事業レビュー推進チームの所見</t>
  </si>
  <si>
    <t>成果目標及び成果実績（アウトカム）、関連する過去のレビューシートの事業番号、支出先上位１０者リスト</t>
  </si>
  <si>
    <t>資金の流れ、事業概要</t>
  </si>
  <si>
    <t>事業概要、予算額・執行額、単位当たりコスト、法人番号</t>
  </si>
  <si>
    <t>単位当たりコスト（研修事業　平成29年度計算式）、政策評価（目標年度4年度）、法人番号</t>
  </si>
  <si>
    <t>予算額・執行額（30年度当初予算・補正予算・翌年度繰越し、2年度当初予算・前年度繰越・翌年度へ繰越し）、資金の流れ、費目・使途、支出先上位10者リストA</t>
  </si>
  <si>
    <t>予算額・執行額、支出先上位１０者リスト</t>
  </si>
  <si>
    <t>行政事業レビュー推進チームの所見、費目・使途、支出先上位10者リスト</t>
  </si>
  <si>
    <t>活動指標及び活動実績（アウトプット）、費目・使途、支出先上位10者リスト、行政事業レビュー推進チームの所見</t>
  </si>
  <si>
    <t>行政事業レビュー推進チームの所見、法人番号</t>
  </si>
  <si>
    <t>単位当たりコスト、支出先上位10者リスト、行政事業レビュー推進チームの所見</t>
  </si>
  <si>
    <t>成果目標及び成果実績（アウトカム）、行政事業レビュー推進チームの所見</t>
  </si>
  <si>
    <t>活動指標及び活動実績（アウトプット）、成果目標及び成果実績（アウトカム）、点検・改善結果</t>
  </si>
  <si>
    <t>予算額・執行額、令和２・３年度予算内訳、成果目標及び成果実績（アウトカム）、活動指標及び活動実績（アウトプット）、単位当たりコスト、行政事業レビュー推進チームの所見</t>
  </si>
  <si>
    <t>予算額・執行額、令和2・3年度予算内訳、資金の流れ、費目・使途、支出先上位10者リスト</t>
  </si>
  <si>
    <t>事業の目的、予算額・執行額、令和２・３年度予算内訳、関連する過去のレビューシートの事業番号、費目・使途、支出先上位10者リスト</t>
  </si>
  <si>
    <t>事業の目的、資金の流れ、法人番号</t>
  </si>
  <si>
    <t>予算額・執行額、支出先上位10者リスト、法人番号</t>
  </si>
  <si>
    <t>予算額・執行額、資金の流れ、法人番号</t>
  </si>
  <si>
    <t>政策評価、新経済・財政再生計画との関係、法人番号</t>
  </si>
  <si>
    <t>測定指標（H30年度目標値）</t>
  </si>
  <si>
    <t>予算額・執行額（H29年度補正予算額、H29年度執行額）</t>
  </si>
  <si>
    <t>予算額・執行額（H30年度執行額）</t>
  </si>
  <si>
    <t>資金の流れ、支出先上位10者リスト</t>
  </si>
  <si>
    <t>資金の流れ、支出先上位10者リスト、法人番号</t>
  </si>
  <si>
    <t>資金の流れ、支出先上位１０者リスト</t>
  </si>
  <si>
    <t>資金の流れ、費目・使途、支出先上位１０者リスト</t>
  </si>
  <si>
    <t>資金の流れ、費目・使途、支出先上位１０者リスト、行政事業レビュー推進チームの所見</t>
  </si>
  <si>
    <t>費目・使途、支出先上位１０者リスト</t>
  </si>
  <si>
    <t>政策評価、費目・使途、支出先上位10者リスト、行政事業レビュー推進チームの所見</t>
  </si>
  <si>
    <t>担当課室、作成責任者、資金の流れ、支出先上位10者リスト、国庫債務負担行為等による契約先上位10者リスト、法人番号</t>
  </si>
  <si>
    <t>事業所管部局による点検・改善（事業の効率性）</t>
  </si>
  <si>
    <t>事業概要、支出先上位10者リスト、法人番号</t>
  </si>
  <si>
    <t>事業所管部局による点検・改善（事業の有効性）</t>
  </si>
  <si>
    <t>根拠法令、予算額・執行額、事業所管部局による点検・改善、関連する過去のレビューシートの事業番号</t>
  </si>
  <si>
    <t>所見を踏まえた改善点/概算要求における反映状況、行政事業レビュー推進チームの所見</t>
  </si>
  <si>
    <t>活動指標及び活動実績（アウトプット）、外部有識者の所見、行政事業レビュー推進チームの所見、所見を踏まえた改善点／概算要求における反映状況</t>
  </si>
  <si>
    <t>備考、法人番号</t>
  </si>
  <si>
    <t>費目・使途、行政事業レビュー推進チームの所見</t>
  </si>
  <si>
    <t>予算内訳、アウトカム、支出先上位10者リスト、外部有識者の所見、行政事業レビュー推進チームの所見、所見を踏まえた改善点／概算要求における反映状況</t>
  </si>
  <si>
    <t>予算内訳、資金の流れ</t>
  </si>
  <si>
    <t>予算額・執行額、令和2・3年度予算内訳、資金の流れ</t>
  </si>
  <si>
    <t>成果目標及び成果実績（アウトカム）、政策評価（測定指標）</t>
  </si>
  <si>
    <t>成果目標及び成果実績(アウトカム)、法人番号</t>
  </si>
  <si>
    <t>事業所管部局による点検・改善、法人番号</t>
  </si>
  <si>
    <t>資金の流れ
支出先上位１０者リスト、法人番号</t>
  </si>
  <si>
    <t>成果目標及び成果実績（アウトカム）、政策評価、新経済・財政計画との関係</t>
  </si>
  <si>
    <t>資金の流れ、行政事業レビュー推進チームの所見</t>
  </si>
  <si>
    <t>事業概要、点検・改善結果、行政事業レビュー推進チームの所見</t>
  </si>
  <si>
    <t>根拠として用いた統計・データ名（出典）、政策評価、事業所管部局による点検・改善（事業の有効性）</t>
  </si>
  <si>
    <t>予算額・執行額、法人番号</t>
  </si>
  <si>
    <t>成果目標及び成果実績（アウトカム）、行政事業レビュー推進チームの所見、資金の流れ、費目・使途、支出先上位10者リスト</t>
  </si>
  <si>
    <t>単位当たりコスト、資金の流れ、支出先上位10者リスト、法人番号</t>
  </si>
  <si>
    <t>予算額・執行額、令和2・3年度予算内訳、成果目標及び成果実績（アウトカム）、定量的な目標が設定できない理由及び定性的な成果目標、活動指標及び活動実績（アウトプット）、単位当たりコスト、資金の流れ、支出先上位10者リスト</t>
  </si>
  <si>
    <t>担当課室、作成責任者、根拠として用いた統計・データ名（出典）、資金の流れ、法人番号</t>
  </si>
  <si>
    <t>作成責任者、成果目標及び成果実績（アウトカム）、単位当たりコスト、資金の流れ、支出先上位１０者リスト</t>
  </si>
  <si>
    <t>単位当たりコスト、法人番号</t>
  </si>
  <si>
    <t>費目・使途、支出先上位10者リスト、法人番号</t>
  </si>
  <si>
    <t>成果目標及び成果実績（アウトカム）、単位当たりコスト、資金の流れ、費目・使途、支出先上位10者リスト</t>
  </si>
  <si>
    <t>単位当たりコスト、成果目標及び成果実績（アウトカム）、政策評価、新経済・財政再生計画との関係、事業所管部局による点検・改善、支出先上位10者リスト</t>
  </si>
  <si>
    <t>関係する計画、通知等、法人番号</t>
  </si>
  <si>
    <t>単位当たりコスト、政策評価、資金の流れ、支出先上位10者リスト</t>
  </si>
  <si>
    <t>政策評価（政策名・施策）</t>
  </si>
  <si>
    <t>政策評価（政策・施策）</t>
  </si>
  <si>
    <t>令和２・３年度予算内訳、単位当たりコスト、支出先上位１０者リスト、法人番号</t>
  </si>
  <si>
    <t>成果目標及び成果実績（アウトカム）、単位当たりコスト、資金の流れ</t>
  </si>
  <si>
    <t>事業所管部局による点検・改善、支出先上位10者リスト</t>
  </si>
  <si>
    <t>資金の流れ、法人番号</t>
  </si>
  <si>
    <t>関連する過去のレビューシートの事業番号、支出先上位10者リスト</t>
  </si>
  <si>
    <t>活動指標及び活動実績（アウトプット）、法人番号</t>
  </si>
  <si>
    <t>予算額・執行額、関連する過去のレビューシート事業番号</t>
  </si>
  <si>
    <t>予算額・執行額、単位当たりコスト、行政事業レビュー推進チームの所見</t>
  </si>
  <si>
    <t>単位当たりコスト、資金の流れ、費目・使途、支出先上位１０者リスト、行政事業レビュー推進チームの所見</t>
  </si>
  <si>
    <t>担当課室、費目・使途</t>
  </si>
  <si>
    <t>予算額・執行額,、活動指標及び活動実績（アウトプット）、行政事業レビュー推進チームの所見、法人番号</t>
  </si>
  <si>
    <t>予算額・執行額、政策評価、資金の流れ</t>
  </si>
  <si>
    <t>行政事業レビュー推進チームの所見、行政事業レビュー推進チームの所見</t>
  </si>
  <si>
    <t>単位当たりコスト、予算額・執行額、費目・使途</t>
  </si>
  <si>
    <t>成果目標及び成果実績（アウトカム）（中間目標）、費目・使途、点検・改善結果</t>
  </si>
  <si>
    <t>根拠として用いた統計・データ名（出典）</t>
  </si>
  <si>
    <t>成果目標及び成果実績（アウトカム）、独法等所管部局による点検・改善、費目・使途</t>
  </si>
  <si>
    <t>事業概要、独法等所管部局による点検・改善、費目・使途、支出先上位10者リスト、法人番号</t>
  </si>
  <si>
    <t>単位当たりコスト（研修事業　平成29年度計算式）</t>
  </si>
  <si>
    <t>予算額・執行額、活動指標及び活動実績（アウトプット）</t>
  </si>
  <si>
    <t>予算額・執行額、資金の流れ、単位当たりコスト</t>
  </si>
  <si>
    <t>事業概要</t>
  </si>
  <si>
    <t>セグメント名、資金の流れ</t>
  </si>
  <si>
    <t>単位当たりコスト、支出先上位１０者リスト、予算額・執行額</t>
  </si>
  <si>
    <t>成果目標及び成果実績（アウトカム）、活動指標及び活動実績（アウトプット）、単位当たりコスト、資金の流れ</t>
  </si>
  <si>
    <t>予算額・執行額、単位当たりコスト、資金の流れ</t>
  </si>
  <si>
    <t>活動指標及び活動実績（アウトプット）、単位当たりコスト、資金の流れ</t>
  </si>
  <si>
    <t>定量的な目標が設定できない理由及び定性的な成果目標、資金の流れ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</si>
</sst>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1"/>
      <name val="ＭＳ Ｐゴシック"/>
      <family val="3"/>
      <charset val="128"/>
    </font>
    <font>
      <sz val="11"/>
      <color theme="1"/>
      <name val="游ゴシック"/>
      <family val="2"/>
      <charset val="128"/>
      <scheme val="minor"/>
    </font>
    <font>
      <sz val="11"/>
      <color theme="1"/>
      <name val="游ゴシック"/>
      <family val="2"/>
      <scheme val="minor"/>
    </font>
    <font>
      <sz val="9"/>
      <name val="游ゴシック"/>
      <family val="3"/>
      <charset val="128"/>
      <scheme val="minor"/>
    </font>
    <font>
      <b/>
      <sz val="14"/>
      <color theme="1"/>
      <name val="ＭＳ Ｐゴシック"/>
      <family val="3"/>
      <charset val="128"/>
    </font>
    <font>
      <sz val="6"/>
      <name val="ＭＳ Ｐゴシック"/>
      <family val="3"/>
      <charset val="128"/>
    </font>
    <font>
      <sz val="18"/>
      <color theme="3"/>
      <name val="游ゴシック Light"/>
      <family val="2"/>
      <charset val="128"/>
      <scheme val="major"/>
    </font>
    <font>
      <b/>
      <sz val="13"/>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trike/>
      <sz val="9"/>
      <color indexed="1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cellStyleXfs>
  <cellXfs count="11">
    <xf numFmtId="0" fontId="0" fillId="0" borderId="0" xfId="0">
      <alignment vertical="center"/>
    </xf>
    <xf numFmtId="0" fontId="2" fillId="0" borderId="0" xfId="0" applyFont="1" applyFill="1" applyAlignment="1">
      <alignment vertical="center" wrapText="1"/>
    </xf>
    <xf numFmtId="0" fontId="2" fillId="0" borderId="0" xfId="0" applyFont="1" applyAlignment="1">
      <alignment vertical="center" wrapText="1"/>
    </xf>
    <xf numFmtId="0" fontId="4" fillId="0"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2" borderId="1" xfId="0" applyNumberFormat="1" applyFont="1" applyFill="1" applyBorder="1" applyAlignment="1" applyProtection="1">
      <alignment horizontal="center" vertical="center" wrapText="1"/>
      <protection locked="0"/>
    </xf>
    <xf numFmtId="0" fontId="8" fillId="0" borderId="0" xfId="0" applyFont="1" applyBorder="1" applyAlignment="1">
      <alignment vertical="center" wrapText="1"/>
    </xf>
    <xf numFmtId="14" fontId="8" fillId="0" borderId="0" xfId="0" applyNumberFormat="1" applyFont="1" applyBorder="1" applyAlignment="1" applyProtection="1">
      <alignment vertical="center" wrapText="1"/>
      <protection locked="0"/>
    </xf>
  </cellXfs>
  <cellStyles count="2">
    <cellStyle name="標準" xfId="0" builtinId="0"/>
    <cellStyle name="標準 2" xfId="1"/>
  </cellStyles>
  <dxfs count="2">
    <dxf>
      <numFmt numFmtId="176" formatCode="0000000000000"/>
      <fill>
        <patternFill patternType="none">
          <bgColor auto="1"/>
        </patternFill>
      </fill>
    </dxf>
    <dxf>
      <numFmt numFmtId="176" formatCode="0000000000000"/>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4"/>
  <sheetViews>
    <sheetView tabSelected="1" view="pageBreakPreview" zoomScale="70" zoomScaleNormal="80" zoomScaleSheetLayoutView="70" workbookViewId="0">
      <pane ySplit="2" topLeftCell="A6" activePane="bottomLeft" state="frozen"/>
      <selection pane="bottomLeft" sqref="A1:D1"/>
    </sheetView>
  </sheetViews>
  <sheetFormatPr defaultRowHeight="13.5" x14ac:dyDescent="0.4"/>
  <cols>
    <col min="1" max="2" width="10.875" style="2" customWidth="1"/>
    <col min="3" max="3" width="38.125" style="2" customWidth="1"/>
    <col min="4" max="4" width="56.375" style="4" customWidth="1"/>
    <col min="5" max="16384" width="9" style="2"/>
  </cols>
  <sheetData>
    <row r="1" spans="1:4" ht="39.75" customHeight="1" x14ac:dyDescent="0.4">
      <c r="A1" s="9" t="s">
        <v>192</v>
      </c>
      <c r="B1" s="9"/>
      <c r="C1" s="9"/>
      <c r="D1" s="9"/>
    </row>
    <row r="2" spans="1:4" x14ac:dyDescent="0.4">
      <c r="A2" s="6" t="s">
        <v>0</v>
      </c>
      <c r="B2" s="6" t="s">
        <v>1</v>
      </c>
      <c r="C2" s="6" t="s">
        <v>2</v>
      </c>
      <c r="D2" s="6" t="s">
        <v>188</v>
      </c>
    </row>
    <row r="3" spans="1:4" ht="27" x14ac:dyDescent="0.4">
      <c r="A3" s="7" t="s">
        <v>366</v>
      </c>
      <c r="B3" s="7" t="s">
        <v>368</v>
      </c>
      <c r="C3" s="7" t="s">
        <v>20</v>
      </c>
      <c r="D3" s="7" t="s">
        <v>182</v>
      </c>
    </row>
    <row r="4" spans="1:4" ht="27" x14ac:dyDescent="0.4">
      <c r="A4" s="7" t="s">
        <v>366</v>
      </c>
      <c r="B4" s="7" t="s">
        <v>369</v>
      </c>
      <c r="C4" s="7" t="s">
        <v>370</v>
      </c>
      <c r="D4" s="7" t="s">
        <v>186</v>
      </c>
    </row>
    <row r="5" spans="1:4" x14ac:dyDescent="0.4">
      <c r="A5" s="7" t="s">
        <v>366</v>
      </c>
      <c r="B5" s="7" t="s">
        <v>371</v>
      </c>
      <c r="C5" s="7" t="s">
        <v>372</v>
      </c>
      <c r="D5" s="7" t="s">
        <v>373</v>
      </c>
    </row>
    <row r="6" spans="1:4" x14ac:dyDescent="0.4">
      <c r="A6" s="7" t="s">
        <v>366</v>
      </c>
      <c r="B6" s="7" t="s">
        <v>374</v>
      </c>
      <c r="C6" s="7" t="s">
        <v>375</v>
      </c>
      <c r="D6" s="7" t="s">
        <v>182</v>
      </c>
    </row>
    <row r="7" spans="1:4" ht="27" x14ac:dyDescent="0.4">
      <c r="A7" s="7" t="s">
        <v>366</v>
      </c>
      <c r="B7" s="7" t="s">
        <v>376</v>
      </c>
      <c r="C7" s="7" t="s">
        <v>21</v>
      </c>
      <c r="D7" s="7" t="s">
        <v>209</v>
      </c>
    </row>
    <row r="8" spans="1:4" ht="27" x14ac:dyDescent="0.4">
      <c r="A8" s="7" t="s">
        <v>366</v>
      </c>
      <c r="B8" s="7" t="s">
        <v>377</v>
      </c>
      <c r="C8" s="7" t="s">
        <v>378</v>
      </c>
      <c r="D8" s="7" t="s">
        <v>379</v>
      </c>
    </row>
    <row r="9" spans="1:4" x14ac:dyDescent="0.4">
      <c r="A9" s="7" t="s">
        <v>366</v>
      </c>
      <c r="B9" s="7" t="s">
        <v>382</v>
      </c>
      <c r="C9" s="7" t="s">
        <v>383</v>
      </c>
      <c r="D9" s="7" t="s">
        <v>419</v>
      </c>
    </row>
    <row r="10" spans="1:4" ht="27" x14ac:dyDescent="0.4">
      <c r="A10" s="7" t="s">
        <v>366</v>
      </c>
      <c r="B10" s="7" t="s">
        <v>385</v>
      </c>
      <c r="C10" s="7" t="s">
        <v>386</v>
      </c>
      <c r="D10" s="7" t="s">
        <v>2</v>
      </c>
    </row>
    <row r="11" spans="1:4" x14ac:dyDescent="0.4">
      <c r="A11" s="7" t="s">
        <v>366</v>
      </c>
      <c r="B11" s="7" t="s">
        <v>387</v>
      </c>
      <c r="C11" s="7" t="s">
        <v>22</v>
      </c>
      <c r="D11" s="7" t="s">
        <v>420</v>
      </c>
    </row>
    <row r="12" spans="1:4" x14ac:dyDescent="0.4">
      <c r="A12" s="7" t="s">
        <v>366</v>
      </c>
      <c r="B12" s="7" t="s">
        <v>388</v>
      </c>
      <c r="C12" s="7" t="s">
        <v>389</v>
      </c>
      <c r="D12" s="7" t="s">
        <v>390</v>
      </c>
    </row>
    <row r="13" spans="1:4" x14ac:dyDescent="0.4">
      <c r="A13" s="7" t="s">
        <v>391</v>
      </c>
      <c r="B13" s="7" t="s">
        <v>367</v>
      </c>
      <c r="C13" s="7" t="s">
        <v>392</v>
      </c>
      <c r="D13" s="7" t="s">
        <v>395</v>
      </c>
    </row>
    <row r="14" spans="1:4" ht="27" x14ac:dyDescent="0.4">
      <c r="A14" s="7" t="s">
        <v>391</v>
      </c>
      <c r="B14" s="7" t="s">
        <v>368</v>
      </c>
      <c r="C14" s="7" t="s">
        <v>393</v>
      </c>
      <c r="D14" s="7" t="s">
        <v>421</v>
      </c>
    </row>
    <row r="15" spans="1:4" s="1" customFormat="1" ht="27" x14ac:dyDescent="0.4">
      <c r="A15" s="7" t="s">
        <v>391</v>
      </c>
      <c r="B15" s="7" t="s">
        <v>380</v>
      </c>
      <c r="C15" s="7" t="s">
        <v>394</v>
      </c>
      <c r="D15" s="7" t="s">
        <v>395</v>
      </c>
    </row>
    <row r="16" spans="1:4" ht="27" x14ac:dyDescent="0.4">
      <c r="A16" s="7" t="s">
        <v>391</v>
      </c>
      <c r="B16" s="7" t="s">
        <v>381</v>
      </c>
      <c r="C16" s="7" t="s">
        <v>396</v>
      </c>
      <c r="D16" s="7" t="s">
        <v>395</v>
      </c>
    </row>
    <row r="17" spans="1:4" ht="27" x14ac:dyDescent="0.4">
      <c r="A17" s="7" t="s">
        <v>391</v>
      </c>
      <c r="B17" s="7" t="s">
        <v>382</v>
      </c>
      <c r="C17" s="7" t="s">
        <v>397</v>
      </c>
      <c r="D17" s="7" t="s">
        <v>185</v>
      </c>
    </row>
    <row r="18" spans="1:4" x14ac:dyDescent="0.4">
      <c r="A18" s="7" t="s">
        <v>391</v>
      </c>
      <c r="B18" s="7" t="s">
        <v>384</v>
      </c>
      <c r="C18" s="7" t="s">
        <v>398</v>
      </c>
      <c r="D18" s="7" t="s">
        <v>422</v>
      </c>
    </row>
    <row r="19" spans="1:4" ht="27" x14ac:dyDescent="0.4">
      <c r="A19" s="7"/>
      <c r="B19" s="7">
        <v>1</v>
      </c>
      <c r="C19" s="7" t="s">
        <v>23</v>
      </c>
      <c r="D19" s="7" t="s">
        <v>423</v>
      </c>
    </row>
    <row r="20" spans="1:4" ht="27" x14ac:dyDescent="0.4">
      <c r="A20" s="7"/>
      <c r="B20" s="7">
        <v>3</v>
      </c>
      <c r="C20" s="7" t="s">
        <v>7</v>
      </c>
      <c r="D20" s="7" t="s">
        <v>193</v>
      </c>
    </row>
    <row r="21" spans="1:4" x14ac:dyDescent="0.4">
      <c r="A21" s="7"/>
      <c r="B21" s="7">
        <v>4</v>
      </c>
      <c r="C21" s="7" t="s">
        <v>24</v>
      </c>
      <c r="D21" s="7" t="s">
        <v>362</v>
      </c>
    </row>
    <row r="22" spans="1:4" ht="27" x14ac:dyDescent="0.4">
      <c r="A22" s="7"/>
      <c r="B22" s="7">
        <v>5</v>
      </c>
      <c r="C22" s="7" t="s">
        <v>16</v>
      </c>
      <c r="D22" s="7" t="s">
        <v>424</v>
      </c>
    </row>
    <row r="23" spans="1:4" x14ac:dyDescent="0.4">
      <c r="A23" s="7"/>
      <c r="B23" s="7">
        <v>6</v>
      </c>
      <c r="C23" s="7" t="s">
        <v>194</v>
      </c>
      <c r="D23" s="7" t="s">
        <v>362</v>
      </c>
    </row>
    <row r="24" spans="1:4" ht="27" x14ac:dyDescent="0.4">
      <c r="A24" s="7"/>
      <c r="B24" s="7">
        <v>7</v>
      </c>
      <c r="C24" s="7" t="s">
        <v>25</v>
      </c>
      <c r="D24" s="7" t="s">
        <v>425</v>
      </c>
    </row>
    <row r="25" spans="1:4" ht="27" x14ac:dyDescent="0.4">
      <c r="A25" s="7"/>
      <c r="B25" s="7">
        <v>8</v>
      </c>
      <c r="C25" s="7" t="s">
        <v>26</v>
      </c>
      <c r="D25" s="7" t="s">
        <v>426</v>
      </c>
    </row>
    <row r="26" spans="1:4" ht="27" x14ac:dyDescent="0.4">
      <c r="A26" s="7"/>
      <c r="B26" s="7">
        <v>9</v>
      </c>
      <c r="C26" s="7" t="s">
        <v>27</v>
      </c>
      <c r="D26" s="7" t="s">
        <v>427</v>
      </c>
    </row>
    <row r="27" spans="1:4" ht="27" x14ac:dyDescent="0.4">
      <c r="A27" s="7"/>
      <c r="B27" s="7">
        <v>10</v>
      </c>
      <c r="C27" s="7" t="s">
        <v>195</v>
      </c>
      <c r="D27" s="7" t="s">
        <v>428</v>
      </c>
    </row>
    <row r="28" spans="1:4" ht="27" x14ac:dyDescent="0.4">
      <c r="A28" s="7"/>
      <c r="B28" s="7">
        <v>11</v>
      </c>
      <c r="C28" s="7" t="s">
        <v>196</v>
      </c>
      <c r="D28" s="7" t="s">
        <v>429</v>
      </c>
    </row>
    <row r="29" spans="1:4" x14ac:dyDescent="0.4">
      <c r="A29" s="7"/>
      <c r="B29" s="7">
        <v>14</v>
      </c>
      <c r="C29" s="7" t="s">
        <v>28</v>
      </c>
      <c r="D29" s="7" t="s">
        <v>430</v>
      </c>
    </row>
    <row r="30" spans="1:4" x14ac:dyDescent="0.4">
      <c r="A30" s="7"/>
      <c r="B30" s="7">
        <v>15</v>
      </c>
      <c r="C30" s="7" t="s">
        <v>29</v>
      </c>
      <c r="D30" s="7" t="s">
        <v>198</v>
      </c>
    </row>
    <row r="31" spans="1:4" x14ac:dyDescent="0.4">
      <c r="A31" s="7"/>
      <c r="B31" s="7">
        <v>16</v>
      </c>
      <c r="C31" s="7" t="s">
        <v>13</v>
      </c>
      <c r="D31" s="7" t="s">
        <v>431</v>
      </c>
    </row>
    <row r="32" spans="1:4" ht="27" x14ac:dyDescent="0.4">
      <c r="A32" s="7"/>
      <c r="B32" s="7">
        <v>17</v>
      </c>
      <c r="C32" s="7" t="s">
        <v>199</v>
      </c>
      <c r="D32" s="7" t="s">
        <v>432</v>
      </c>
    </row>
    <row r="33" spans="1:4" ht="27" x14ac:dyDescent="0.4">
      <c r="A33" s="7"/>
      <c r="B33" s="7">
        <v>21</v>
      </c>
      <c r="C33" s="7" t="s">
        <v>30</v>
      </c>
      <c r="D33" s="7" t="s">
        <v>433</v>
      </c>
    </row>
    <row r="34" spans="1:4" x14ac:dyDescent="0.4">
      <c r="A34" s="7"/>
      <c r="B34" s="7">
        <v>23</v>
      </c>
      <c r="C34" s="7" t="s">
        <v>200</v>
      </c>
      <c r="D34" s="7" t="s">
        <v>434</v>
      </c>
    </row>
    <row r="35" spans="1:4" x14ac:dyDescent="0.4">
      <c r="A35" s="7"/>
      <c r="B35" s="7">
        <v>24</v>
      </c>
      <c r="C35" s="7" t="s">
        <v>201</v>
      </c>
      <c r="D35" s="7" t="s">
        <v>434</v>
      </c>
    </row>
    <row r="36" spans="1:4" ht="27" x14ac:dyDescent="0.4">
      <c r="A36" s="7"/>
      <c r="B36" s="7">
        <v>25</v>
      </c>
      <c r="C36" s="7" t="s">
        <v>202</v>
      </c>
      <c r="D36" s="7" t="s">
        <v>434</v>
      </c>
    </row>
    <row r="37" spans="1:4" x14ac:dyDescent="0.4">
      <c r="A37" s="7"/>
      <c r="B37" s="7">
        <v>28</v>
      </c>
      <c r="C37" s="7" t="s">
        <v>33</v>
      </c>
      <c r="D37" s="7" t="s">
        <v>434</v>
      </c>
    </row>
    <row r="38" spans="1:4" ht="27" x14ac:dyDescent="0.4">
      <c r="A38" s="7"/>
      <c r="B38" s="7">
        <v>29</v>
      </c>
      <c r="C38" s="7" t="s">
        <v>32</v>
      </c>
      <c r="D38" s="7" t="s">
        <v>203</v>
      </c>
    </row>
    <row r="39" spans="1:4" ht="27" x14ac:dyDescent="0.4">
      <c r="A39" s="7"/>
      <c r="B39" s="7">
        <v>30</v>
      </c>
      <c r="C39" s="7" t="s">
        <v>204</v>
      </c>
      <c r="D39" s="7" t="s">
        <v>205</v>
      </c>
    </row>
    <row r="40" spans="1:4" x14ac:dyDescent="0.4">
      <c r="A40" s="7"/>
      <c r="B40" s="7">
        <v>31</v>
      </c>
      <c r="C40" s="7" t="s">
        <v>206</v>
      </c>
      <c r="D40" s="7" t="s">
        <v>435</v>
      </c>
    </row>
    <row r="41" spans="1:4" x14ac:dyDescent="0.4">
      <c r="A41" s="7"/>
      <c r="B41" s="7">
        <v>32</v>
      </c>
      <c r="C41" s="7" t="s">
        <v>207</v>
      </c>
      <c r="D41" s="7" t="s">
        <v>434</v>
      </c>
    </row>
    <row r="42" spans="1:4" x14ac:dyDescent="0.4">
      <c r="A42" s="7"/>
      <c r="B42" s="7">
        <v>33</v>
      </c>
      <c r="C42" s="7" t="s">
        <v>31</v>
      </c>
      <c r="D42" s="7" t="s">
        <v>436</v>
      </c>
    </row>
    <row r="43" spans="1:4" ht="27" x14ac:dyDescent="0.4">
      <c r="A43" s="7"/>
      <c r="B43" s="7">
        <v>35</v>
      </c>
      <c r="C43" s="7" t="s">
        <v>208</v>
      </c>
      <c r="D43" s="7" t="s">
        <v>437</v>
      </c>
    </row>
    <row r="44" spans="1:4" x14ac:dyDescent="0.4">
      <c r="A44" s="7"/>
      <c r="B44" s="7">
        <v>36</v>
      </c>
      <c r="C44" s="7" t="s">
        <v>15</v>
      </c>
      <c r="D44" s="7" t="s">
        <v>209</v>
      </c>
    </row>
    <row r="45" spans="1:4" ht="27" x14ac:dyDescent="0.4">
      <c r="A45" s="7"/>
      <c r="B45" s="7">
        <v>40</v>
      </c>
      <c r="C45" s="7" t="s">
        <v>210</v>
      </c>
      <c r="D45" s="7" t="s">
        <v>438</v>
      </c>
    </row>
    <row r="46" spans="1:4" x14ac:dyDescent="0.4">
      <c r="A46" s="7"/>
      <c r="B46" s="7">
        <v>41</v>
      </c>
      <c r="C46" s="7" t="s">
        <v>34</v>
      </c>
      <c r="D46" s="7" t="s">
        <v>183</v>
      </c>
    </row>
    <row r="47" spans="1:4" ht="27" x14ac:dyDescent="0.4">
      <c r="A47" s="7"/>
      <c r="B47" s="7">
        <v>42</v>
      </c>
      <c r="C47" s="7" t="s">
        <v>211</v>
      </c>
      <c r="D47" s="7" t="s">
        <v>212</v>
      </c>
    </row>
    <row r="48" spans="1:4" x14ac:dyDescent="0.4">
      <c r="A48" s="7"/>
      <c r="B48" s="7">
        <v>43</v>
      </c>
      <c r="C48" s="7" t="s">
        <v>6</v>
      </c>
      <c r="D48" s="7" t="s">
        <v>439</v>
      </c>
    </row>
    <row r="49" spans="1:4" ht="27" x14ac:dyDescent="0.4">
      <c r="A49" s="7"/>
      <c r="B49" s="7">
        <v>44</v>
      </c>
      <c r="C49" s="7" t="s">
        <v>213</v>
      </c>
      <c r="D49" s="7" t="s">
        <v>440</v>
      </c>
    </row>
    <row r="50" spans="1:4" ht="27" x14ac:dyDescent="0.4">
      <c r="A50" s="7"/>
      <c r="B50" s="7">
        <v>45</v>
      </c>
      <c r="C50" s="7" t="s">
        <v>214</v>
      </c>
      <c r="D50" s="7" t="s">
        <v>441</v>
      </c>
    </row>
    <row r="51" spans="1:4" x14ac:dyDescent="0.4">
      <c r="A51" s="7"/>
      <c r="B51" s="7">
        <v>46</v>
      </c>
      <c r="C51" s="7" t="s">
        <v>35</v>
      </c>
      <c r="D51" s="7" t="s">
        <v>442</v>
      </c>
    </row>
    <row r="52" spans="1:4" ht="27" x14ac:dyDescent="0.4">
      <c r="A52" s="7"/>
      <c r="B52" s="7">
        <v>47</v>
      </c>
      <c r="C52" s="7" t="s">
        <v>215</v>
      </c>
      <c r="D52" s="7" t="s">
        <v>443</v>
      </c>
    </row>
    <row r="53" spans="1:4" ht="27" x14ac:dyDescent="0.4">
      <c r="A53" s="7"/>
      <c r="B53" s="7">
        <v>48</v>
      </c>
      <c r="C53" s="7" t="s">
        <v>216</v>
      </c>
      <c r="D53" s="7" t="s">
        <v>444</v>
      </c>
    </row>
    <row r="54" spans="1:4" ht="27" x14ac:dyDescent="0.4">
      <c r="A54" s="7"/>
      <c r="B54" s="7">
        <v>50</v>
      </c>
      <c r="C54" s="7" t="s">
        <v>217</v>
      </c>
      <c r="D54" s="7" t="s">
        <v>445</v>
      </c>
    </row>
    <row r="55" spans="1:4" x14ac:dyDescent="0.4">
      <c r="A55" s="7"/>
      <c r="B55" s="7">
        <v>51</v>
      </c>
      <c r="C55" s="7" t="s">
        <v>218</v>
      </c>
      <c r="D55" s="7" t="s">
        <v>434</v>
      </c>
    </row>
    <row r="56" spans="1:4" x14ac:dyDescent="0.4">
      <c r="A56" s="7"/>
      <c r="B56" s="7">
        <v>53</v>
      </c>
      <c r="C56" s="7" t="s">
        <v>4</v>
      </c>
      <c r="D56" s="7" t="s">
        <v>219</v>
      </c>
    </row>
    <row r="57" spans="1:4" x14ac:dyDescent="0.4">
      <c r="A57" s="7"/>
      <c r="B57" s="7">
        <v>54</v>
      </c>
      <c r="C57" s="7" t="s">
        <v>36</v>
      </c>
      <c r="D57" s="7" t="s">
        <v>446</v>
      </c>
    </row>
    <row r="58" spans="1:4" ht="27" x14ac:dyDescent="0.4">
      <c r="A58" s="7"/>
      <c r="B58" s="7">
        <v>55</v>
      </c>
      <c r="C58" s="7" t="s">
        <v>220</v>
      </c>
      <c r="D58" s="7" t="s">
        <v>447</v>
      </c>
    </row>
    <row r="59" spans="1:4" ht="27" x14ac:dyDescent="0.4">
      <c r="A59" s="7"/>
      <c r="B59" s="7">
        <v>56</v>
      </c>
      <c r="C59" s="7" t="s">
        <v>221</v>
      </c>
      <c r="D59" s="7" t="s">
        <v>209</v>
      </c>
    </row>
    <row r="60" spans="1:4" ht="27" x14ac:dyDescent="0.4">
      <c r="A60" s="7"/>
      <c r="B60" s="7">
        <v>58</v>
      </c>
      <c r="C60" s="7" t="s">
        <v>222</v>
      </c>
      <c r="D60" s="7" t="s">
        <v>448</v>
      </c>
    </row>
    <row r="61" spans="1:4" x14ac:dyDescent="0.4">
      <c r="A61" s="7"/>
      <c r="B61" s="7">
        <v>59</v>
      </c>
      <c r="C61" s="7" t="s">
        <v>223</v>
      </c>
      <c r="D61" s="7" t="s">
        <v>186</v>
      </c>
    </row>
    <row r="62" spans="1:4" x14ac:dyDescent="0.4">
      <c r="A62" s="7"/>
      <c r="B62" s="7">
        <v>60</v>
      </c>
      <c r="C62" s="7" t="s">
        <v>224</v>
      </c>
      <c r="D62" s="7" t="s">
        <v>337</v>
      </c>
    </row>
    <row r="63" spans="1:4" x14ac:dyDescent="0.4">
      <c r="A63" s="7"/>
      <c r="B63" s="7">
        <v>61</v>
      </c>
      <c r="C63" s="7" t="s">
        <v>37</v>
      </c>
      <c r="D63" s="7" t="s">
        <v>233</v>
      </c>
    </row>
    <row r="64" spans="1:4" ht="27" x14ac:dyDescent="0.4">
      <c r="A64" s="7"/>
      <c r="B64" s="7">
        <v>63</v>
      </c>
      <c r="C64" s="7" t="s">
        <v>225</v>
      </c>
      <c r="D64" s="7" t="s">
        <v>449</v>
      </c>
    </row>
    <row r="65" spans="1:4" x14ac:dyDescent="0.4">
      <c r="A65" s="7"/>
      <c r="B65" s="7">
        <v>64</v>
      </c>
      <c r="C65" s="7" t="s">
        <v>226</v>
      </c>
      <c r="D65" s="7" t="s">
        <v>450</v>
      </c>
    </row>
    <row r="66" spans="1:4" x14ac:dyDescent="0.4">
      <c r="A66" s="7"/>
      <c r="B66" s="7">
        <v>65</v>
      </c>
      <c r="C66" s="7" t="s">
        <v>39</v>
      </c>
      <c r="D66" s="7" t="s">
        <v>183</v>
      </c>
    </row>
    <row r="67" spans="1:4" ht="27" x14ac:dyDescent="0.4">
      <c r="A67" s="7"/>
      <c r="B67" s="7">
        <v>66</v>
      </c>
      <c r="C67" s="7" t="s">
        <v>227</v>
      </c>
      <c r="D67" s="7" t="s">
        <v>451</v>
      </c>
    </row>
    <row r="68" spans="1:4" x14ac:dyDescent="0.4">
      <c r="A68" s="7"/>
      <c r="B68" s="7">
        <v>68</v>
      </c>
      <c r="C68" s="7" t="s">
        <v>38</v>
      </c>
      <c r="D68" s="7" t="s">
        <v>434</v>
      </c>
    </row>
    <row r="69" spans="1:4" x14ac:dyDescent="0.4">
      <c r="A69" s="7"/>
      <c r="B69" s="7">
        <v>72</v>
      </c>
      <c r="C69" s="7" t="s">
        <v>228</v>
      </c>
      <c r="D69" s="7" t="s">
        <v>452</v>
      </c>
    </row>
    <row r="70" spans="1:4" x14ac:dyDescent="0.4">
      <c r="A70" s="7"/>
      <c r="B70" s="7">
        <v>73</v>
      </c>
      <c r="C70" s="7" t="s">
        <v>40</v>
      </c>
      <c r="D70" s="7" t="s">
        <v>186</v>
      </c>
    </row>
    <row r="71" spans="1:4" x14ac:dyDescent="0.4">
      <c r="A71" s="7"/>
      <c r="B71" s="7">
        <v>74</v>
      </c>
      <c r="C71" s="7" t="s">
        <v>229</v>
      </c>
      <c r="D71" s="7" t="s">
        <v>453</v>
      </c>
    </row>
    <row r="72" spans="1:4" ht="27" x14ac:dyDescent="0.4">
      <c r="A72" s="7"/>
      <c r="B72" s="7">
        <v>75</v>
      </c>
      <c r="C72" s="7" t="s">
        <v>230</v>
      </c>
      <c r="D72" s="7" t="s">
        <v>454</v>
      </c>
    </row>
    <row r="73" spans="1:4" ht="27" x14ac:dyDescent="0.4">
      <c r="A73" s="7"/>
      <c r="B73" s="7">
        <v>76</v>
      </c>
      <c r="C73" s="7" t="s">
        <v>231</v>
      </c>
      <c r="D73" s="7" t="s">
        <v>455</v>
      </c>
    </row>
    <row r="74" spans="1:4" x14ac:dyDescent="0.4">
      <c r="A74" s="7"/>
      <c r="B74" s="7">
        <v>77</v>
      </c>
      <c r="C74" s="7" t="s">
        <v>41</v>
      </c>
      <c r="D74" s="7" t="s">
        <v>451</v>
      </c>
    </row>
    <row r="75" spans="1:4" x14ac:dyDescent="0.4">
      <c r="A75" s="7"/>
      <c r="B75" s="7">
        <v>80</v>
      </c>
      <c r="C75" s="7" t="s">
        <v>232</v>
      </c>
      <c r="D75" s="7" t="s">
        <v>450</v>
      </c>
    </row>
    <row r="76" spans="1:4" ht="27" x14ac:dyDescent="0.4">
      <c r="A76" s="7"/>
      <c r="B76" s="7">
        <v>81</v>
      </c>
      <c r="C76" s="7" t="s">
        <v>234</v>
      </c>
      <c r="D76" s="7" t="s">
        <v>434</v>
      </c>
    </row>
    <row r="77" spans="1:4" x14ac:dyDescent="0.4">
      <c r="A77" s="7"/>
      <c r="B77" s="7">
        <v>83</v>
      </c>
      <c r="C77" s="7" t="s">
        <v>42</v>
      </c>
      <c r="D77" s="7" t="s">
        <v>434</v>
      </c>
    </row>
    <row r="78" spans="1:4" ht="27" x14ac:dyDescent="0.4">
      <c r="A78" s="7"/>
      <c r="B78" s="7">
        <v>84</v>
      </c>
      <c r="C78" s="7" t="s">
        <v>43</v>
      </c>
      <c r="D78" s="7" t="s">
        <v>297</v>
      </c>
    </row>
    <row r="79" spans="1:4" ht="27" x14ac:dyDescent="0.4">
      <c r="A79" s="7"/>
      <c r="B79" s="7">
        <v>85</v>
      </c>
      <c r="C79" s="7" t="s">
        <v>235</v>
      </c>
      <c r="D79" s="7" t="s">
        <v>456</v>
      </c>
    </row>
    <row r="80" spans="1:4" x14ac:dyDescent="0.4">
      <c r="A80" s="7"/>
      <c r="B80" s="7">
        <v>87</v>
      </c>
      <c r="C80" s="7" t="s">
        <v>236</v>
      </c>
      <c r="D80" s="7" t="s">
        <v>422</v>
      </c>
    </row>
    <row r="81" spans="1:4" x14ac:dyDescent="0.4">
      <c r="A81" s="7"/>
      <c r="B81" s="7">
        <v>88</v>
      </c>
      <c r="C81" s="7" t="s">
        <v>44</v>
      </c>
      <c r="D81" s="7" t="s">
        <v>457</v>
      </c>
    </row>
    <row r="82" spans="1:4" x14ac:dyDescent="0.4">
      <c r="A82" s="7"/>
      <c r="B82" s="7">
        <v>95</v>
      </c>
      <c r="C82" s="7" t="s">
        <v>45</v>
      </c>
      <c r="D82" s="7" t="s">
        <v>205</v>
      </c>
    </row>
    <row r="83" spans="1:4" x14ac:dyDescent="0.4">
      <c r="A83" s="7"/>
      <c r="B83" s="7">
        <v>96</v>
      </c>
      <c r="C83" s="7" t="s">
        <v>46</v>
      </c>
      <c r="D83" s="7" t="s">
        <v>458</v>
      </c>
    </row>
    <row r="84" spans="1:4" x14ac:dyDescent="0.4">
      <c r="A84" s="7"/>
      <c r="B84" s="7">
        <v>98</v>
      </c>
      <c r="C84" s="7" t="s">
        <v>3</v>
      </c>
      <c r="D84" s="7" t="s">
        <v>183</v>
      </c>
    </row>
    <row r="85" spans="1:4" ht="27" x14ac:dyDescent="0.4">
      <c r="A85" s="7"/>
      <c r="B85" s="7">
        <v>99</v>
      </c>
      <c r="C85" s="7" t="s">
        <v>5</v>
      </c>
      <c r="D85" s="7" t="s">
        <v>237</v>
      </c>
    </row>
    <row r="86" spans="1:4" ht="27" x14ac:dyDescent="0.4">
      <c r="A86" s="7"/>
      <c r="B86" s="7">
        <v>100</v>
      </c>
      <c r="C86" s="7" t="s">
        <v>238</v>
      </c>
      <c r="D86" s="7" t="s">
        <v>239</v>
      </c>
    </row>
    <row r="87" spans="1:4" x14ac:dyDescent="0.4">
      <c r="A87" s="7"/>
      <c r="B87" s="7">
        <v>101</v>
      </c>
      <c r="C87" s="7" t="s">
        <v>47</v>
      </c>
      <c r="D87" s="7" t="s">
        <v>185</v>
      </c>
    </row>
    <row r="88" spans="1:4" x14ac:dyDescent="0.4">
      <c r="A88" s="7"/>
      <c r="B88" s="7">
        <v>102</v>
      </c>
      <c r="C88" s="7" t="s">
        <v>48</v>
      </c>
      <c r="D88" s="7" t="s">
        <v>434</v>
      </c>
    </row>
    <row r="89" spans="1:4" x14ac:dyDescent="0.4">
      <c r="A89" s="7"/>
      <c r="B89" s="7">
        <v>103</v>
      </c>
      <c r="C89" s="7" t="s">
        <v>49</v>
      </c>
      <c r="D89" s="7" t="s">
        <v>459</v>
      </c>
    </row>
    <row r="90" spans="1:4" x14ac:dyDescent="0.4">
      <c r="A90" s="7"/>
      <c r="B90" s="7">
        <v>104</v>
      </c>
      <c r="C90" s="7" t="s">
        <v>240</v>
      </c>
      <c r="D90" s="7" t="s">
        <v>209</v>
      </c>
    </row>
    <row r="91" spans="1:4" ht="27" x14ac:dyDescent="0.4">
      <c r="A91" s="7"/>
      <c r="B91" s="7">
        <v>105</v>
      </c>
      <c r="C91" s="7" t="s">
        <v>50</v>
      </c>
      <c r="D91" s="7" t="s">
        <v>460</v>
      </c>
    </row>
    <row r="92" spans="1:4" x14ac:dyDescent="0.4">
      <c r="A92" s="7"/>
      <c r="B92" s="7">
        <v>106</v>
      </c>
      <c r="C92" s="7" t="s">
        <v>241</v>
      </c>
      <c r="D92" s="7" t="s">
        <v>184</v>
      </c>
    </row>
    <row r="93" spans="1:4" x14ac:dyDescent="0.4">
      <c r="A93" s="7"/>
      <c r="B93" s="7">
        <v>107</v>
      </c>
      <c r="C93" s="7" t="s">
        <v>51</v>
      </c>
      <c r="D93" s="7" t="s">
        <v>354</v>
      </c>
    </row>
    <row r="94" spans="1:4" ht="27" x14ac:dyDescent="0.4">
      <c r="A94" s="7"/>
      <c r="B94" s="7">
        <v>108</v>
      </c>
      <c r="C94" s="7" t="s">
        <v>52</v>
      </c>
      <c r="D94" s="7" t="s">
        <v>461</v>
      </c>
    </row>
    <row r="95" spans="1:4" x14ac:dyDescent="0.4">
      <c r="A95" s="7"/>
      <c r="B95" s="7">
        <v>109</v>
      </c>
      <c r="C95" s="7" t="s">
        <v>53</v>
      </c>
      <c r="D95" s="7" t="s">
        <v>209</v>
      </c>
    </row>
    <row r="96" spans="1:4" x14ac:dyDescent="0.4">
      <c r="A96" s="7"/>
      <c r="B96" s="7">
        <v>110</v>
      </c>
      <c r="C96" s="7" t="s">
        <v>8</v>
      </c>
      <c r="D96" s="7" t="s">
        <v>209</v>
      </c>
    </row>
    <row r="97" spans="1:4" x14ac:dyDescent="0.4">
      <c r="A97" s="7"/>
      <c r="B97" s="7">
        <v>111</v>
      </c>
      <c r="C97" s="7" t="s">
        <v>242</v>
      </c>
      <c r="D97" s="7" t="s">
        <v>462</v>
      </c>
    </row>
    <row r="98" spans="1:4" x14ac:dyDescent="0.4">
      <c r="A98" s="7"/>
      <c r="B98" s="7">
        <v>112</v>
      </c>
      <c r="C98" s="7" t="s">
        <v>243</v>
      </c>
      <c r="D98" s="7" t="s">
        <v>463</v>
      </c>
    </row>
    <row r="99" spans="1:4" x14ac:dyDescent="0.4">
      <c r="A99" s="7"/>
      <c r="B99" s="7">
        <v>114</v>
      </c>
      <c r="C99" s="7" t="s">
        <v>54</v>
      </c>
      <c r="D99" s="7" t="s">
        <v>434</v>
      </c>
    </row>
    <row r="100" spans="1:4" x14ac:dyDescent="0.4">
      <c r="A100" s="7"/>
      <c r="B100" s="7">
        <v>116</v>
      </c>
      <c r="C100" s="7" t="s">
        <v>55</v>
      </c>
      <c r="D100" s="7" t="s">
        <v>183</v>
      </c>
    </row>
    <row r="101" spans="1:4" ht="27" x14ac:dyDescent="0.4">
      <c r="A101" s="7"/>
      <c r="B101" s="7">
        <v>118</v>
      </c>
      <c r="C101" s="7" t="s">
        <v>244</v>
      </c>
      <c r="D101" s="7" t="s">
        <v>464</v>
      </c>
    </row>
    <row r="102" spans="1:4" ht="40.5" x14ac:dyDescent="0.4">
      <c r="A102" s="7"/>
      <c r="B102" s="7">
        <v>119</v>
      </c>
      <c r="C102" s="7" t="s">
        <v>245</v>
      </c>
      <c r="D102" s="7" t="s">
        <v>465</v>
      </c>
    </row>
    <row r="103" spans="1:4" ht="27" x14ac:dyDescent="0.4">
      <c r="A103" s="7"/>
      <c r="B103" s="7">
        <v>120</v>
      </c>
      <c r="C103" s="7" t="s">
        <v>9</v>
      </c>
      <c r="D103" s="7" t="s">
        <v>246</v>
      </c>
    </row>
    <row r="104" spans="1:4" x14ac:dyDescent="0.4">
      <c r="A104" s="7"/>
      <c r="B104" s="7">
        <v>122</v>
      </c>
      <c r="C104" s="7" t="s">
        <v>56</v>
      </c>
      <c r="D104" s="7" t="s">
        <v>212</v>
      </c>
    </row>
    <row r="105" spans="1:4" x14ac:dyDescent="0.4">
      <c r="A105" s="7"/>
      <c r="B105" s="7">
        <v>123</v>
      </c>
      <c r="C105" s="7" t="s">
        <v>247</v>
      </c>
      <c r="D105" s="7" t="s">
        <v>466</v>
      </c>
    </row>
    <row r="106" spans="1:4" x14ac:dyDescent="0.4">
      <c r="A106" s="7"/>
      <c r="B106" s="7">
        <v>124</v>
      </c>
      <c r="C106" s="7" t="s">
        <v>248</v>
      </c>
      <c r="D106" s="7" t="s">
        <v>183</v>
      </c>
    </row>
    <row r="107" spans="1:4" x14ac:dyDescent="0.4">
      <c r="A107" s="7"/>
      <c r="B107" s="7">
        <v>125</v>
      </c>
      <c r="C107" s="7" t="s">
        <v>249</v>
      </c>
      <c r="D107" s="7" t="s">
        <v>183</v>
      </c>
    </row>
    <row r="108" spans="1:4" ht="27" x14ac:dyDescent="0.4">
      <c r="A108" s="7"/>
      <c r="B108" s="7">
        <v>127</v>
      </c>
      <c r="C108" s="7" t="s">
        <v>250</v>
      </c>
      <c r="D108" s="7" t="s">
        <v>467</v>
      </c>
    </row>
    <row r="109" spans="1:4" ht="27" x14ac:dyDescent="0.4">
      <c r="A109" s="7"/>
      <c r="B109" s="7">
        <v>128</v>
      </c>
      <c r="C109" s="7" t="s">
        <v>251</v>
      </c>
      <c r="D109" s="7" t="s">
        <v>468</v>
      </c>
    </row>
    <row r="110" spans="1:4" s="1" customFormat="1" x14ac:dyDescent="0.4">
      <c r="A110" s="7"/>
      <c r="B110" s="7">
        <v>129</v>
      </c>
      <c r="C110" s="7" t="s">
        <v>17</v>
      </c>
      <c r="D110" s="7" t="s">
        <v>182</v>
      </c>
    </row>
    <row r="111" spans="1:4" x14ac:dyDescent="0.4">
      <c r="A111" s="7"/>
      <c r="B111" s="7">
        <v>130</v>
      </c>
      <c r="C111" s="7" t="s">
        <v>252</v>
      </c>
      <c r="D111" s="7" t="s">
        <v>422</v>
      </c>
    </row>
    <row r="112" spans="1:4" x14ac:dyDescent="0.4">
      <c r="A112" s="7"/>
      <c r="B112" s="7">
        <v>133</v>
      </c>
      <c r="C112" s="7" t="s">
        <v>57</v>
      </c>
      <c r="D112" s="7" t="s">
        <v>469</v>
      </c>
    </row>
    <row r="113" spans="1:4" x14ac:dyDescent="0.4">
      <c r="A113" s="7"/>
      <c r="B113" s="7">
        <v>134</v>
      </c>
      <c r="C113" s="7" t="s">
        <v>58</v>
      </c>
      <c r="D113" s="7" t="s">
        <v>183</v>
      </c>
    </row>
    <row r="114" spans="1:4" ht="27" x14ac:dyDescent="0.4">
      <c r="A114" s="7"/>
      <c r="B114" s="7">
        <v>135</v>
      </c>
      <c r="C114" s="7" t="s">
        <v>253</v>
      </c>
      <c r="D114" s="7" t="s">
        <v>442</v>
      </c>
    </row>
    <row r="115" spans="1:4" ht="27" x14ac:dyDescent="0.4">
      <c r="A115" s="7"/>
      <c r="B115" s="7">
        <v>137</v>
      </c>
      <c r="C115" s="7" t="s">
        <v>254</v>
      </c>
      <c r="D115" s="7" t="s">
        <v>470</v>
      </c>
    </row>
    <row r="116" spans="1:4" ht="27" x14ac:dyDescent="0.4">
      <c r="A116" s="7"/>
      <c r="B116" s="7">
        <v>141</v>
      </c>
      <c r="C116" s="7" t="s">
        <v>255</v>
      </c>
      <c r="D116" s="7" t="s">
        <v>471</v>
      </c>
    </row>
    <row r="117" spans="1:4" x14ac:dyDescent="0.4">
      <c r="A117" s="7"/>
      <c r="B117" s="7">
        <v>144</v>
      </c>
      <c r="C117" s="7" t="s">
        <v>256</v>
      </c>
      <c r="D117" s="7" t="s">
        <v>209</v>
      </c>
    </row>
    <row r="118" spans="1:4" ht="27" x14ac:dyDescent="0.4">
      <c r="A118" s="7"/>
      <c r="B118" s="7">
        <v>146</v>
      </c>
      <c r="C118" s="7" t="s">
        <v>257</v>
      </c>
      <c r="D118" s="7" t="s">
        <v>416</v>
      </c>
    </row>
    <row r="119" spans="1:4" ht="27" x14ac:dyDescent="0.4">
      <c r="A119" s="7"/>
      <c r="B119" s="7">
        <v>147</v>
      </c>
      <c r="C119" s="7" t="s">
        <v>258</v>
      </c>
      <c r="D119" s="7" t="s">
        <v>472</v>
      </c>
    </row>
    <row r="120" spans="1:4" ht="27" x14ac:dyDescent="0.4">
      <c r="A120" s="7"/>
      <c r="B120" s="7">
        <v>148</v>
      </c>
      <c r="C120" s="7" t="s">
        <v>259</v>
      </c>
      <c r="D120" s="7" t="s">
        <v>301</v>
      </c>
    </row>
    <row r="121" spans="1:4" ht="40.5" x14ac:dyDescent="0.4">
      <c r="A121" s="7"/>
      <c r="B121" s="7">
        <v>152</v>
      </c>
      <c r="C121" s="7" t="s">
        <v>260</v>
      </c>
      <c r="D121" s="7" t="s">
        <v>473</v>
      </c>
    </row>
    <row r="122" spans="1:4" ht="27" x14ac:dyDescent="0.4">
      <c r="A122" s="7"/>
      <c r="B122" s="7">
        <v>153</v>
      </c>
      <c r="C122" s="7" t="s">
        <v>59</v>
      </c>
      <c r="D122" s="7" t="s">
        <v>474</v>
      </c>
    </row>
    <row r="123" spans="1:4" ht="27" x14ac:dyDescent="0.4">
      <c r="A123" s="7"/>
      <c r="B123" s="7">
        <v>154</v>
      </c>
      <c r="C123" s="7" t="s">
        <v>261</v>
      </c>
      <c r="D123" s="7" t="s">
        <v>475</v>
      </c>
    </row>
    <row r="124" spans="1:4" ht="27" x14ac:dyDescent="0.4">
      <c r="A124" s="7"/>
      <c r="B124" s="7">
        <v>156</v>
      </c>
      <c r="C124" s="7" t="s">
        <v>262</v>
      </c>
      <c r="D124" s="7" t="s">
        <v>476</v>
      </c>
    </row>
    <row r="125" spans="1:4" ht="27" x14ac:dyDescent="0.4">
      <c r="A125" s="7"/>
      <c r="B125" s="7">
        <v>157</v>
      </c>
      <c r="C125" s="7" t="s">
        <v>263</v>
      </c>
      <c r="D125" s="7" t="s">
        <v>434</v>
      </c>
    </row>
    <row r="126" spans="1:4" ht="27" x14ac:dyDescent="0.4">
      <c r="A126" s="7"/>
      <c r="B126" s="7">
        <v>159</v>
      </c>
      <c r="C126" s="7" t="s">
        <v>264</v>
      </c>
      <c r="D126" s="7" t="s">
        <v>183</v>
      </c>
    </row>
    <row r="127" spans="1:4" x14ac:dyDescent="0.4">
      <c r="A127" s="7"/>
      <c r="B127" s="7">
        <v>161</v>
      </c>
      <c r="C127" s="7" t="s">
        <v>10</v>
      </c>
      <c r="D127" s="7" t="s">
        <v>477</v>
      </c>
    </row>
    <row r="128" spans="1:4" x14ac:dyDescent="0.4">
      <c r="A128" s="7"/>
      <c r="B128" s="7">
        <v>162</v>
      </c>
      <c r="C128" s="7" t="s">
        <v>265</v>
      </c>
      <c r="D128" s="7" t="s">
        <v>182</v>
      </c>
    </row>
    <row r="129" spans="1:4" x14ac:dyDescent="0.4">
      <c r="A129" s="7"/>
      <c r="B129" s="7">
        <v>166</v>
      </c>
      <c r="C129" s="7" t="s">
        <v>266</v>
      </c>
      <c r="D129" s="7" t="s">
        <v>186</v>
      </c>
    </row>
    <row r="130" spans="1:4" x14ac:dyDescent="0.4">
      <c r="A130" s="7"/>
      <c r="B130" s="7">
        <v>167</v>
      </c>
      <c r="C130" s="7" t="s">
        <v>60</v>
      </c>
      <c r="D130" s="7" t="s">
        <v>205</v>
      </c>
    </row>
    <row r="131" spans="1:4" x14ac:dyDescent="0.4">
      <c r="A131" s="7"/>
      <c r="B131" s="7">
        <v>169</v>
      </c>
      <c r="C131" s="7" t="s">
        <v>61</v>
      </c>
      <c r="D131" s="7" t="s">
        <v>182</v>
      </c>
    </row>
    <row r="132" spans="1:4" x14ac:dyDescent="0.4">
      <c r="A132" s="7"/>
      <c r="B132" s="7">
        <v>173</v>
      </c>
      <c r="C132" s="7" t="s">
        <v>62</v>
      </c>
      <c r="D132" s="7" t="s">
        <v>181</v>
      </c>
    </row>
    <row r="133" spans="1:4" x14ac:dyDescent="0.4">
      <c r="A133" s="7"/>
      <c r="B133" s="7">
        <v>174</v>
      </c>
      <c r="C133" s="7" t="s">
        <v>267</v>
      </c>
      <c r="D133" s="7" t="s">
        <v>478</v>
      </c>
    </row>
    <row r="134" spans="1:4" ht="27" x14ac:dyDescent="0.4">
      <c r="A134" s="7"/>
      <c r="B134" s="7">
        <v>175</v>
      </c>
      <c r="C134" s="7" t="s">
        <v>268</v>
      </c>
      <c r="D134" s="7" t="s">
        <v>479</v>
      </c>
    </row>
    <row r="135" spans="1:4" ht="27" x14ac:dyDescent="0.4">
      <c r="A135" s="7"/>
      <c r="B135" s="7">
        <v>177</v>
      </c>
      <c r="C135" s="7" t="s">
        <v>63</v>
      </c>
      <c r="D135" s="7" t="s">
        <v>183</v>
      </c>
    </row>
    <row r="136" spans="1:4" x14ac:dyDescent="0.4">
      <c r="A136" s="7"/>
      <c r="B136" s="7">
        <v>179</v>
      </c>
      <c r="C136" s="7" t="s">
        <v>14</v>
      </c>
      <c r="D136" s="7" t="s">
        <v>480</v>
      </c>
    </row>
    <row r="137" spans="1:4" x14ac:dyDescent="0.4">
      <c r="A137" s="7"/>
      <c r="B137" s="7">
        <v>181</v>
      </c>
      <c r="C137" s="7" t="s">
        <v>64</v>
      </c>
      <c r="D137" s="7" t="s">
        <v>481</v>
      </c>
    </row>
    <row r="138" spans="1:4" x14ac:dyDescent="0.4">
      <c r="A138" s="7"/>
      <c r="B138" s="7">
        <v>183</v>
      </c>
      <c r="C138" s="7" t="s">
        <v>65</v>
      </c>
      <c r="D138" s="7" t="s">
        <v>482</v>
      </c>
    </row>
    <row r="139" spans="1:4" ht="27" x14ac:dyDescent="0.4">
      <c r="A139" s="7"/>
      <c r="B139" s="7">
        <v>185</v>
      </c>
      <c r="C139" s="7" t="s">
        <v>269</v>
      </c>
      <c r="D139" s="7" t="s">
        <v>434</v>
      </c>
    </row>
    <row r="140" spans="1:4" ht="27" x14ac:dyDescent="0.4">
      <c r="A140" s="7"/>
      <c r="B140" s="7">
        <v>187</v>
      </c>
      <c r="C140" s="7" t="s">
        <v>66</v>
      </c>
      <c r="D140" s="7" t="s">
        <v>186</v>
      </c>
    </row>
    <row r="141" spans="1:4" x14ac:dyDescent="0.4">
      <c r="A141" s="7"/>
      <c r="B141" s="7">
        <v>189</v>
      </c>
      <c r="C141" s="7" t="s">
        <v>68</v>
      </c>
      <c r="D141" s="7" t="s">
        <v>483</v>
      </c>
    </row>
    <row r="142" spans="1:4" ht="27" x14ac:dyDescent="0.4">
      <c r="A142" s="7"/>
      <c r="B142" s="7">
        <v>190</v>
      </c>
      <c r="C142" s="7" t="s">
        <v>270</v>
      </c>
      <c r="D142" s="7" t="s">
        <v>182</v>
      </c>
    </row>
    <row r="143" spans="1:4" ht="27" x14ac:dyDescent="0.4">
      <c r="A143" s="7"/>
      <c r="B143" s="7">
        <v>191</v>
      </c>
      <c r="C143" s="7" t="s">
        <v>67</v>
      </c>
      <c r="D143" s="7" t="s">
        <v>484</v>
      </c>
    </row>
    <row r="144" spans="1:4" ht="27" x14ac:dyDescent="0.4">
      <c r="A144" s="7"/>
      <c r="B144" s="7">
        <v>192</v>
      </c>
      <c r="C144" s="7" t="s">
        <v>69</v>
      </c>
      <c r="D144" s="7" t="s">
        <v>485</v>
      </c>
    </row>
    <row r="145" spans="1:4" ht="27" x14ac:dyDescent="0.4">
      <c r="A145" s="7"/>
      <c r="B145" s="7">
        <v>193</v>
      </c>
      <c r="C145" s="7" t="s">
        <v>271</v>
      </c>
      <c r="D145" s="7" t="s">
        <v>486</v>
      </c>
    </row>
    <row r="146" spans="1:4" ht="27" x14ac:dyDescent="0.4">
      <c r="A146" s="7"/>
      <c r="B146" s="7">
        <v>194</v>
      </c>
      <c r="C146" s="7" t="s">
        <v>70</v>
      </c>
      <c r="D146" s="7" t="s">
        <v>487</v>
      </c>
    </row>
    <row r="147" spans="1:4" x14ac:dyDescent="0.4">
      <c r="A147" s="7"/>
      <c r="B147" s="7">
        <v>195</v>
      </c>
      <c r="C147" s="7" t="s">
        <v>71</v>
      </c>
      <c r="D147" s="7" t="s">
        <v>488</v>
      </c>
    </row>
    <row r="148" spans="1:4" ht="27" x14ac:dyDescent="0.4">
      <c r="A148" s="7"/>
      <c r="B148" s="7">
        <v>196</v>
      </c>
      <c r="C148" s="7" t="s">
        <v>72</v>
      </c>
      <c r="D148" s="7" t="s">
        <v>272</v>
      </c>
    </row>
    <row r="149" spans="1:4" x14ac:dyDescent="0.4">
      <c r="A149" s="7"/>
      <c r="B149" s="7">
        <v>197</v>
      </c>
      <c r="C149" s="7" t="s">
        <v>73</v>
      </c>
      <c r="D149" s="7" t="s">
        <v>434</v>
      </c>
    </row>
    <row r="150" spans="1:4" ht="27" x14ac:dyDescent="0.4">
      <c r="A150" s="7"/>
      <c r="B150" s="7">
        <v>198</v>
      </c>
      <c r="C150" s="7" t="s">
        <v>273</v>
      </c>
      <c r="D150" s="7" t="s">
        <v>489</v>
      </c>
    </row>
    <row r="151" spans="1:4" ht="27" x14ac:dyDescent="0.4">
      <c r="A151" s="7"/>
      <c r="B151" s="7">
        <v>199</v>
      </c>
      <c r="C151" s="7" t="s">
        <v>274</v>
      </c>
      <c r="D151" s="7" t="s">
        <v>490</v>
      </c>
    </row>
    <row r="152" spans="1:4" x14ac:dyDescent="0.4">
      <c r="A152" s="7"/>
      <c r="B152" s="7">
        <v>201</v>
      </c>
      <c r="C152" s="7" t="s">
        <v>74</v>
      </c>
      <c r="D152" s="7" t="s">
        <v>491</v>
      </c>
    </row>
    <row r="153" spans="1:4" x14ac:dyDescent="0.4">
      <c r="A153" s="7"/>
      <c r="B153" s="7">
        <v>203</v>
      </c>
      <c r="C153" s="7" t="s">
        <v>275</v>
      </c>
      <c r="D153" s="7" t="s">
        <v>434</v>
      </c>
    </row>
    <row r="154" spans="1:4" x14ac:dyDescent="0.4">
      <c r="A154" s="7"/>
      <c r="B154" s="7">
        <v>205</v>
      </c>
      <c r="C154" s="7" t="s">
        <v>77</v>
      </c>
      <c r="D154" s="7" t="s">
        <v>492</v>
      </c>
    </row>
    <row r="155" spans="1:4" x14ac:dyDescent="0.4">
      <c r="A155" s="7"/>
      <c r="B155" s="7">
        <v>206</v>
      </c>
      <c r="C155" s="7" t="s">
        <v>75</v>
      </c>
      <c r="D155" s="7" t="s">
        <v>306</v>
      </c>
    </row>
    <row r="156" spans="1:4" ht="27" x14ac:dyDescent="0.4">
      <c r="A156" s="7"/>
      <c r="B156" s="7">
        <v>207</v>
      </c>
      <c r="C156" s="7" t="s">
        <v>276</v>
      </c>
      <c r="D156" s="7" t="s">
        <v>434</v>
      </c>
    </row>
    <row r="157" spans="1:4" x14ac:dyDescent="0.4">
      <c r="A157" s="7"/>
      <c r="B157" s="7">
        <v>209</v>
      </c>
      <c r="C157" s="7" t="s">
        <v>76</v>
      </c>
      <c r="D157" s="7" t="s">
        <v>493</v>
      </c>
    </row>
    <row r="158" spans="1:4" x14ac:dyDescent="0.4">
      <c r="A158" s="7"/>
      <c r="B158" s="7">
        <v>211</v>
      </c>
      <c r="C158" s="7" t="s">
        <v>78</v>
      </c>
      <c r="D158" s="7" t="s">
        <v>233</v>
      </c>
    </row>
    <row r="159" spans="1:4" ht="27" x14ac:dyDescent="0.4">
      <c r="A159" s="7"/>
      <c r="B159" s="7">
        <v>212</v>
      </c>
      <c r="C159" s="7" t="s">
        <v>277</v>
      </c>
      <c r="D159" s="7" t="s">
        <v>186</v>
      </c>
    </row>
    <row r="160" spans="1:4" ht="27" x14ac:dyDescent="0.4">
      <c r="A160" s="7"/>
      <c r="B160" s="7">
        <v>213</v>
      </c>
      <c r="C160" s="7" t="s">
        <v>79</v>
      </c>
      <c r="D160" s="7" t="s">
        <v>494</v>
      </c>
    </row>
    <row r="161" spans="1:4" ht="27" x14ac:dyDescent="0.4">
      <c r="A161" s="7"/>
      <c r="B161" s="7">
        <v>215</v>
      </c>
      <c r="C161" s="7" t="s">
        <v>278</v>
      </c>
      <c r="D161" s="7" t="s">
        <v>279</v>
      </c>
    </row>
    <row r="162" spans="1:4" ht="27" x14ac:dyDescent="0.4">
      <c r="A162" s="7"/>
      <c r="B162" s="7">
        <v>217</v>
      </c>
      <c r="C162" s="7" t="s">
        <v>280</v>
      </c>
      <c r="D162" s="7" t="s">
        <v>434</v>
      </c>
    </row>
    <row r="163" spans="1:4" ht="27" x14ac:dyDescent="0.4">
      <c r="A163" s="7"/>
      <c r="B163" s="7">
        <v>219</v>
      </c>
      <c r="C163" s="7" t="s">
        <v>281</v>
      </c>
      <c r="D163" s="7" t="s">
        <v>495</v>
      </c>
    </row>
    <row r="164" spans="1:4" x14ac:dyDescent="0.4">
      <c r="A164" s="7"/>
      <c r="B164" s="7">
        <v>226</v>
      </c>
      <c r="C164" s="7" t="s">
        <v>81</v>
      </c>
      <c r="D164" s="7" t="s">
        <v>434</v>
      </c>
    </row>
    <row r="165" spans="1:4" ht="27" x14ac:dyDescent="0.4">
      <c r="A165" s="7"/>
      <c r="B165" s="7">
        <v>227</v>
      </c>
      <c r="C165" s="7" t="s">
        <v>80</v>
      </c>
      <c r="D165" s="7" t="s">
        <v>186</v>
      </c>
    </row>
    <row r="166" spans="1:4" ht="40.5" x14ac:dyDescent="0.4">
      <c r="A166" s="7"/>
      <c r="B166" s="7">
        <v>228</v>
      </c>
      <c r="C166" s="7" t="s">
        <v>11</v>
      </c>
      <c r="D166" s="7" t="s">
        <v>496</v>
      </c>
    </row>
    <row r="167" spans="1:4" ht="27" x14ac:dyDescent="0.4">
      <c r="A167" s="7"/>
      <c r="B167" s="7">
        <v>229</v>
      </c>
      <c r="C167" s="7" t="s">
        <v>282</v>
      </c>
      <c r="D167" s="7" t="s">
        <v>434</v>
      </c>
    </row>
    <row r="168" spans="1:4" ht="27" x14ac:dyDescent="0.4">
      <c r="A168" s="7"/>
      <c r="B168" s="7">
        <v>230</v>
      </c>
      <c r="C168" s="7" t="s">
        <v>283</v>
      </c>
      <c r="D168" s="7" t="s">
        <v>284</v>
      </c>
    </row>
    <row r="169" spans="1:4" ht="27" x14ac:dyDescent="0.4">
      <c r="A169" s="7"/>
      <c r="B169" s="7">
        <v>231</v>
      </c>
      <c r="C169" s="7" t="s">
        <v>285</v>
      </c>
      <c r="D169" s="7" t="s">
        <v>497</v>
      </c>
    </row>
    <row r="170" spans="1:4" x14ac:dyDescent="0.4">
      <c r="A170" s="7"/>
      <c r="B170" s="7">
        <v>232</v>
      </c>
      <c r="C170" s="7" t="s">
        <v>82</v>
      </c>
      <c r="D170" s="7" t="s">
        <v>422</v>
      </c>
    </row>
    <row r="171" spans="1:4" x14ac:dyDescent="0.4">
      <c r="A171" s="7"/>
      <c r="B171" s="7">
        <v>233</v>
      </c>
      <c r="C171" s="7" t="s">
        <v>83</v>
      </c>
      <c r="D171" s="7" t="s">
        <v>498</v>
      </c>
    </row>
    <row r="172" spans="1:4" ht="40.5" x14ac:dyDescent="0.4">
      <c r="A172" s="7"/>
      <c r="B172" s="7">
        <v>234</v>
      </c>
      <c r="C172" s="7" t="s">
        <v>287</v>
      </c>
      <c r="D172" s="7" t="s">
        <v>499</v>
      </c>
    </row>
    <row r="173" spans="1:4" ht="27" x14ac:dyDescent="0.4">
      <c r="A173" s="7"/>
      <c r="B173" s="7">
        <v>235</v>
      </c>
      <c r="C173" s="7" t="s">
        <v>87</v>
      </c>
      <c r="D173" s="7" t="s">
        <v>500</v>
      </c>
    </row>
    <row r="174" spans="1:4" x14ac:dyDescent="0.4">
      <c r="A174" s="7"/>
      <c r="B174" s="7">
        <v>236</v>
      </c>
      <c r="C174" s="7" t="s">
        <v>84</v>
      </c>
      <c r="D174" s="7" t="s">
        <v>185</v>
      </c>
    </row>
    <row r="175" spans="1:4" x14ac:dyDescent="0.4">
      <c r="A175" s="7"/>
      <c r="B175" s="7">
        <v>237</v>
      </c>
      <c r="C175" s="7" t="s">
        <v>85</v>
      </c>
      <c r="D175" s="7" t="s">
        <v>501</v>
      </c>
    </row>
    <row r="176" spans="1:4" ht="27" x14ac:dyDescent="0.4">
      <c r="A176" s="7"/>
      <c r="B176" s="7">
        <v>238</v>
      </c>
      <c r="C176" s="7" t="s">
        <v>288</v>
      </c>
      <c r="D176" s="7" t="s">
        <v>434</v>
      </c>
    </row>
    <row r="177" spans="1:4" ht="27" x14ac:dyDescent="0.4">
      <c r="A177" s="7"/>
      <c r="B177" s="7">
        <v>240</v>
      </c>
      <c r="C177" s="7" t="s">
        <v>86</v>
      </c>
      <c r="D177" s="7" t="s">
        <v>182</v>
      </c>
    </row>
    <row r="178" spans="1:4" ht="27" x14ac:dyDescent="0.4">
      <c r="A178" s="7"/>
      <c r="B178" s="7">
        <v>242</v>
      </c>
      <c r="C178" s="7" t="s">
        <v>289</v>
      </c>
      <c r="D178" s="7" t="s">
        <v>434</v>
      </c>
    </row>
    <row r="179" spans="1:4" x14ac:dyDescent="0.4">
      <c r="A179" s="7"/>
      <c r="B179" s="7">
        <v>244</v>
      </c>
      <c r="C179" s="7" t="s">
        <v>290</v>
      </c>
      <c r="D179" s="7" t="s">
        <v>502</v>
      </c>
    </row>
    <row r="180" spans="1:4" ht="27" x14ac:dyDescent="0.4">
      <c r="A180" s="7"/>
      <c r="B180" s="7">
        <v>245</v>
      </c>
      <c r="C180" s="7" t="s">
        <v>291</v>
      </c>
      <c r="D180" s="7" t="s">
        <v>301</v>
      </c>
    </row>
    <row r="181" spans="1:4" x14ac:dyDescent="0.4">
      <c r="A181" s="7"/>
      <c r="B181" s="7">
        <v>246</v>
      </c>
      <c r="C181" s="7" t="s">
        <v>88</v>
      </c>
      <c r="D181" s="7" t="s">
        <v>181</v>
      </c>
    </row>
    <row r="182" spans="1:4" x14ac:dyDescent="0.4">
      <c r="A182" s="7"/>
      <c r="B182" s="7">
        <v>247</v>
      </c>
      <c r="C182" s="7" t="s">
        <v>89</v>
      </c>
      <c r="D182" s="7" t="s">
        <v>292</v>
      </c>
    </row>
    <row r="183" spans="1:4" x14ac:dyDescent="0.4">
      <c r="A183" s="7"/>
      <c r="B183" s="7">
        <v>248</v>
      </c>
      <c r="C183" s="7" t="s">
        <v>293</v>
      </c>
      <c r="D183" s="7" t="s">
        <v>185</v>
      </c>
    </row>
    <row r="184" spans="1:4" ht="27" x14ac:dyDescent="0.4">
      <c r="A184" s="7"/>
      <c r="B184" s="7">
        <v>249</v>
      </c>
      <c r="C184" s="7" t="s">
        <v>294</v>
      </c>
      <c r="D184" s="7" t="s">
        <v>183</v>
      </c>
    </row>
    <row r="185" spans="1:4" x14ac:dyDescent="0.4">
      <c r="A185" s="7"/>
      <c r="B185" s="7">
        <v>253</v>
      </c>
      <c r="C185" s="7" t="s">
        <v>295</v>
      </c>
      <c r="D185" s="7" t="s">
        <v>434</v>
      </c>
    </row>
    <row r="186" spans="1:4" x14ac:dyDescent="0.4">
      <c r="A186" s="7"/>
      <c r="B186" s="7">
        <v>255</v>
      </c>
      <c r="C186" s="7" t="s">
        <v>296</v>
      </c>
      <c r="D186" s="7" t="s">
        <v>297</v>
      </c>
    </row>
    <row r="187" spans="1:4" x14ac:dyDescent="0.4">
      <c r="A187" s="7"/>
      <c r="B187" s="7">
        <v>256</v>
      </c>
      <c r="C187" s="7" t="s">
        <v>92</v>
      </c>
      <c r="D187" s="7" t="s">
        <v>233</v>
      </c>
    </row>
    <row r="188" spans="1:4" x14ac:dyDescent="0.4">
      <c r="A188" s="7"/>
      <c r="B188" s="7">
        <v>257</v>
      </c>
      <c r="C188" s="7" t="s">
        <v>90</v>
      </c>
      <c r="D188" s="7" t="s">
        <v>298</v>
      </c>
    </row>
    <row r="189" spans="1:4" x14ac:dyDescent="0.4">
      <c r="A189" s="7"/>
      <c r="B189" s="7">
        <v>258</v>
      </c>
      <c r="C189" s="7" t="s">
        <v>299</v>
      </c>
      <c r="D189" s="7" t="s">
        <v>300</v>
      </c>
    </row>
    <row r="190" spans="1:4" x14ac:dyDescent="0.4">
      <c r="A190" s="7"/>
      <c r="B190" s="7">
        <v>260</v>
      </c>
      <c r="C190" s="7" t="s">
        <v>302</v>
      </c>
      <c r="D190" s="7" t="s">
        <v>298</v>
      </c>
    </row>
    <row r="191" spans="1:4" ht="27" x14ac:dyDescent="0.4">
      <c r="A191" s="7"/>
      <c r="B191" s="7">
        <v>263</v>
      </c>
      <c r="C191" s="7" t="s">
        <v>303</v>
      </c>
      <c r="D191" s="7" t="s">
        <v>219</v>
      </c>
    </row>
    <row r="192" spans="1:4" x14ac:dyDescent="0.4">
      <c r="A192" s="7"/>
      <c r="B192" s="7">
        <v>264</v>
      </c>
      <c r="C192" s="7" t="s">
        <v>304</v>
      </c>
      <c r="D192" s="7" t="s">
        <v>434</v>
      </c>
    </row>
    <row r="193" spans="1:4" x14ac:dyDescent="0.4">
      <c r="A193" s="7"/>
      <c r="B193" s="7">
        <v>266</v>
      </c>
      <c r="C193" s="7" t="s">
        <v>305</v>
      </c>
      <c r="D193" s="7" t="s">
        <v>306</v>
      </c>
    </row>
    <row r="194" spans="1:4" ht="27" x14ac:dyDescent="0.4">
      <c r="A194" s="7"/>
      <c r="B194" s="7">
        <v>268</v>
      </c>
      <c r="C194" s="7" t="s">
        <v>307</v>
      </c>
      <c r="D194" s="7" t="s">
        <v>308</v>
      </c>
    </row>
    <row r="195" spans="1:4" ht="27" x14ac:dyDescent="0.4">
      <c r="A195" s="7"/>
      <c r="B195" s="7">
        <v>274</v>
      </c>
      <c r="C195" s="7" t="s">
        <v>309</v>
      </c>
      <c r="D195" s="7" t="s">
        <v>460</v>
      </c>
    </row>
    <row r="196" spans="1:4" x14ac:dyDescent="0.4">
      <c r="A196" s="7"/>
      <c r="B196" s="7">
        <v>277</v>
      </c>
      <c r="C196" s="7" t="s">
        <v>310</v>
      </c>
      <c r="D196" s="7" t="s">
        <v>205</v>
      </c>
    </row>
    <row r="197" spans="1:4" x14ac:dyDescent="0.4">
      <c r="A197" s="7"/>
      <c r="B197" s="7">
        <v>278</v>
      </c>
      <c r="C197" s="7" t="s">
        <v>91</v>
      </c>
      <c r="D197" s="7" t="s">
        <v>306</v>
      </c>
    </row>
    <row r="198" spans="1:4" x14ac:dyDescent="0.4">
      <c r="A198" s="7"/>
      <c r="B198" s="7">
        <v>279</v>
      </c>
      <c r="C198" s="7" t="s">
        <v>311</v>
      </c>
      <c r="D198" s="7" t="s">
        <v>306</v>
      </c>
    </row>
    <row r="199" spans="1:4" x14ac:dyDescent="0.4">
      <c r="A199" s="7"/>
      <c r="B199" s="7">
        <v>280</v>
      </c>
      <c r="C199" s="7" t="s">
        <v>312</v>
      </c>
      <c r="D199" s="7" t="s">
        <v>503</v>
      </c>
    </row>
    <row r="200" spans="1:4" ht="27" x14ac:dyDescent="0.4">
      <c r="A200" s="7"/>
      <c r="B200" s="7">
        <v>281</v>
      </c>
      <c r="C200" s="7" t="s">
        <v>313</v>
      </c>
      <c r="D200" s="7" t="s">
        <v>314</v>
      </c>
    </row>
    <row r="201" spans="1:4" ht="27" x14ac:dyDescent="0.4">
      <c r="A201" s="7"/>
      <c r="B201" s="7">
        <v>284</v>
      </c>
      <c r="C201" s="7" t="s">
        <v>315</v>
      </c>
      <c r="D201" s="7" t="s">
        <v>504</v>
      </c>
    </row>
    <row r="202" spans="1:4" ht="27" x14ac:dyDescent="0.4">
      <c r="A202" s="7"/>
      <c r="B202" s="7">
        <v>285</v>
      </c>
      <c r="C202" s="7" t="s">
        <v>95</v>
      </c>
      <c r="D202" s="7" t="s">
        <v>316</v>
      </c>
    </row>
    <row r="203" spans="1:4" ht="27" x14ac:dyDescent="0.4">
      <c r="A203" s="7"/>
      <c r="B203" s="7">
        <v>286</v>
      </c>
      <c r="C203" s="7" t="s">
        <v>317</v>
      </c>
      <c r="D203" s="7" t="s">
        <v>318</v>
      </c>
    </row>
    <row r="204" spans="1:4" ht="27" x14ac:dyDescent="0.4">
      <c r="A204" s="7"/>
      <c r="B204" s="7">
        <v>287</v>
      </c>
      <c r="C204" s="7" t="s">
        <v>319</v>
      </c>
      <c r="D204" s="7" t="s">
        <v>318</v>
      </c>
    </row>
    <row r="205" spans="1:4" ht="27" x14ac:dyDescent="0.4">
      <c r="A205" s="7"/>
      <c r="B205" s="7">
        <v>288</v>
      </c>
      <c r="C205" s="7" t="s">
        <v>320</v>
      </c>
      <c r="D205" s="7" t="s">
        <v>505</v>
      </c>
    </row>
    <row r="206" spans="1:4" ht="27" x14ac:dyDescent="0.4">
      <c r="A206" s="7"/>
      <c r="B206" s="7">
        <v>299</v>
      </c>
      <c r="C206" s="7" t="s">
        <v>321</v>
      </c>
      <c r="D206" s="7" t="s">
        <v>434</v>
      </c>
    </row>
    <row r="207" spans="1:4" ht="27" x14ac:dyDescent="0.4">
      <c r="A207" s="7"/>
      <c r="B207" s="7">
        <v>304</v>
      </c>
      <c r="C207" s="7" t="s">
        <v>322</v>
      </c>
      <c r="D207" s="7" t="s">
        <v>506</v>
      </c>
    </row>
    <row r="208" spans="1:4" x14ac:dyDescent="0.4">
      <c r="A208" s="7"/>
      <c r="B208" s="7">
        <v>305</v>
      </c>
      <c r="C208" s="7" t="s">
        <v>96</v>
      </c>
      <c r="D208" s="7" t="s">
        <v>507</v>
      </c>
    </row>
    <row r="209" spans="1:4" x14ac:dyDescent="0.4">
      <c r="A209" s="7"/>
      <c r="B209" s="7">
        <v>307</v>
      </c>
      <c r="C209" s="7" t="s">
        <v>323</v>
      </c>
      <c r="D209" s="7" t="s">
        <v>434</v>
      </c>
    </row>
    <row r="210" spans="1:4" ht="27" x14ac:dyDescent="0.4">
      <c r="A210" s="7"/>
      <c r="B210" s="7">
        <v>308</v>
      </c>
      <c r="C210" s="7" t="s">
        <v>18</v>
      </c>
      <c r="D210" s="7" t="s">
        <v>506</v>
      </c>
    </row>
    <row r="211" spans="1:4" x14ac:dyDescent="0.4">
      <c r="A211" s="7"/>
      <c r="B211" s="7">
        <v>309</v>
      </c>
      <c r="C211" s="7" t="s">
        <v>97</v>
      </c>
      <c r="D211" s="7" t="s">
        <v>508</v>
      </c>
    </row>
    <row r="212" spans="1:4" ht="27" x14ac:dyDescent="0.4">
      <c r="A212" s="7"/>
      <c r="B212" s="7">
        <v>310</v>
      </c>
      <c r="C212" s="7" t="s">
        <v>324</v>
      </c>
      <c r="D212" s="7" t="s">
        <v>471</v>
      </c>
    </row>
    <row r="213" spans="1:4" ht="27" x14ac:dyDescent="0.4">
      <c r="A213" s="7"/>
      <c r="B213" s="7">
        <v>312</v>
      </c>
      <c r="C213" s="7" t="s">
        <v>325</v>
      </c>
      <c r="D213" s="7" t="s">
        <v>509</v>
      </c>
    </row>
    <row r="214" spans="1:4" x14ac:dyDescent="0.4">
      <c r="A214" s="7"/>
      <c r="B214" s="7">
        <v>313</v>
      </c>
      <c r="C214" s="7" t="s">
        <v>326</v>
      </c>
      <c r="D214" s="7" t="s">
        <v>186</v>
      </c>
    </row>
    <row r="215" spans="1:4" x14ac:dyDescent="0.4">
      <c r="A215" s="7"/>
      <c r="B215" s="7">
        <v>315</v>
      </c>
      <c r="C215" s="7" t="s">
        <v>327</v>
      </c>
      <c r="D215" s="7" t="s">
        <v>510</v>
      </c>
    </row>
    <row r="216" spans="1:4" ht="27" x14ac:dyDescent="0.4">
      <c r="A216" s="7"/>
      <c r="B216" s="7">
        <v>320</v>
      </c>
      <c r="C216" s="7" t="s">
        <v>328</v>
      </c>
      <c r="D216" s="7" t="s">
        <v>511</v>
      </c>
    </row>
    <row r="217" spans="1:4" x14ac:dyDescent="0.4">
      <c r="A217" s="7"/>
      <c r="B217" s="7">
        <v>321</v>
      </c>
      <c r="C217" s="7" t="s">
        <v>329</v>
      </c>
      <c r="D217" s="7" t="s">
        <v>337</v>
      </c>
    </row>
    <row r="218" spans="1:4" x14ac:dyDescent="0.4">
      <c r="A218" s="7"/>
      <c r="B218" s="7">
        <v>323</v>
      </c>
      <c r="C218" s="7" t="s">
        <v>330</v>
      </c>
      <c r="D218" s="7" t="s">
        <v>512</v>
      </c>
    </row>
    <row r="219" spans="1:4" ht="27" x14ac:dyDescent="0.4">
      <c r="A219" s="7"/>
      <c r="B219" s="7">
        <v>325</v>
      </c>
      <c r="C219" s="7" t="s">
        <v>98</v>
      </c>
      <c r="D219" s="7" t="s">
        <v>469</v>
      </c>
    </row>
    <row r="220" spans="1:4" x14ac:dyDescent="0.4">
      <c r="A220" s="7"/>
      <c r="B220" s="7">
        <v>326</v>
      </c>
      <c r="C220" s="7" t="s">
        <v>331</v>
      </c>
      <c r="D220" s="7" t="s">
        <v>301</v>
      </c>
    </row>
    <row r="221" spans="1:4" ht="54" x14ac:dyDescent="0.4">
      <c r="A221" s="7"/>
      <c r="B221" s="7">
        <v>329</v>
      </c>
      <c r="C221" s="7" t="s">
        <v>332</v>
      </c>
      <c r="D221" s="7" t="s">
        <v>513</v>
      </c>
    </row>
    <row r="222" spans="1:4" x14ac:dyDescent="0.4">
      <c r="A222" s="7"/>
      <c r="B222" s="7">
        <v>335</v>
      </c>
      <c r="C222" s="7" t="s">
        <v>99</v>
      </c>
      <c r="D222" s="7" t="s">
        <v>205</v>
      </c>
    </row>
    <row r="223" spans="1:4" x14ac:dyDescent="0.4">
      <c r="A223" s="7"/>
      <c r="B223" s="7">
        <v>336</v>
      </c>
      <c r="C223" s="7" t="s">
        <v>333</v>
      </c>
      <c r="D223" s="7" t="s">
        <v>442</v>
      </c>
    </row>
    <row r="224" spans="1:4" ht="27" x14ac:dyDescent="0.4">
      <c r="A224" s="7"/>
      <c r="B224" s="7">
        <v>338</v>
      </c>
      <c r="C224" s="7" t="s">
        <v>334</v>
      </c>
      <c r="D224" s="7" t="s">
        <v>514</v>
      </c>
    </row>
    <row r="225" spans="1:4" x14ac:dyDescent="0.4">
      <c r="A225" s="7"/>
      <c r="B225" s="7">
        <v>340</v>
      </c>
      <c r="C225" s="7" t="s">
        <v>100</v>
      </c>
      <c r="D225" s="7" t="s">
        <v>186</v>
      </c>
    </row>
    <row r="226" spans="1:4" ht="27" x14ac:dyDescent="0.4">
      <c r="A226" s="7"/>
      <c r="B226" s="7">
        <v>342</v>
      </c>
      <c r="C226" s="7" t="s">
        <v>335</v>
      </c>
      <c r="D226" s="7" t="s">
        <v>515</v>
      </c>
    </row>
    <row r="227" spans="1:4" x14ac:dyDescent="0.4">
      <c r="A227" s="7"/>
      <c r="B227" s="7">
        <v>344</v>
      </c>
      <c r="C227" s="7" t="s">
        <v>336</v>
      </c>
      <c r="D227" s="7" t="s">
        <v>516</v>
      </c>
    </row>
    <row r="228" spans="1:4" x14ac:dyDescent="0.4">
      <c r="A228" s="7"/>
      <c r="B228" s="7">
        <v>345</v>
      </c>
      <c r="C228" s="7" t="s">
        <v>101</v>
      </c>
      <c r="D228" s="7" t="s">
        <v>517</v>
      </c>
    </row>
    <row r="229" spans="1:4" x14ac:dyDescent="0.4">
      <c r="A229" s="7"/>
      <c r="B229" s="7">
        <v>346</v>
      </c>
      <c r="C229" s="7" t="s">
        <v>338</v>
      </c>
      <c r="D229" s="7" t="s">
        <v>434</v>
      </c>
    </row>
    <row r="230" spans="1:4" x14ac:dyDescent="0.4">
      <c r="A230" s="7"/>
      <c r="B230" s="7">
        <v>347</v>
      </c>
      <c r="C230" s="7" t="s">
        <v>339</v>
      </c>
      <c r="D230" s="7" t="s">
        <v>434</v>
      </c>
    </row>
    <row r="231" spans="1:4" ht="27" x14ac:dyDescent="0.4">
      <c r="A231" s="7"/>
      <c r="B231" s="7">
        <v>348</v>
      </c>
      <c r="C231" s="7" t="s">
        <v>102</v>
      </c>
      <c r="D231" s="7" t="s">
        <v>518</v>
      </c>
    </row>
    <row r="232" spans="1:4" x14ac:dyDescent="0.4">
      <c r="A232" s="7"/>
      <c r="B232" s="7">
        <v>351</v>
      </c>
      <c r="C232" s="7" t="s">
        <v>103</v>
      </c>
      <c r="D232" s="7" t="s">
        <v>182</v>
      </c>
    </row>
    <row r="233" spans="1:4" x14ac:dyDescent="0.4">
      <c r="A233" s="7"/>
      <c r="B233" s="7">
        <v>352</v>
      </c>
      <c r="C233" s="7" t="s">
        <v>340</v>
      </c>
      <c r="D233" s="7" t="s">
        <v>434</v>
      </c>
    </row>
    <row r="234" spans="1:4" ht="40.5" x14ac:dyDescent="0.4">
      <c r="A234" s="7"/>
      <c r="B234" s="7">
        <v>353</v>
      </c>
      <c r="C234" s="7" t="s">
        <v>341</v>
      </c>
      <c r="D234" s="7" t="s">
        <v>519</v>
      </c>
    </row>
    <row r="235" spans="1:4" x14ac:dyDescent="0.4">
      <c r="A235" s="7"/>
      <c r="B235" s="7">
        <v>354</v>
      </c>
      <c r="C235" s="7" t="s">
        <v>104</v>
      </c>
      <c r="D235" s="7" t="s">
        <v>434</v>
      </c>
    </row>
    <row r="236" spans="1:4" x14ac:dyDescent="0.4">
      <c r="A236" s="7"/>
      <c r="B236" s="7">
        <v>355</v>
      </c>
      <c r="C236" s="7" t="s">
        <v>12</v>
      </c>
      <c r="D236" s="7" t="s">
        <v>520</v>
      </c>
    </row>
    <row r="237" spans="1:4" x14ac:dyDescent="0.4">
      <c r="A237" s="7"/>
      <c r="B237" s="7">
        <v>356</v>
      </c>
      <c r="C237" s="7" t="s">
        <v>342</v>
      </c>
      <c r="D237" s="7" t="s">
        <v>521</v>
      </c>
    </row>
    <row r="238" spans="1:4" x14ac:dyDescent="0.4">
      <c r="A238" s="7"/>
      <c r="B238" s="7">
        <v>359</v>
      </c>
      <c r="C238" s="7" t="s">
        <v>105</v>
      </c>
      <c r="D238" s="7" t="s">
        <v>434</v>
      </c>
    </row>
    <row r="239" spans="1:4" x14ac:dyDescent="0.4">
      <c r="A239" s="7"/>
      <c r="B239" s="7">
        <v>360</v>
      </c>
      <c r="C239" s="7" t="s">
        <v>106</v>
      </c>
      <c r="D239" s="7" t="s">
        <v>186</v>
      </c>
    </row>
    <row r="240" spans="1:4" x14ac:dyDescent="0.4">
      <c r="A240" s="7"/>
      <c r="B240" s="7">
        <v>362</v>
      </c>
      <c r="C240" s="7" t="s">
        <v>343</v>
      </c>
      <c r="D240" s="7" t="s">
        <v>522</v>
      </c>
    </row>
    <row r="241" spans="1:4" x14ac:dyDescent="0.4">
      <c r="A241" s="7"/>
      <c r="B241" s="7">
        <v>363</v>
      </c>
      <c r="C241" s="7" t="s">
        <v>107</v>
      </c>
      <c r="D241" s="7" t="s">
        <v>434</v>
      </c>
    </row>
    <row r="242" spans="1:4" x14ac:dyDescent="0.4">
      <c r="A242" s="7"/>
      <c r="B242" s="7">
        <v>365</v>
      </c>
      <c r="C242" s="7" t="s">
        <v>108</v>
      </c>
      <c r="D242" s="7" t="s">
        <v>434</v>
      </c>
    </row>
    <row r="243" spans="1:4" x14ac:dyDescent="0.4">
      <c r="A243" s="7"/>
      <c r="B243" s="7">
        <v>366</v>
      </c>
      <c r="C243" s="7" t="s">
        <v>109</v>
      </c>
      <c r="D243" s="7" t="s">
        <v>434</v>
      </c>
    </row>
    <row r="244" spans="1:4" x14ac:dyDescent="0.4">
      <c r="A244" s="7"/>
      <c r="B244" s="7">
        <v>367</v>
      </c>
      <c r="C244" s="7" t="s">
        <v>344</v>
      </c>
      <c r="D244" s="7" t="s">
        <v>434</v>
      </c>
    </row>
    <row r="245" spans="1:4" x14ac:dyDescent="0.4">
      <c r="A245" s="7"/>
      <c r="B245" s="7">
        <v>368</v>
      </c>
      <c r="C245" s="7" t="s">
        <v>345</v>
      </c>
      <c r="D245" s="7" t="s">
        <v>205</v>
      </c>
    </row>
    <row r="246" spans="1:4" x14ac:dyDescent="0.4">
      <c r="A246" s="7"/>
      <c r="B246" s="7">
        <v>369</v>
      </c>
      <c r="C246" s="7" t="s">
        <v>346</v>
      </c>
      <c r="D246" s="7" t="s">
        <v>469</v>
      </c>
    </row>
    <row r="247" spans="1:4" x14ac:dyDescent="0.4">
      <c r="A247" s="7"/>
      <c r="B247" s="7">
        <v>371</v>
      </c>
      <c r="C247" s="7" t="s">
        <v>110</v>
      </c>
      <c r="D247" s="7" t="s">
        <v>434</v>
      </c>
    </row>
    <row r="248" spans="1:4" x14ac:dyDescent="0.4">
      <c r="A248" s="7"/>
      <c r="B248" s="7">
        <v>372</v>
      </c>
      <c r="C248" s="7" t="s">
        <v>111</v>
      </c>
      <c r="D248" s="7" t="s">
        <v>523</v>
      </c>
    </row>
    <row r="249" spans="1:4" x14ac:dyDescent="0.4">
      <c r="A249" s="7"/>
      <c r="B249" s="7">
        <v>374</v>
      </c>
      <c r="C249" s="7" t="s">
        <v>112</v>
      </c>
      <c r="D249" s="7" t="s">
        <v>434</v>
      </c>
    </row>
    <row r="250" spans="1:4" ht="27" x14ac:dyDescent="0.4">
      <c r="A250" s="7"/>
      <c r="B250" s="7">
        <v>376</v>
      </c>
      <c r="C250" s="7" t="s">
        <v>113</v>
      </c>
      <c r="D250" s="7" t="s">
        <v>524</v>
      </c>
    </row>
    <row r="251" spans="1:4" x14ac:dyDescent="0.4">
      <c r="A251" s="7"/>
      <c r="B251" s="7">
        <v>377</v>
      </c>
      <c r="C251" s="7" t="s">
        <v>114</v>
      </c>
      <c r="D251" s="7" t="s">
        <v>525</v>
      </c>
    </row>
    <row r="252" spans="1:4" ht="27" x14ac:dyDescent="0.4">
      <c r="A252" s="7"/>
      <c r="B252" s="7">
        <v>378</v>
      </c>
      <c r="C252" s="7" t="s">
        <v>347</v>
      </c>
      <c r="D252" s="7" t="s">
        <v>182</v>
      </c>
    </row>
    <row r="253" spans="1:4" x14ac:dyDescent="0.4">
      <c r="A253" s="7"/>
      <c r="B253" s="7">
        <v>379</v>
      </c>
      <c r="C253" s="7" t="s">
        <v>116</v>
      </c>
      <c r="D253" s="7" t="s">
        <v>434</v>
      </c>
    </row>
    <row r="254" spans="1:4" x14ac:dyDescent="0.4">
      <c r="A254" s="7"/>
      <c r="B254" s="7">
        <v>380</v>
      </c>
      <c r="C254" s="7" t="s">
        <v>348</v>
      </c>
      <c r="D254" s="7" t="s">
        <v>526</v>
      </c>
    </row>
    <row r="255" spans="1:4" x14ac:dyDescent="0.4">
      <c r="A255" s="7"/>
      <c r="B255" s="7">
        <v>382</v>
      </c>
      <c r="C255" s="7" t="s">
        <v>115</v>
      </c>
      <c r="D255" s="7" t="s">
        <v>451</v>
      </c>
    </row>
    <row r="256" spans="1:4" x14ac:dyDescent="0.4">
      <c r="A256" s="7"/>
      <c r="B256" s="7">
        <v>384</v>
      </c>
      <c r="C256" s="7" t="s">
        <v>349</v>
      </c>
      <c r="D256" s="7" t="s">
        <v>434</v>
      </c>
    </row>
    <row r="257" spans="1:4" ht="27" x14ac:dyDescent="0.4">
      <c r="A257" s="7"/>
      <c r="B257" s="7">
        <v>388</v>
      </c>
      <c r="C257" s="7" t="s">
        <v>350</v>
      </c>
      <c r="D257" s="7" t="s">
        <v>527</v>
      </c>
    </row>
    <row r="258" spans="1:4" s="1" customFormat="1" ht="27" x14ac:dyDescent="0.4">
      <c r="A258" s="7"/>
      <c r="B258" s="7">
        <v>389</v>
      </c>
      <c r="C258" s="7" t="s">
        <v>351</v>
      </c>
      <c r="D258" s="7" t="s">
        <v>528</v>
      </c>
    </row>
    <row r="259" spans="1:4" s="1" customFormat="1" ht="27" x14ac:dyDescent="0.4">
      <c r="A259" s="7"/>
      <c r="B259" s="7">
        <v>390</v>
      </c>
      <c r="C259" s="7" t="s">
        <v>117</v>
      </c>
      <c r="D259" s="7" t="s">
        <v>529</v>
      </c>
    </row>
    <row r="260" spans="1:4" s="1" customFormat="1" ht="27" x14ac:dyDescent="0.4">
      <c r="A260" s="7"/>
      <c r="B260" s="7">
        <v>392</v>
      </c>
      <c r="C260" s="7" t="s">
        <v>352</v>
      </c>
      <c r="D260" s="7" t="s">
        <v>306</v>
      </c>
    </row>
    <row r="261" spans="1:4" s="1" customFormat="1" ht="27" x14ac:dyDescent="0.4">
      <c r="A261" s="7"/>
      <c r="B261" s="7">
        <v>393</v>
      </c>
      <c r="C261" s="7" t="s">
        <v>118</v>
      </c>
      <c r="D261" s="7" t="s">
        <v>530</v>
      </c>
    </row>
    <row r="262" spans="1:4" s="1" customFormat="1" ht="27" x14ac:dyDescent="0.4">
      <c r="A262" s="7"/>
      <c r="B262" s="7">
        <v>395</v>
      </c>
      <c r="C262" s="7" t="s">
        <v>353</v>
      </c>
      <c r="D262" s="7" t="s">
        <v>183</v>
      </c>
    </row>
    <row r="263" spans="1:4" ht="27" x14ac:dyDescent="0.4">
      <c r="A263" s="7"/>
      <c r="B263" s="7">
        <v>397</v>
      </c>
      <c r="C263" s="7" t="s">
        <v>119</v>
      </c>
      <c r="D263" s="7" t="s">
        <v>531</v>
      </c>
    </row>
    <row r="264" spans="1:4" x14ac:dyDescent="0.4">
      <c r="A264" s="7"/>
      <c r="B264" s="7">
        <v>398</v>
      </c>
      <c r="C264" s="7" t="s">
        <v>120</v>
      </c>
      <c r="D264" s="7" t="s">
        <v>434</v>
      </c>
    </row>
    <row r="265" spans="1:4" ht="27" x14ac:dyDescent="0.4">
      <c r="A265" s="7"/>
      <c r="B265" s="7">
        <v>399</v>
      </c>
      <c r="C265" s="7" t="s">
        <v>121</v>
      </c>
      <c r="D265" s="7" t="s">
        <v>532</v>
      </c>
    </row>
    <row r="266" spans="1:4" ht="27" x14ac:dyDescent="0.4">
      <c r="A266" s="7"/>
      <c r="B266" s="7">
        <v>401</v>
      </c>
      <c r="C266" s="7" t="s">
        <v>355</v>
      </c>
      <c r="D266" s="7" t="s">
        <v>197</v>
      </c>
    </row>
    <row r="267" spans="1:4" s="5" customFormat="1" x14ac:dyDescent="0.4">
      <c r="A267" s="7"/>
      <c r="B267" s="7">
        <v>402</v>
      </c>
      <c r="C267" s="7" t="s">
        <v>356</v>
      </c>
      <c r="D267" s="7" t="s">
        <v>533</v>
      </c>
    </row>
    <row r="268" spans="1:4" s="5" customFormat="1" x14ac:dyDescent="0.4">
      <c r="A268" s="7"/>
      <c r="B268" s="7">
        <v>403</v>
      </c>
      <c r="C268" s="7" t="s">
        <v>357</v>
      </c>
      <c r="D268" s="7" t="s">
        <v>197</v>
      </c>
    </row>
    <row r="269" spans="1:4" s="5" customFormat="1" ht="27" x14ac:dyDescent="0.4">
      <c r="A269" s="7"/>
      <c r="B269" s="7">
        <v>405</v>
      </c>
      <c r="C269" s="7" t="s">
        <v>122</v>
      </c>
      <c r="D269" s="7" t="s">
        <v>534</v>
      </c>
    </row>
    <row r="270" spans="1:4" s="5" customFormat="1" x14ac:dyDescent="0.4">
      <c r="A270" s="7"/>
      <c r="B270" s="7">
        <v>408</v>
      </c>
      <c r="C270" s="7" t="s">
        <v>123</v>
      </c>
      <c r="D270" s="7" t="s">
        <v>182</v>
      </c>
    </row>
    <row r="271" spans="1:4" s="5" customFormat="1" x14ac:dyDescent="0.4">
      <c r="A271" s="7"/>
      <c r="B271" s="7">
        <v>409</v>
      </c>
      <c r="C271" s="7" t="s">
        <v>358</v>
      </c>
      <c r="D271" s="7" t="s">
        <v>469</v>
      </c>
    </row>
    <row r="272" spans="1:4" s="5" customFormat="1" x14ac:dyDescent="0.4">
      <c r="A272" s="7"/>
      <c r="B272" s="7">
        <v>411</v>
      </c>
      <c r="C272" s="7" t="s">
        <v>124</v>
      </c>
      <c r="D272" s="7" t="s">
        <v>359</v>
      </c>
    </row>
    <row r="273" spans="1:4" s="5" customFormat="1" x14ac:dyDescent="0.4">
      <c r="A273" s="7"/>
      <c r="B273" s="7">
        <v>414</v>
      </c>
      <c r="C273" s="7" t="s">
        <v>360</v>
      </c>
      <c r="D273" s="7" t="s">
        <v>205</v>
      </c>
    </row>
    <row r="274" spans="1:4" x14ac:dyDescent="0.4">
      <c r="A274" s="7"/>
      <c r="B274" s="7">
        <v>417</v>
      </c>
      <c r="C274" s="7" t="s">
        <v>361</v>
      </c>
      <c r="D274" s="7" t="s">
        <v>535</v>
      </c>
    </row>
    <row r="275" spans="1:4" ht="27" x14ac:dyDescent="0.4">
      <c r="A275" s="7"/>
      <c r="B275" s="7">
        <v>420</v>
      </c>
      <c r="C275" s="7" t="s">
        <v>125</v>
      </c>
      <c r="D275" s="7" t="s">
        <v>536</v>
      </c>
    </row>
    <row r="276" spans="1:4" x14ac:dyDescent="0.4">
      <c r="A276" s="7"/>
      <c r="B276" s="7">
        <v>421</v>
      </c>
      <c r="C276" s="7" t="s">
        <v>126</v>
      </c>
      <c r="D276" s="7" t="s">
        <v>537</v>
      </c>
    </row>
    <row r="277" spans="1:4" x14ac:dyDescent="0.4">
      <c r="A277" s="7"/>
      <c r="B277" s="7">
        <v>422</v>
      </c>
      <c r="C277" s="7" t="s">
        <v>127</v>
      </c>
      <c r="D277" s="7" t="s">
        <v>205</v>
      </c>
    </row>
    <row r="278" spans="1:4" ht="27" x14ac:dyDescent="0.4">
      <c r="A278" s="7"/>
      <c r="B278" s="7">
        <v>424</v>
      </c>
      <c r="C278" s="7" t="s">
        <v>19</v>
      </c>
      <c r="D278" s="7" t="s">
        <v>538</v>
      </c>
    </row>
    <row r="279" spans="1:4" x14ac:dyDescent="0.4">
      <c r="A279" s="7"/>
      <c r="B279" s="7">
        <v>425</v>
      </c>
      <c r="C279" s="7" t="s">
        <v>128</v>
      </c>
      <c r="D279" s="7" t="s">
        <v>539</v>
      </c>
    </row>
    <row r="280" spans="1:4" x14ac:dyDescent="0.4">
      <c r="A280" s="7"/>
      <c r="B280" s="7">
        <v>426</v>
      </c>
      <c r="C280" s="7" t="s">
        <v>129</v>
      </c>
      <c r="D280" s="7" t="s">
        <v>362</v>
      </c>
    </row>
    <row r="281" spans="1:4" x14ac:dyDescent="0.4">
      <c r="A281" s="7"/>
      <c r="B281" s="7">
        <v>428</v>
      </c>
      <c r="C281" s="7" t="s">
        <v>363</v>
      </c>
      <c r="D281" s="7" t="s">
        <v>205</v>
      </c>
    </row>
    <row r="282" spans="1:4" x14ac:dyDescent="0.4">
      <c r="A282" s="7"/>
      <c r="B282" s="7">
        <v>429</v>
      </c>
      <c r="C282" s="7" t="s">
        <v>130</v>
      </c>
      <c r="D282" s="7" t="s">
        <v>205</v>
      </c>
    </row>
    <row r="283" spans="1:4" x14ac:dyDescent="0.4">
      <c r="A283" s="7"/>
      <c r="B283" s="7">
        <v>430</v>
      </c>
      <c r="C283" s="7" t="s">
        <v>364</v>
      </c>
      <c r="D283" s="7" t="s">
        <v>209</v>
      </c>
    </row>
    <row r="284" spans="1:4" s="5" customFormat="1" x14ac:dyDescent="0.4">
      <c r="A284" s="7"/>
      <c r="B284" s="7">
        <v>431</v>
      </c>
      <c r="C284" s="7" t="s">
        <v>365</v>
      </c>
      <c r="D284" s="7" t="s">
        <v>434</v>
      </c>
    </row>
  </sheetData>
  <autoFilter ref="A2:D284"/>
  <customSheetViews>
    <customSheetView guid="{BCCDDD6B-3B77-45ED-BA8B-6DCEE8DC05BC}" scale="70" showPageBreaks="1" showAutoFilter="1" view="pageBreakPreview" topLeftCell="C367">
      <selection activeCell="F245" sqref="F245:F246"/>
      <pageMargins left="0.7" right="0.7" top="0.75" bottom="0.75" header="0.3" footer="0.3"/>
      <pageSetup paperSize="9" scale="65" orientation="portrait" r:id="rId1"/>
      <autoFilter ref="A2:E481"/>
    </customSheetView>
  </customSheetViews>
  <mergeCells count="1">
    <mergeCell ref="A1:D1"/>
  </mergeCells>
  <phoneticPr fontId="1"/>
  <conditionalFormatting sqref="D3:D1048576">
    <cfRule type="expression" dxfId="1" priority="11">
      <formula>COUNTIF(#REF!,"*法人番号*")</formula>
    </cfRule>
  </conditionalFormatting>
  <pageMargins left="0.7" right="0.7" top="0.75" bottom="0.75" header="0.3" footer="0.3"/>
  <pageSetup paperSize="9" scale="3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6"/>
  <sheetViews>
    <sheetView view="pageBreakPreview" zoomScale="70" zoomScaleNormal="100" zoomScaleSheetLayoutView="70" workbookViewId="0">
      <pane ySplit="2" topLeftCell="A3" activePane="bottomLeft" state="frozen"/>
      <selection pane="bottomLeft" sqref="A1:D1"/>
    </sheetView>
  </sheetViews>
  <sheetFormatPr defaultRowHeight="13.5" x14ac:dyDescent="0.4"/>
  <cols>
    <col min="1" max="2" width="10.875" style="2" customWidth="1"/>
    <col min="3" max="3" width="38.125" style="2" customWidth="1"/>
    <col min="4" max="4" width="56.375" style="4" customWidth="1"/>
    <col min="5" max="16384" width="9" style="2"/>
  </cols>
  <sheetData>
    <row r="1" spans="1:4" ht="39.75" customHeight="1" x14ac:dyDescent="0.4">
      <c r="A1" s="10" t="s">
        <v>399</v>
      </c>
      <c r="B1" s="10"/>
      <c r="C1" s="10"/>
      <c r="D1" s="10"/>
    </row>
    <row r="2" spans="1:4" x14ac:dyDescent="0.4">
      <c r="A2" s="8" t="s">
        <v>189</v>
      </c>
      <c r="B2" s="8" t="s">
        <v>190</v>
      </c>
      <c r="C2" s="8" t="s">
        <v>191</v>
      </c>
      <c r="D2" s="6" t="s">
        <v>188</v>
      </c>
    </row>
    <row r="3" spans="1:4" x14ac:dyDescent="0.4">
      <c r="A3" s="7">
        <v>25</v>
      </c>
      <c r="B3" s="7" t="s">
        <v>403</v>
      </c>
      <c r="C3" s="7" t="s">
        <v>133</v>
      </c>
      <c r="D3" s="7" t="s">
        <v>209</v>
      </c>
    </row>
    <row r="4" spans="1:4" ht="27" x14ac:dyDescent="0.4">
      <c r="A4" s="7">
        <v>44</v>
      </c>
      <c r="B4" s="7" t="s">
        <v>400</v>
      </c>
      <c r="C4" s="7" t="s">
        <v>134</v>
      </c>
      <c r="D4" s="7" t="s">
        <v>540</v>
      </c>
    </row>
    <row r="5" spans="1:4" x14ac:dyDescent="0.4">
      <c r="A5" s="7">
        <v>44</v>
      </c>
      <c r="B5" s="7" t="s">
        <v>401</v>
      </c>
      <c r="C5" s="7" t="s">
        <v>135</v>
      </c>
      <c r="D5" s="7" t="s">
        <v>406</v>
      </c>
    </row>
    <row r="6" spans="1:4" ht="27" x14ac:dyDescent="0.4">
      <c r="A6" s="7">
        <v>44</v>
      </c>
      <c r="B6" s="7" t="s">
        <v>402</v>
      </c>
      <c r="C6" s="7" t="s">
        <v>136</v>
      </c>
      <c r="D6" s="7" t="s">
        <v>406</v>
      </c>
    </row>
    <row r="7" spans="1:4" ht="27" x14ac:dyDescent="0.4">
      <c r="A7" s="7">
        <v>44</v>
      </c>
      <c r="B7" s="7" t="s">
        <v>403</v>
      </c>
      <c r="C7" s="7" t="s">
        <v>137</v>
      </c>
      <c r="D7" s="7" t="s">
        <v>406</v>
      </c>
    </row>
    <row r="8" spans="1:4" x14ac:dyDescent="0.4">
      <c r="A8" s="7">
        <v>44</v>
      </c>
      <c r="B8" s="7" t="s">
        <v>404</v>
      </c>
      <c r="C8" s="7" t="s">
        <v>138</v>
      </c>
      <c r="D8" s="7" t="s">
        <v>406</v>
      </c>
    </row>
    <row r="9" spans="1:4" ht="27" x14ac:dyDescent="0.4">
      <c r="A9" s="7">
        <v>44</v>
      </c>
      <c r="B9" s="7" t="s">
        <v>405</v>
      </c>
      <c r="C9" s="7" t="s">
        <v>139</v>
      </c>
      <c r="D9" s="7" t="s">
        <v>541</v>
      </c>
    </row>
    <row r="10" spans="1:4" x14ac:dyDescent="0.4">
      <c r="A10" s="7">
        <v>55</v>
      </c>
      <c r="B10" s="7" t="s">
        <v>400</v>
      </c>
      <c r="C10" s="7" t="s">
        <v>132</v>
      </c>
      <c r="D10" s="7" t="s">
        <v>186</v>
      </c>
    </row>
    <row r="11" spans="1:4" x14ac:dyDescent="0.4">
      <c r="A11" s="7">
        <v>55</v>
      </c>
      <c r="B11" s="7" t="s">
        <v>401</v>
      </c>
      <c r="C11" s="7" t="s">
        <v>407</v>
      </c>
      <c r="D11" s="7" t="s">
        <v>187</v>
      </c>
    </row>
    <row r="12" spans="1:4" x14ac:dyDescent="0.4">
      <c r="A12" s="7">
        <v>55</v>
      </c>
      <c r="B12" s="7" t="s">
        <v>402</v>
      </c>
      <c r="C12" s="7" t="s">
        <v>140</v>
      </c>
      <c r="D12" s="7" t="s">
        <v>434</v>
      </c>
    </row>
    <row r="13" spans="1:4" x14ac:dyDescent="0.4">
      <c r="A13" s="7">
        <v>55</v>
      </c>
      <c r="B13" s="7" t="s">
        <v>403</v>
      </c>
      <c r="C13" s="7" t="s">
        <v>141</v>
      </c>
      <c r="D13" s="7" t="s">
        <v>187</v>
      </c>
    </row>
    <row r="14" spans="1:4" x14ac:dyDescent="0.4">
      <c r="A14" s="7">
        <v>55</v>
      </c>
      <c r="B14" s="7" t="s">
        <v>404</v>
      </c>
      <c r="C14" s="7" t="s">
        <v>142</v>
      </c>
      <c r="D14" s="7" t="s">
        <v>209</v>
      </c>
    </row>
    <row r="15" spans="1:4" x14ac:dyDescent="0.4">
      <c r="A15" s="7">
        <v>118</v>
      </c>
      <c r="B15" s="7" t="s">
        <v>400</v>
      </c>
      <c r="C15" s="7" t="s">
        <v>144</v>
      </c>
      <c r="D15" s="7" t="s">
        <v>434</v>
      </c>
    </row>
    <row r="16" spans="1:4" x14ac:dyDescent="0.4">
      <c r="A16" s="7">
        <v>118</v>
      </c>
      <c r="B16" s="7" t="s">
        <v>401</v>
      </c>
      <c r="C16" s="7" t="s">
        <v>132</v>
      </c>
      <c r="D16" s="7" t="s">
        <v>542</v>
      </c>
    </row>
    <row r="17" spans="1:4" s="1" customFormat="1" x14ac:dyDescent="0.4">
      <c r="A17" s="7">
        <v>146</v>
      </c>
      <c r="B17" s="7" t="s">
        <v>400</v>
      </c>
      <c r="C17" s="7" t="s">
        <v>145</v>
      </c>
      <c r="D17" s="7" t="s">
        <v>186</v>
      </c>
    </row>
    <row r="18" spans="1:4" s="1" customFormat="1" x14ac:dyDescent="0.4">
      <c r="A18" s="7">
        <v>146</v>
      </c>
      <c r="B18" s="7" t="s">
        <v>401</v>
      </c>
      <c r="C18" s="7" t="s">
        <v>146</v>
      </c>
      <c r="D18" s="7" t="s">
        <v>408</v>
      </c>
    </row>
    <row r="19" spans="1:4" s="1" customFormat="1" x14ac:dyDescent="0.4">
      <c r="A19" s="7">
        <v>146</v>
      </c>
      <c r="B19" s="7" t="s">
        <v>402</v>
      </c>
      <c r="C19" s="7" t="s">
        <v>147</v>
      </c>
      <c r="D19" s="7" t="s">
        <v>408</v>
      </c>
    </row>
    <row r="20" spans="1:4" s="1" customFormat="1" x14ac:dyDescent="0.4">
      <c r="A20" s="7">
        <v>146</v>
      </c>
      <c r="B20" s="7" t="s">
        <v>403</v>
      </c>
      <c r="C20" s="7" t="s">
        <v>148</v>
      </c>
      <c r="D20" s="7" t="s">
        <v>417</v>
      </c>
    </row>
    <row r="21" spans="1:4" s="1" customFormat="1" ht="27" x14ac:dyDescent="0.4">
      <c r="A21" s="7">
        <v>146</v>
      </c>
      <c r="B21" s="7" t="s">
        <v>404</v>
      </c>
      <c r="C21" s="7" t="s">
        <v>149</v>
      </c>
      <c r="D21" s="7" t="s">
        <v>409</v>
      </c>
    </row>
    <row r="22" spans="1:4" s="1" customFormat="1" x14ac:dyDescent="0.4">
      <c r="A22" s="7">
        <v>146</v>
      </c>
      <c r="B22" s="7" t="s">
        <v>405</v>
      </c>
      <c r="C22" s="7" t="s">
        <v>131</v>
      </c>
      <c r="D22" s="7" t="s">
        <v>219</v>
      </c>
    </row>
    <row r="23" spans="1:4" x14ac:dyDescent="0.4">
      <c r="A23" s="7">
        <v>147</v>
      </c>
      <c r="B23" s="7" t="s">
        <v>400</v>
      </c>
      <c r="C23" s="7" t="s">
        <v>150</v>
      </c>
      <c r="D23" s="7" t="s">
        <v>301</v>
      </c>
    </row>
    <row r="24" spans="1:4" x14ac:dyDescent="0.4">
      <c r="A24" s="7">
        <v>147</v>
      </c>
      <c r="B24" s="7" t="s">
        <v>402</v>
      </c>
      <c r="C24" s="7" t="s">
        <v>151</v>
      </c>
      <c r="D24" s="7" t="s">
        <v>543</v>
      </c>
    </row>
    <row r="25" spans="1:4" x14ac:dyDescent="0.4">
      <c r="A25" s="7">
        <v>157</v>
      </c>
      <c r="B25" s="7" t="s">
        <v>400</v>
      </c>
      <c r="C25" s="7" t="s">
        <v>152</v>
      </c>
      <c r="D25" s="7" t="s">
        <v>434</v>
      </c>
    </row>
    <row r="26" spans="1:4" x14ac:dyDescent="0.4">
      <c r="A26" s="7">
        <v>185</v>
      </c>
      <c r="B26" s="7" t="s">
        <v>400</v>
      </c>
      <c r="C26" s="7" t="s">
        <v>153</v>
      </c>
      <c r="D26" s="7" t="s">
        <v>434</v>
      </c>
    </row>
    <row r="27" spans="1:4" x14ac:dyDescent="0.4">
      <c r="A27" s="7">
        <v>185</v>
      </c>
      <c r="B27" s="7" t="s">
        <v>403</v>
      </c>
      <c r="C27" s="7" t="s">
        <v>154</v>
      </c>
      <c r="D27" s="7" t="s">
        <v>183</v>
      </c>
    </row>
    <row r="28" spans="1:4" x14ac:dyDescent="0.4">
      <c r="A28" s="7">
        <v>228</v>
      </c>
      <c r="B28" s="7" t="s">
        <v>400</v>
      </c>
      <c r="C28" s="7" t="s">
        <v>155</v>
      </c>
      <c r="D28" s="7" t="s">
        <v>544</v>
      </c>
    </row>
    <row r="29" spans="1:4" x14ac:dyDescent="0.4">
      <c r="A29" s="7">
        <v>228</v>
      </c>
      <c r="B29" s="7" t="s">
        <v>401</v>
      </c>
      <c r="C29" s="7" t="s">
        <v>410</v>
      </c>
      <c r="D29" s="7" t="s">
        <v>544</v>
      </c>
    </row>
    <row r="30" spans="1:4" x14ac:dyDescent="0.4">
      <c r="A30" s="7">
        <v>228</v>
      </c>
      <c r="B30" s="7" t="s">
        <v>402</v>
      </c>
      <c r="C30" s="7" t="s">
        <v>156</v>
      </c>
      <c r="D30" s="7" t="s">
        <v>544</v>
      </c>
    </row>
    <row r="31" spans="1:4" x14ac:dyDescent="0.4">
      <c r="A31" s="7">
        <v>228</v>
      </c>
      <c r="B31" s="7" t="s">
        <v>403</v>
      </c>
      <c r="C31" s="7" t="s">
        <v>143</v>
      </c>
      <c r="D31" s="7" t="s">
        <v>544</v>
      </c>
    </row>
    <row r="32" spans="1:4" x14ac:dyDescent="0.4">
      <c r="A32" s="7">
        <v>228</v>
      </c>
      <c r="B32" s="7" t="s">
        <v>404</v>
      </c>
      <c r="C32" s="7" t="s">
        <v>157</v>
      </c>
      <c r="D32" s="7" t="s">
        <v>544</v>
      </c>
    </row>
    <row r="33" spans="1:4" ht="40.5" x14ac:dyDescent="0.4">
      <c r="A33" s="7">
        <v>228</v>
      </c>
      <c r="B33" s="7" t="s">
        <v>405</v>
      </c>
      <c r="C33" s="7" t="s">
        <v>158</v>
      </c>
      <c r="D33" s="7" t="s">
        <v>544</v>
      </c>
    </row>
    <row r="34" spans="1:4" ht="27" x14ac:dyDescent="0.4">
      <c r="A34" s="7">
        <v>230</v>
      </c>
      <c r="B34" s="7" t="s">
        <v>400</v>
      </c>
      <c r="C34" s="7" t="s">
        <v>159</v>
      </c>
      <c r="D34" s="7" t="s">
        <v>286</v>
      </c>
    </row>
    <row r="35" spans="1:4" ht="27" x14ac:dyDescent="0.4">
      <c r="A35" s="7">
        <v>230</v>
      </c>
      <c r="B35" s="7" t="s">
        <v>401</v>
      </c>
      <c r="C35" s="7" t="s">
        <v>160</v>
      </c>
      <c r="D35" s="7" t="s">
        <v>411</v>
      </c>
    </row>
    <row r="36" spans="1:4" x14ac:dyDescent="0.4">
      <c r="A36" s="7">
        <v>249</v>
      </c>
      <c r="B36" s="7" t="s">
        <v>400</v>
      </c>
      <c r="C36" s="7" t="s">
        <v>161</v>
      </c>
      <c r="D36" s="7" t="s">
        <v>183</v>
      </c>
    </row>
    <row r="37" spans="1:4" x14ac:dyDescent="0.4">
      <c r="A37" s="7">
        <v>249</v>
      </c>
      <c r="B37" s="7" t="s">
        <v>401</v>
      </c>
      <c r="C37" s="7" t="s">
        <v>162</v>
      </c>
      <c r="D37" s="7" t="s">
        <v>183</v>
      </c>
    </row>
    <row r="38" spans="1:4" x14ac:dyDescent="0.4">
      <c r="A38" s="7">
        <v>284</v>
      </c>
      <c r="B38" s="7" t="s">
        <v>400</v>
      </c>
      <c r="C38" s="7" t="s">
        <v>93</v>
      </c>
      <c r="D38" s="7" t="s">
        <v>504</v>
      </c>
    </row>
    <row r="39" spans="1:4" x14ac:dyDescent="0.4">
      <c r="A39" s="7">
        <v>284</v>
      </c>
      <c r="B39" s="7" t="s">
        <v>401</v>
      </c>
      <c r="C39" s="7" t="s">
        <v>94</v>
      </c>
      <c r="D39" s="7" t="s">
        <v>504</v>
      </c>
    </row>
    <row r="40" spans="1:4" ht="27" x14ac:dyDescent="0.4">
      <c r="A40" s="7">
        <v>286</v>
      </c>
      <c r="B40" s="7" t="s">
        <v>401</v>
      </c>
      <c r="C40" s="7" t="s">
        <v>163</v>
      </c>
      <c r="D40" s="7" t="s">
        <v>412</v>
      </c>
    </row>
    <row r="41" spans="1:4" x14ac:dyDescent="0.4">
      <c r="A41" s="7">
        <v>288</v>
      </c>
      <c r="B41" s="7" t="s">
        <v>403</v>
      </c>
      <c r="C41" s="7" t="s">
        <v>164</v>
      </c>
      <c r="D41" s="7" t="s">
        <v>545</v>
      </c>
    </row>
    <row r="42" spans="1:4" x14ac:dyDescent="0.4">
      <c r="A42" s="7">
        <v>288</v>
      </c>
      <c r="B42" s="7" t="s">
        <v>404</v>
      </c>
      <c r="C42" s="7" t="s">
        <v>165</v>
      </c>
      <c r="D42" s="7" t="s">
        <v>546</v>
      </c>
    </row>
    <row r="43" spans="1:4" ht="27" x14ac:dyDescent="0.4">
      <c r="A43" s="7">
        <v>288</v>
      </c>
      <c r="B43" s="7" t="s">
        <v>405</v>
      </c>
      <c r="C43" s="7" t="s">
        <v>166</v>
      </c>
      <c r="D43" s="7" t="s">
        <v>547</v>
      </c>
    </row>
    <row r="44" spans="1:4" ht="27" x14ac:dyDescent="0.4">
      <c r="A44" s="7">
        <v>288</v>
      </c>
      <c r="B44" s="7" t="s">
        <v>413</v>
      </c>
      <c r="C44" s="7" t="s">
        <v>414</v>
      </c>
      <c r="D44" s="7" t="s">
        <v>301</v>
      </c>
    </row>
    <row r="45" spans="1:4" ht="27" x14ac:dyDescent="0.4">
      <c r="A45" s="7">
        <v>329</v>
      </c>
      <c r="B45" s="7" t="s">
        <v>400</v>
      </c>
      <c r="C45" s="7" t="s">
        <v>167</v>
      </c>
      <c r="D45" s="7" t="s">
        <v>548</v>
      </c>
    </row>
    <row r="46" spans="1:4" x14ac:dyDescent="0.4">
      <c r="A46" s="7">
        <v>329</v>
      </c>
      <c r="B46" s="7" t="s">
        <v>401</v>
      </c>
      <c r="C46" s="7" t="s">
        <v>168</v>
      </c>
      <c r="D46" s="7" t="s">
        <v>549</v>
      </c>
    </row>
    <row r="47" spans="1:4" x14ac:dyDescent="0.4">
      <c r="A47" s="7">
        <v>329</v>
      </c>
      <c r="B47" s="7" t="s">
        <v>402</v>
      </c>
      <c r="C47" s="7" t="s">
        <v>169</v>
      </c>
      <c r="D47" s="7" t="s">
        <v>550</v>
      </c>
    </row>
    <row r="48" spans="1:4" x14ac:dyDescent="0.4">
      <c r="A48" s="7">
        <v>329</v>
      </c>
      <c r="B48" s="7" t="s">
        <v>403</v>
      </c>
      <c r="C48" s="7" t="s">
        <v>170</v>
      </c>
      <c r="D48" s="7" t="s">
        <v>182</v>
      </c>
    </row>
    <row r="49" spans="1:4" x14ac:dyDescent="0.4">
      <c r="A49" s="7">
        <v>329</v>
      </c>
      <c r="B49" s="7" t="s">
        <v>404</v>
      </c>
      <c r="C49" s="7" t="s">
        <v>171</v>
      </c>
      <c r="D49" s="7" t="s">
        <v>525</v>
      </c>
    </row>
    <row r="50" spans="1:4" x14ac:dyDescent="0.4">
      <c r="A50" s="7">
        <v>329</v>
      </c>
      <c r="B50" s="7" t="s">
        <v>405</v>
      </c>
      <c r="C50" s="7" t="s">
        <v>172</v>
      </c>
      <c r="D50" s="7" t="s">
        <v>437</v>
      </c>
    </row>
    <row r="51" spans="1:4" ht="27" x14ac:dyDescent="0.4">
      <c r="A51" s="7">
        <v>329</v>
      </c>
      <c r="B51" s="7" t="s">
        <v>413</v>
      </c>
      <c r="C51" s="7" t="s">
        <v>173</v>
      </c>
      <c r="D51" s="7" t="s">
        <v>551</v>
      </c>
    </row>
    <row r="52" spans="1:4" x14ac:dyDescent="0.4">
      <c r="A52" s="7">
        <v>388</v>
      </c>
      <c r="B52" s="7" t="s">
        <v>401</v>
      </c>
      <c r="C52" s="7" t="s">
        <v>407</v>
      </c>
      <c r="D52" s="7" t="s">
        <v>434</v>
      </c>
    </row>
    <row r="53" spans="1:4" x14ac:dyDescent="0.4">
      <c r="A53" s="7">
        <v>388</v>
      </c>
      <c r="B53" s="7" t="s">
        <v>403</v>
      </c>
      <c r="C53" s="7" t="s">
        <v>415</v>
      </c>
      <c r="D53" s="7" t="s">
        <v>182</v>
      </c>
    </row>
    <row r="54" spans="1:4" x14ac:dyDescent="0.4">
      <c r="A54" s="7">
        <v>390</v>
      </c>
      <c r="B54" s="7" t="s">
        <v>400</v>
      </c>
      <c r="C54" s="7" t="s">
        <v>174</v>
      </c>
      <c r="D54" s="7" t="s">
        <v>510</v>
      </c>
    </row>
    <row r="55" spans="1:4" x14ac:dyDescent="0.4">
      <c r="A55" s="7">
        <v>390</v>
      </c>
      <c r="B55" s="7" t="s">
        <v>401</v>
      </c>
      <c r="C55" s="7" t="s">
        <v>175</v>
      </c>
      <c r="D55" s="7" t="s">
        <v>301</v>
      </c>
    </row>
    <row r="56" spans="1:4" x14ac:dyDescent="0.4">
      <c r="A56" s="7">
        <v>390</v>
      </c>
      <c r="B56" s="7" t="s">
        <v>402</v>
      </c>
      <c r="C56" s="7" t="s">
        <v>176</v>
      </c>
      <c r="D56" s="7" t="s">
        <v>510</v>
      </c>
    </row>
    <row r="57" spans="1:4" x14ac:dyDescent="0.4">
      <c r="A57" s="7">
        <v>392</v>
      </c>
      <c r="B57" s="7" t="s">
        <v>400</v>
      </c>
      <c r="C57" s="7" t="s">
        <v>177</v>
      </c>
      <c r="D57" s="7" t="s">
        <v>434</v>
      </c>
    </row>
    <row r="58" spans="1:4" x14ac:dyDescent="0.4">
      <c r="A58" s="7">
        <v>392</v>
      </c>
      <c r="B58" s="7" t="s">
        <v>401</v>
      </c>
      <c r="C58" s="7" t="s">
        <v>178</v>
      </c>
      <c r="D58" s="7" t="s">
        <v>434</v>
      </c>
    </row>
    <row r="59" spans="1:4" x14ac:dyDescent="0.4">
      <c r="A59" s="7">
        <v>392</v>
      </c>
      <c r="B59" s="7" t="s">
        <v>405</v>
      </c>
      <c r="C59" s="7" t="s">
        <v>179</v>
      </c>
      <c r="D59" s="7" t="s">
        <v>434</v>
      </c>
    </row>
    <row r="60" spans="1:4" x14ac:dyDescent="0.4">
      <c r="A60" s="7">
        <v>392</v>
      </c>
      <c r="B60" s="7" t="s">
        <v>413</v>
      </c>
      <c r="C60" s="7" t="s">
        <v>180</v>
      </c>
      <c r="D60" s="7" t="s">
        <v>434</v>
      </c>
    </row>
    <row r="61" spans="1:4" x14ac:dyDescent="0.4">
      <c r="D61" s="3" t="s">
        <v>418</v>
      </c>
    </row>
    <row r="62" spans="1:4" x14ac:dyDescent="0.4">
      <c r="D62" s="3" t="s">
        <v>418</v>
      </c>
    </row>
    <row r="63" spans="1:4" x14ac:dyDescent="0.4">
      <c r="D63" s="3" t="s">
        <v>418</v>
      </c>
    </row>
    <row r="64" spans="1:4" x14ac:dyDescent="0.4">
      <c r="D64" s="3" t="s">
        <v>418</v>
      </c>
    </row>
    <row r="65" spans="4:4" x14ac:dyDescent="0.4">
      <c r="D65" s="3" t="s">
        <v>418</v>
      </c>
    </row>
    <row r="66" spans="4:4" x14ac:dyDescent="0.4">
      <c r="D66" s="3" t="s">
        <v>418</v>
      </c>
    </row>
    <row r="67" spans="4:4" x14ac:dyDescent="0.4">
      <c r="D67" s="3" t="s">
        <v>418</v>
      </c>
    </row>
    <row r="68" spans="4:4" x14ac:dyDescent="0.4">
      <c r="D68" s="3" t="s">
        <v>418</v>
      </c>
    </row>
    <row r="69" spans="4:4" x14ac:dyDescent="0.4">
      <c r="D69" s="3" t="s">
        <v>418</v>
      </c>
    </row>
    <row r="70" spans="4:4" x14ac:dyDescent="0.4">
      <c r="D70" s="3" t="s">
        <v>418</v>
      </c>
    </row>
    <row r="71" spans="4:4" x14ac:dyDescent="0.4">
      <c r="D71" s="3" t="s">
        <v>418</v>
      </c>
    </row>
    <row r="72" spans="4:4" x14ac:dyDescent="0.4">
      <c r="D72" s="3" t="s">
        <v>418</v>
      </c>
    </row>
    <row r="73" spans="4:4" x14ac:dyDescent="0.4">
      <c r="D73" s="3" t="s">
        <v>418</v>
      </c>
    </row>
    <row r="74" spans="4:4" x14ac:dyDescent="0.4">
      <c r="D74" s="3" t="s">
        <v>418</v>
      </c>
    </row>
    <row r="75" spans="4:4" x14ac:dyDescent="0.4">
      <c r="D75" s="3" t="s">
        <v>418</v>
      </c>
    </row>
    <row r="76" spans="4:4" x14ac:dyDescent="0.4">
      <c r="D76" s="3" t="s">
        <v>418</v>
      </c>
    </row>
    <row r="77" spans="4:4" x14ac:dyDescent="0.4">
      <c r="D77" s="3" t="s">
        <v>418</v>
      </c>
    </row>
    <row r="78" spans="4:4" x14ac:dyDescent="0.4">
      <c r="D78" s="3" t="s">
        <v>418</v>
      </c>
    </row>
    <row r="79" spans="4:4" x14ac:dyDescent="0.4">
      <c r="D79" s="3" t="s">
        <v>418</v>
      </c>
    </row>
    <row r="80" spans="4:4" x14ac:dyDescent="0.4">
      <c r="D80" s="3" t="s">
        <v>418</v>
      </c>
    </row>
    <row r="81" spans="4:4" x14ac:dyDescent="0.4">
      <c r="D81" s="3" t="s">
        <v>418</v>
      </c>
    </row>
    <row r="82" spans="4:4" x14ac:dyDescent="0.4">
      <c r="D82" s="3" t="s">
        <v>418</v>
      </c>
    </row>
    <row r="83" spans="4:4" x14ac:dyDescent="0.4">
      <c r="D83" s="3" t="s">
        <v>418</v>
      </c>
    </row>
    <row r="84" spans="4:4" x14ac:dyDescent="0.4">
      <c r="D84" s="3" t="s">
        <v>418</v>
      </c>
    </row>
    <row r="85" spans="4:4" x14ac:dyDescent="0.4">
      <c r="D85" s="3" t="s">
        <v>418</v>
      </c>
    </row>
    <row r="86" spans="4:4" x14ac:dyDescent="0.4">
      <c r="D86" s="3" t="s">
        <v>418</v>
      </c>
    </row>
    <row r="87" spans="4:4" x14ac:dyDescent="0.4">
      <c r="D87" s="3" t="s">
        <v>418</v>
      </c>
    </row>
    <row r="88" spans="4:4" x14ac:dyDescent="0.4">
      <c r="D88" s="3" t="s">
        <v>418</v>
      </c>
    </row>
    <row r="89" spans="4:4" x14ac:dyDescent="0.4">
      <c r="D89" s="3" t="s">
        <v>418</v>
      </c>
    </row>
    <row r="90" spans="4:4" x14ac:dyDescent="0.4">
      <c r="D90" s="3" t="s">
        <v>418</v>
      </c>
    </row>
    <row r="91" spans="4:4" x14ac:dyDescent="0.4">
      <c r="D91" s="3" t="s">
        <v>418</v>
      </c>
    </row>
    <row r="92" spans="4:4" x14ac:dyDescent="0.4">
      <c r="D92" s="3" t="s">
        <v>418</v>
      </c>
    </row>
    <row r="93" spans="4:4" x14ac:dyDescent="0.4">
      <c r="D93" s="3" t="s">
        <v>418</v>
      </c>
    </row>
    <row r="94" spans="4:4" x14ac:dyDescent="0.4">
      <c r="D94" s="3" t="s">
        <v>418</v>
      </c>
    </row>
    <row r="95" spans="4:4" x14ac:dyDescent="0.4">
      <c r="D95" s="3" t="s">
        <v>418</v>
      </c>
    </row>
    <row r="96" spans="4:4" x14ac:dyDescent="0.4">
      <c r="D96" s="3" t="s">
        <v>418</v>
      </c>
    </row>
    <row r="97" spans="4:4" x14ac:dyDescent="0.4">
      <c r="D97" s="3" t="s">
        <v>418</v>
      </c>
    </row>
    <row r="98" spans="4:4" x14ac:dyDescent="0.4">
      <c r="D98" s="3" t="s">
        <v>418</v>
      </c>
    </row>
    <row r="99" spans="4:4" x14ac:dyDescent="0.4">
      <c r="D99" s="3" t="s">
        <v>418</v>
      </c>
    </row>
    <row r="100" spans="4:4" x14ac:dyDescent="0.4">
      <c r="D100" s="3" t="s">
        <v>418</v>
      </c>
    </row>
    <row r="101" spans="4:4" x14ac:dyDescent="0.4">
      <c r="D101" s="3" t="s">
        <v>418</v>
      </c>
    </row>
    <row r="102" spans="4:4" x14ac:dyDescent="0.4">
      <c r="D102" s="3" t="s">
        <v>418</v>
      </c>
    </row>
    <row r="103" spans="4:4" x14ac:dyDescent="0.4">
      <c r="D103" s="3" t="s">
        <v>418</v>
      </c>
    </row>
    <row r="104" spans="4:4" x14ac:dyDescent="0.4">
      <c r="D104" s="3" t="s">
        <v>418</v>
      </c>
    </row>
    <row r="105" spans="4:4" x14ac:dyDescent="0.4">
      <c r="D105" s="3" t="s">
        <v>418</v>
      </c>
    </row>
    <row r="106" spans="4:4" x14ac:dyDescent="0.4">
      <c r="D106" s="3" t="s">
        <v>418</v>
      </c>
    </row>
    <row r="107" spans="4:4" x14ac:dyDescent="0.4">
      <c r="D107" s="3" t="s">
        <v>418</v>
      </c>
    </row>
    <row r="108" spans="4:4" x14ac:dyDescent="0.4">
      <c r="D108" s="3" t="s">
        <v>418</v>
      </c>
    </row>
    <row r="109" spans="4:4" x14ac:dyDescent="0.4">
      <c r="D109" s="3" t="s">
        <v>418</v>
      </c>
    </row>
    <row r="110" spans="4:4" x14ac:dyDescent="0.4">
      <c r="D110" s="3" t="s">
        <v>418</v>
      </c>
    </row>
    <row r="111" spans="4:4" x14ac:dyDescent="0.4">
      <c r="D111" s="3" t="s">
        <v>418</v>
      </c>
    </row>
    <row r="112" spans="4:4" x14ac:dyDescent="0.4">
      <c r="D112" s="3" t="s">
        <v>418</v>
      </c>
    </row>
    <row r="113" spans="4:4" x14ac:dyDescent="0.4">
      <c r="D113" s="3" t="s">
        <v>418</v>
      </c>
    </row>
    <row r="114" spans="4:4" x14ac:dyDescent="0.4">
      <c r="D114" s="3" t="s">
        <v>418</v>
      </c>
    </row>
    <row r="115" spans="4:4" x14ac:dyDescent="0.4">
      <c r="D115" s="3" t="s">
        <v>418</v>
      </c>
    </row>
    <row r="116" spans="4:4" x14ac:dyDescent="0.4">
      <c r="D116" s="3" t="s">
        <v>418</v>
      </c>
    </row>
    <row r="117" spans="4:4" x14ac:dyDescent="0.4">
      <c r="D117" s="3" t="s">
        <v>418</v>
      </c>
    </row>
    <row r="118" spans="4:4" x14ac:dyDescent="0.4">
      <c r="D118" s="3" t="s">
        <v>418</v>
      </c>
    </row>
    <row r="119" spans="4:4" x14ac:dyDescent="0.4">
      <c r="D119" s="3" t="s">
        <v>418</v>
      </c>
    </row>
    <row r="120" spans="4:4" x14ac:dyDescent="0.4">
      <c r="D120" s="3" t="s">
        <v>418</v>
      </c>
    </row>
    <row r="121" spans="4:4" x14ac:dyDescent="0.4">
      <c r="D121" s="3" t="s">
        <v>418</v>
      </c>
    </row>
    <row r="122" spans="4:4" x14ac:dyDescent="0.4">
      <c r="D122" s="3" t="s">
        <v>418</v>
      </c>
    </row>
    <row r="123" spans="4:4" x14ac:dyDescent="0.4">
      <c r="D123" s="3" t="s">
        <v>418</v>
      </c>
    </row>
    <row r="124" spans="4:4" x14ac:dyDescent="0.4">
      <c r="D124" s="3" t="s">
        <v>418</v>
      </c>
    </row>
    <row r="125" spans="4:4" x14ac:dyDescent="0.4">
      <c r="D125" s="3" t="s">
        <v>418</v>
      </c>
    </row>
    <row r="126" spans="4:4" x14ac:dyDescent="0.4">
      <c r="D126" s="3" t="s">
        <v>418</v>
      </c>
    </row>
    <row r="127" spans="4:4" x14ac:dyDescent="0.4">
      <c r="D127" s="3" t="s">
        <v>418</v>
      </c>
    </row>
    <row r="128" spans="4:4" x14ac:dyDescent="0.4">
      <c r="D128" s="3" t="s">
        <v>418</v>
      </c>
    </row>
    <row r="129" spans="4:4" x14ac:dyDescent="0.4">
      <c r="D129" s="3" t="s">
        <v>418</v>
      </c>
    </row>
    <row r="130" spans="4:4" x14ac:dyDescent="0.4">
      <c r="D130" s="3" t="s">
        <v>418</v>
      </c>
    </row>
    <row r="131" spans="4:4" x14ac:dyDescent="0.4">
      <c r="D131" s="3" t="s">
        <v>418</v>
      </c>
    </row>
    <row r="132" spans="4:4" x14ac:dyDescent="0.4">
      <c r="D132" s="3" t="s">
        <v>418</v>
      </c>
    </row>
    <row r="133" spans="4:4" x14ac:dyDescent="0.4">
      <c r="D133" s="3" t="s">
        <v>418</v>
      </c>
    </row>
    <row r="134" spans="4:4" x14ac:dyDescent="0.4">
      <c r="D134" s="3" t="s">
        <v>418</v>
      </c>
    </row>
    <row r="135" spans="4:4" x14ac:dyDescent="0.4">
      <c r="D135" s="3" t="s">
        <v>418</v>
      </c>
    </row>
    <row r="136" spans="4:4" x14ac:dyDescent="0.4">
      <c r="D136" s="3" t="s">
        <v>418</v>
      </c>
    </row>
    <row r="137" spans="4:4" x14ac:dyDescent="0.4">
      <c r="D137" s="3" t="s">
        <v>418</v>
      </c>
    </row>
    <row r="138" spans="4:4" x14ac:dyDescent="0.4">
      <c r="D138" s="3" t="s">
        <v>418</v>
      </c>
    </row>
    <row r="139" spans="4:4" x14ac:dyDescent="0.4">
      <c r="D139" s="3" t="s">
        <v>418</v>
      </c>
    </row>
    <row r="140" spans="4:4" x14ac:dyDescent="0.4">
      <c r="D140" s="3" t="s">
        <v>418</v>
      </c>
    </row>
    <row r="141" spans="4:4" x14ac:dyDescent="0.4">
      <c r="D141" s="3" t="s">
        <v>418</v>
      </c>
    </row>
    <row r="142" spans="4:4" x14ac:dyDescent="0.4">
      <c r="D142" s="3" t="s">
        <v>418</v>
      </c>
    </row>
    <row r="143" spans="4:4" x14ac:dyDescent="0.4">
      <c r="D143" s="3" t="s">
        <v>418</v>
      </c>
    </row>
    <row r="144" spans="4:4" x14ac:dyDescent="0.4">
      <c r="D144" s="3" t="s">
        <v>418</v>
      </c>
    </row>
    <row r="145" spans="4:4" x14ac:dyDescent="0.4">
      <c r="D145" s="3" t="s">
        <v>418</v>
      </c>
    </row>
    <row r="146" spans="4:4" x14ac:dyDescent="0.4">
      <c r="D146" s="3" t="s">
        <v>418</v>
      </c>
    </row>
    <row r="147" spans="4:4" x14ac:dyDescent="0.4">
      <c r="D147" s="3" t="s">
        <v>418</v>
      </c>
    </row>
    <row r="148" spans="4:4" x14ac:dyDescent="0.4">
      <c r="D148" s="3" t="s">
        <v>418</v>
      </c>
    </row>
    <row r="149" spans="4:4" x14ac:dyDescent="0.4">
      <c r="D149" s="3" t="s">
        <v>418</v>
      </c>
    </row>
    <row r="150" spans="4:4" x14ac:dyDescent="0.4">
      <c r="D150" s="3" t="s">
        <v>418</v>
      </c>
    </row>
    <row r="151" spans="4:4" x14ac:dyDescent="0.4">
      <c r="D151" s="3" t="s">
        <v>418</v>
      </c>
    </row>
    <row r="152" spans="4:4" x14ac:dyDescent="0.4">
      <c r="D152" s="3" t="s">
        <v>418</v>
      </c>
    </row>
    <row r="153" spans="4:4" x14ac:dyDescent="0.4">
      <c r="D153" s="3" t="s">
        <v>418</v>
      </c>
    </row>
    <row r="154" spans="4:4" x14ac:dyDescent="0.4">
      <c r="D154" s="3" t="s">
        <v>418</v>
      </c>
    </row>
    <row r="155" spans="4:4" x14ac:dyDescent="0.4">
      <c r="D155" s="3" t="s">
        <v>418</v>
      </c>
    </row>
    <row r="156" spans="4:4" x14ac:dyDescent="0.4">
      <c r="D156" s="3" t="s">
        <v>418</v>
      </c>
    </row>
    <row r="157" spans="4:4" x14ac:dyDescent="0.4">
      <c r="D157" s="3" t="s">
        <v>418</v>
      </c>
    </row>
    <row r="158" spans="4:4" x14ac:dyDescent="0.4">
      <c r="D158" s="3" t="s">
        <v>418</v>
      </c>
    </row>
    <row r="159" spans="4:4" x14ac:dyDescent="0.4">
      <c r="D159" s="3" t="s">
        <v>418</v>
      </c>
    </row>
    <row r="160" spans="4:4" x14ac:dyDescent="0.4">
      <c r="D160" s="3" t="s">
        <v>418</v>
      </c>
    </row>
    <row r="161" spans="4:4" x14ac:dyDescent="0.4">
      <c r="D161" s="3" t="s">
        <v>418</v>
      </c>
    </row>
    <row r="162" spans="4:4" x14ac:dyDescent="0.4">
      <c r="D162" s="3" t="s">
        <v>418</v>
      </c>
    </row>
    <row r="163" spans="4:4" x14ac:dyDescent="0.4">
      <c r="D163" s="3" t="s">
        <v>418</v>
      </c>
    </row>
    <row r="164" spans="4:4" x14ac:dyDescent="0.4">
      <c r="D164" s="3" t="s">
        <v>418</v>
      </c>
    </row>
    <row r="165" spans="4:4" x14ac:dyDescent="0.4">
      <c r="D165" s="3" t="s">
        <v>418</v>
      </c>
    </row>
    <row r="166" spans="4:4" x14ac:dyDescent="0.4">
      <c r="D166" s="3" t="s">
        <v>418</v>
      </c>
    </row>
    <row r="167" spans="4:4" x14ac:dyDescent="0.4">
      <c r="D167" s="3" t="s">
        <v>418</v>
      </c>
    </row>
    <row r="168" spans="4:4" x14ac:dyDescent="0.4">
      <c r="D168" s="3" t="s">
        <v>418</v>
      </c>
    </row>
    <row r="169" spans="4:4" x14ac:dyDescent="0.4">
      <c r="D169" s="3" t="s">
        <v>418</v>
      </c>
    </row>
    <row r="170" spans="4:4" x14ac:dyDescent="0.4">
      <c r="D170" s="3" t="s">
        <v>418</v>
      </c>
    </row>
    <row r="171" spans="4:4" x14ac:dyDescent="0.4">
      <c r="D171" s="3" t="s">
        <v>418</v>
      </c>
    </row>
    <row r="172" spans="4:4" x14ac:dyDescent="0.4">
      <c r="D172" s="3" t="s">
        <v>418</v>
      </c>
    </row>
    <row r="173" spans="4:4" x14ac:dyDescent="0.4">
      <c r="D173" s="3" t="s">
        <v>418</v>
      </c>
    </row>
    <row r="174" spans="4:4" x14ac:dyDescent="0.4">
      <c r="D174" s="3" t="s">
        <v>418</v>
      </c>
    </row>
    <row r="175" spans="4:4" x14ac:dyDescent="0.4">
      <c r="D175" s="3" t="s">
        <v>418</v>
      </c>
    </row>
    <row r="176" spans="4:4" x14ac:dyDescent="0.4">
      <c r="D176" s="3" t="s">
        <v>418</v>
      </c>
    </row>
    <row r="177" spans="4:4" x14ac:dyDescent="0.4">
      <c r="D177" s="3" t="s">
        <v>418</v>
      </c>
    </row>
    <row r="178" spans="4:4" x14ac:dyDescent="0.4">
      <c r="D178" s="3" t="s">
        <v>418</v>
      </c>
    </row>
    <row r="179" spans="4:4" x14ac:dyDescent="0.4">
      <c r="D179" s="3" t="s">
        <v>418</v>
      </c>
    </row>
    <row r="180" spans="4:4" x14ac:dyDescent="0.4">
      <c r="D180" s="3" t="s">
        <v>418</v>
      </c>
    </row>
    <row r="181" spans="4:4" x14ac:dyDescent="0.4">
      <c r="D181" s="3" t="s">
        <v>418</v>
      </c>
    </row>
    <row r="182" spans="4:4" x14ac:dyDescent="0.4">
      <c r="D182" s="3" t="s">
        <v>418</v>
      </c>
    </row>
    <row r="183" spans="4:4" x14ac:dyDescent="0.4">
      <c r="D183" s="3" t="s">
        <v>418</v>
      </c>
    </row>
    <row r="184" spans="4:4" x14ac:dyDescent="0.4">
      <c r="D184" s="3" t="s">
        <v>418</v>
      </c>
    </row>
    <row r="185" spans="4:4" x14ac:dyDescent="0.4">
      <c r="D185" s="3" t="s">
        <v>418</v>
      </c>
    </row>
    <row r="186" spans="4:4" x14ac:dyDescent="0.4">
      <c r="D186" s="3" t="s">
        <v>418</v>
      </c>
    </row>
    <row r="187" spans="4:4" x14ac:dyDescent="0.4">
      <c r="D187" s="3" t="s">
        <v>418</v>
      </c>
    </row>
    <row r="188" spans="4:4" x14ac:dyDescent="0.4">
      <c r="D188" s="3" t="s">
        <v>418</v>
      </c>
    </row>
    <row r="189" spans="4:4" x14ac:dyDescent="0.4">
      <c r="D189" s="3" t="s">
        <v>418</v>
      </c>
    </row>
    <row r="190" spans="4:4" x14ac:dyDescent="0.4">
      <c r="D190" s="3" t="s">
        <v>418</v>
      </c>
    </row>
    <row r="191" spans="4:4" x14ac:dyDescent="0.4">
      <c r="D191" s="3" t="s">
        <v>418</v>
      </c>
    </row>
    <row r="192" spans="4:4" x14ac:dyDescent="0.4">
      <c r="D192" s="3" t="s">
        <v>418</v>
      </c>
    </row>
    <row r="193" spans="4:4" x14ac:dyDescent="0.4">
      <c r="D193" s="3" t="s">
        <v>418</v>
      </c>
    </row>
    <row r="194" spans="4:4" x14ac:dyDescent="0.4">
      <c r="D194" s="3" t="s">
        <v>418</v>
      </c>
    </row>
    <row r="195" spans="4:4" x14ac:dyDescent="0.4">
      <c r="D195" s="3" t="s">
        <v>418</v>
      </c>
    </row>
    <row r="196" spans="4:4" x14ac:dyDescent="0.4">
      <c r="D196" s="3" t="s">
        <v>418</v>
      </c>
    </row>
    <row r="197" spans="4:4" x14ac:dyDescent="0.4">
      <c r="D197" s="3" t="s">
        <v>418</v>
      </c>
    </row>
    <row r="198" spans="4:4" x14ac:dyDescent="0.4">
      <c r="D198" s="3" t="s">
        <v>418</v>
      </c>
    </row>
    <row r="199" spans="4:4" x14ac:dyDescent="0.4">
      <c r="D199" s="3" t="s">
        <v>418</v>
      </c>
    </row>
    <row r="200" spans="4:4" x14ac:dyDescent="0.4">
      <c r="D200" s="3" t="s">
        <v>418</v>
      </c>
    </row>
    <row r="201" spans="4:4" x14ac:dyDescent="0.4">
      <c r="D201" s="3" t="s">
        <v>418</v>
      </c>
    </row>
    <row r="202" spans="4:4" x14ac:dyDescent="0.4">
      <c r="D202" s="3" t="s">
        <v>418</v>
      </c>
    </row>
    <row r="203" spans="4:4" x14ac:dyDescent="0.4">
      <c r="D203" s="3" t="s">
        <v>418</v>
      </c>
    </row>
    <row r="204" spans="4:4" x14ac:dyDescent="0.4">
      <c r="D204" s="3" t="s">
        <v>418</v>
      </c>
    </row>
    <row r="205" spans="4:4" x14ac:dyDescent="0.4">
      <c r="D205" s="3" t="s">
        <v>418</v>
      </c>
    </row>
    <row r="206" spans="4:4" x14ac:dyDescent="0.4">
      <c r="D206" s="3" t="s">
        <v>418</v>
      </c>
    </row>
    <row r="207" spans="4:4" x14ac:dyDescent="0.4">
      <c r="D207" s="3" t="s">
        <v>418</v>
      </c>
    </row>
    <row r="208" spans="4:4" x14ac:dyDescent="0.4">
      <c r="D208" s="3" t="s">
        <v>418</v>
      </c>
    </row>
    <row r="209" spans="4:4" x14ac:dyDescent="0.4">
      <c r="D209" s="3" t="s">
        <v>418</v>
      </c>
    </row>
    <row r="210" spans="4:4" x14ac:dyDescent="0.4">
      <c r="D210" s="3" t="s">
        <v>418</v>
      </c>
    </row>
    <row r="211" spans="4:4" x14ac:dyDescent="0.4">
      <c r="D211" s="3" t="s">
        <v>418</v>
      </c>
    </row>
    <row r="212" spans="4:4" x14ac:dyDescent="0.4">
      <c r="D212" s="3" t="s">
        <v>418</v>
      </c>
    </row>
    <row r="213" spans="4:4" x14ac:dyDescent="0.4">
      <c r="D213" s="3" t="s">
        <v>418</v>
      </c>
    </row>
    <row r="214" spans="4:4" x14ac:dyDescent="0.4">
      <c r="D214" s="3" t="s">
        <v>418</v>
      </c>
    </row>
    <row r="215" spans="4:4" x14ac:dyDescent="0.4">
      <c r="D215" s="3" t="s">
        <v>418</v>
      </c>
    </row>
    <row r="216" spans="4:4" x14ac:dyDescent="0.4">
      <c r="D216" s="3" t="s">
        <v>418</v>
      </c>
    </row>
    <row r="217" spans="4:4" x14ac:dyDescent="0.4">
      <c r="D217" s="3" t="s">
        <v>418</v>
      </c>
    </row>
    <row r="218" spans="4:4" x14ac:dyDescent="0.4">
      <c r="D218" s="3" t="s">
        <v>418</v>
      </c>
    </row>
    <row r="219" spans="4:4" x14ac:dyDescent="0.4">
      <c r="D219" s="3" t="s">
        <v>418</v>
      </c>
    </row>
    <row r="220" spans="4:4" x14ac:dyDescent="0.4">
      <c r="D220" s="3" t="s">
        <v>418</v>
      </c>
    </row>
    <row r="221" spans="4:4" x14ac:dyDescent="0.4">
      <c r="D221" s="3" t="s">
        <v>418</v>
      </c>
    </row>
    <row r="222" spans="4:4" x14ac:dyDescent="0.4">
      <c r="D222" s="3" t="s">
        <v>418</v>
      </c>
    </row>
    <row r="223" spans="4:4" x14ac:dyDescent="0.4">
      <c r="D223" s="3" t="s">
        <v>418</v>
      </c>
    </row>
    <row r="224" spans="4:4" x14ac:dyDescent="0.4">
      <c r="D224" s="3" t="s">
        <v>418</v>
      </c>
    </row>
    <row r="225" spans="4:4" x14ac:dyDescent="0.4">
      <c r="D225" s="3" t="s">
        <v>418</v>
      </c>
    </row>
    <row r="226" spans="4:4" x14ac:dyDescent="0.4">
      <c r="D226" s="3" t="s">
        <v>418</v>
      </c>
    </row>
    <row r="227" spans="4:4" x14ac:dyDescent="0.4">
      <c r="D227" s="3" t="s">
        <v>418</v>
      </c>
    </row>
    <row r="228" spans="4:4" x14ac:dyDescent="0.4">
      <c r="D228" s="3" t="s">
        <v>418</v>
      </c>
    </row>
    <row r="229" spans="4:4" x14ac:dyDescent="0.4">
      <c r="D229" s="3" t="s">
        <v>418</v>
      </c>
    </row>
    <row r="230" spans="4:4" x14ac:dyDescent="0.4">
      <c r="D230" s="3" t="s">
        <v>418</v>
      </c>
    </row>
    <row r="231" spans="4:4" x14ac:dyDescent="0.4">
      <c r="D231" s="3" t="s">
        <v>418</v>
      </c>
    </row>
    <row r="232" spans="4:4" x14ac:dyDescent="0.4">
      <c r="D232" s="3" t="s">
        <v>418</v>
      </c>
    </row>
    <row r="233" spans="4:4" x14ac:dyDescent="0.4">
      <c r="D233" s="3" t="s">
        <v>418</v>
      </c>
    </row>
    <row r="234" spans="4:4" x14ac:dyDescent="0.4">
      <c r="D234" s="3" t="s">
        <v>418</v>
      </c>
    </row>
    <row r="235" spans="4:4" x14ac:dyDescent="0.4">
      <c r="D235" s="3" t="s">
        <v>418</v>
      </c>
    </row>
    <row r="236" spans="4:4" x14ac:dyDescent="0.4">
      <c r="D236" s="3" t="s">
        <v>418</v>
      </c>
    </row>
    <row r="237" spans="4:4" x14ac:dyDescent="0.4">
      <c r="D237" s="3" t="s">
        <v>418</v>
      </c>
    </row>
    <row r="238" spans="4:4" x14ac:dyDescent="0.4">
      <c r="D238" s="3" t="s">
        <v>418</v>
      </c>
    </row>
    <row r="239" spans="4:4" x14ac:dyDescent="0.4">
      <c r="D239" s="3" t="s">
        <v>418</v>
      </c>
    </row>
    <row r="240" spans="4:4" x14ac:dyDescent="0.4">
      <c r="D240" s="3" t="s">
        <v>418</v>
      </c>
    </row>
    <row r="241" spans="4:4" x14ac:dyDescent="0.4">
      <c r="D241" s="3" t="s">
        <v>418</v>
      </c>
    </row>
    <row r="242" spans="4:4" x14ac:dyDescent="0.4">
      <c r="D242" s="3" t="s">
        <v>418</v>
      </c>
    </row>
    <row r="243" spans="4:4" x14ac:dyDescent="0.4">
      <c r="D243" s="3" t="s">
        <v>418</v>
      </c>
    </row>
    <row r="244" spans="4:4" x14ac:dyDescent="0.4">
      <c r="D244" s="3" t="s">
        <v>418</v>
      </c>
    </row>
    <row r="245" spans="4:4" x14ac:dyDescent="0.4">
      <c r="D245" s="3" t="s">
        <v>418</v>
      </c>
    </row>
    <row r="246" spans="4:4" x14ac:dyDescent="0.4">
      <c r="D246" s="3" t="s">
        <v>418</v>
      </c>
    </row>
    <row r="247" spans="4:4" x14ac:dyDescent="0.4">
      <c r="D247" s="3" t="s">
        <v>418</v>
      </c>
    </row>
    <row r="248" spans="4:4" x14ac:dyDescent="0.4">
      <c r="D248" s="3" t="s">
        <v>418</v>
      </c>
    </row>
    <row r="249" spans="4:4" x14ac:dyDescent="0.4">
      <c r="D249" s="3" t="s">
        <v>418</v>
      </c>
    </row>
    <row r="250" spans="4:4" x14ac:dyDescent="0.4">
      <c r="D250" s="3" t="s">
        <v>418</v>
      </c>
    </row>
    <row r="251" spans="4:4" x14ac:dyDescent="0.4">
      <c r="D251" s="3" t="s">
        <v>418</v>
      </c>
    </row>
    <row r="252" spans="4:4" x14ac:dyDescent="0.4">
      <c r="D252" s="3" t="s">
        <v>418</v>
      </c>
    </row>
    <row r="253" spans="4:4" x14ac:dyDescent="0.4">
      <c r="D253" s="3" t="s">
        <v>418</v>
      </c>
    </row>
    <row r="254" spans="4:4" x14ac:dyDescent="0.4">
      <c r="D254" s="3" t="s">
        <v>418</v>
      </c>
    </row>
    <row r="255" spans="4:4" x14ac:dyDescent="0.4">
      <c r="D255" s="3" t="s">
        <v>418</v>
      </c>
    </row>
    <row r="256" spans="4:4" x14ac:dyDescent="0.4">
      <c r="D256" s="3" t="s">
        <v>418</v>
      </c>
    </row>
    <row r="257" spans="4:4" x14ac:dyDescent="0.4">
      <c r="D257" s="3" t="s">
        <v>418</v>
      </c>
    </row>
    <row r="258" spans="4:4" x14ac:dyDescent="0.4">
      <c r="D258" s="3" t="s">
        <v>418</v>
      </c>
    </row>
    <row r="259" spans="4:4" x14ac:dyDescent="0.4">
      <c r="D259" s="3" t="s">
        <v>418</v>
      </c>
    </row>
    <row r="260" spans="4:4" x14ac:dyDescent="0.4">
      <c r="D260" s="3" t="s">
        <v>418</v>
      </c>
    </row>
    <row r="261" spans="4:4" x14ac:dyDescent="0.4">
      <c r="D261" s="3" t="s">
        <v>418</v>
      </c>
    </row>
    <row r="262" spans="4:4" x14ac:dyDescent="0.4">
      <c r="D262" s="3" t="s">
        <v>418</v>
      </c>
    </row>
    <row r="263" spans="4:4" x14ac:dyDescent="0.4">
      <c r="D263" s="3" t="s">
        <v>418</v>
      </c>
    </row>
    <row r="264" spans="4:4" x14ac:dyDescent="0.4">
      <c r="D264" s="3" t="s">
        <v>418</v>
      </c>
    </row>
    <row r="265" spans="4:4" x14ac:dyDescent="0.4">
      <c r="D265" s="3" t="s">
        <v>418</v>
      </c>
    </row>
    <row r="266" spans="4:4" x14ac:dyDescent="0.4">
      <c r="D266" s="3" t="s">
        <v>418</v>
      </c>
    </row>
    <row r="267" spans="4:4" x14ac:dyDescent="0.4">
      <c r="D267" s="3" t="s">
        <v>418</v>
      </c>
    </row>
    <row r="268" spans="4:4" x14ac:dyDescent="0.4">
      <c r="D268" s="3" t="s">
        <v>418</v>
      </c>
    </row>
    <row r="269" spans="4:4" x14ac:dyDescent="0.4">
      <c r="D269" s="3" t="s">
        <v>418</v>
      </c>
    </row>
    <row r="270" spans="4:4" x14ac:dyDescent="0.4">
      <c r="D270" s="3" t="s">
        <v>418</v>
      </c>
    </row>
    <row r="271" spans="4:4" x14ac:dyDescent="0.4">
      <c r="D271" s="3" t="s">
        <v>418</v>
      </c>
    </row>
    <row r="272" spans="4:4" x14ac:dyDescent="0.4">
      <c r="D272" s="3" t="s">
        <v>418</v>
      </c>
    </row>
    <row r="273" spans="4:4" x14ac:dyDescent="0.4">
      <c r="D273" s="3" t="s">
        <v>418</v>
      </c>
    </row>
    <row r="274" spans="4:4" x14ac:dyDescent="0.4">
      <c r="D274" s="3" t="s">
        <v>418</v>
      </c>
    </row>
    <row r="275" spans="4:4" x14ac:dyDescent="0.4">
      <c r="D275" s="3" t="s">
        <v>418</v>
      </c>
    </row>
    <row r="276" spans="4:4" x14ac:dyDescent="0.4">
      <c r="D276" s="3" t="s">
        <v>418</v>
      </c>
    </row>
    <row r="277" spans="4:4" x14ac:dyDescent="0.4">
      <c r="D277" s="3" t="s">
        <v>418</v>
      </c>
    </row>
    <row r="278" spans="4:4" x14ac:dyDescent="0.4">
      <c r="D278" s="3" t="s">
        <v>418</v>
      </c>
    </row>
    <row r="279" spans="4:4" x14ac:dyDescent="0.4">
      <c r="D279" s="3" t="s">
        <v>418</v>
      </c>
    </row>
    <row r="280" spans="4:4" x14ac:dyDescent="0.4">
      <c r="D280" s="3" t="s">
        <v>418</v>
      </c>
    </row>
    <row r="281" spans="4:4" x14ac:dyDescent="0.4">
      <c r="D281" s="3" t="s">
        <v>418</v>
      </c>
    </row>
    <row r="282" spans="4:4" x14ac:dyDescent="0.4">
      <c r="D282" s="3" t="s">
        <v>418</v>
      </c>
    </row>
    <row r="283" spans="4:4" x14ac:dyDescent="0.4">
      <c r="D283" s="3" t="s">
        <v>418</v>
      </c>
    </row>
    <row r="284" spans="4:4" x14ac:dyDescent="0.4">
      <c r="D284" s="3" t="s">
        <v>418</v>
      </c>
    </row>
    <row r="285" spans="4:4" x14ac:dyDescent="0.4">
      <c r="D285" s="3" t="s">
        <v>418</v>
      </c>
    </row>
    <row r="286" spans="4:4" x14ac:dyDescent="0.4">
      <c r="D286" s="3" t="s">
        <v>418</v>
      </c>
    </row>
    <row r="287" spans="4:4" x14ac:dyDescent="0.4">
      <c r="D287" s="3" t="s">
        <v>418</v>
      </c>
    </row>
    <row r="288" spans="4:4" x14ac:dyDescent="0.4">
      <c r="D288" s="3" t="s">
        <v>418</v>
      </c>
    </row>
    <row r="289" spans="4:4" x14ac:dyDescent="0.4">
      <c r="D289" s="3" t="s">
        <v>418</v>
      </c>
    </row>
    <row r="290" spans="4:4" x14ac:dyDescent="0.4">
      <c r="D290" s="3" t="s">
        <v>418</v>
      </c>
    </row>
    <row r="291" spans="4:4" x14ac:dyDescent="0.4">
      <c r="D291" s="3" t="s">
        <v>418</v>
      </c>
    </row>
    <row r="292" spans="4:4" x14ac:dyDescent="0.4">
      <c r="D292" s="3" t="s">
        <v>418</v>
      </c>
    </row>
    <row r="293" spans="4:4" x14ac:dyDescent="0.4">
      <c r="D293" s="3" t="s">
        <v>418</v>
      </c>
    </row>
    <row r="294" spans="4:4" x14ac:dyDescent="0.4">
      <c r="D294" s="3" t="s">
        <v>418</v>
      </c>
    </row>
    <row r="295" spans="4:4" x14ac:dyDescent="0.4">
      <c r="D295" s="3" t="s">
        <v>418</v>
      </c>
    </row>
    <row r="296" spans="4:4" x14ac:dyDescent="0.4">
      <c r="D296" s="3" t="s">
        <v>418</v>
      </c>
    </row>
    <row r="297" spans="4:4" x14ac:dyDescent="0.4">
      <c r="D297" s="3" t="s">
        <v>418</v>
      </c>
    </row>
    <row r="298" spans="4:4" x14ac:dyDescent="0.4">
      <c r="D298" s="3" t="s">
        <v>418</v>
      </c>
    </row>
    <row r="299" spans="4:4" x14ac:dyDescent="0.4">
      <c r="D299" s="3" t="s">
        <v>418</v>
      </c>
    </row>
    <row r="300" spans="4:4" x14ac:dyDescent="0.4">
      <c r="D300" s="3" t="s">
        <v>418</v>
      </c>
    </row>
    <row r="301" spans="4:4" x14ac:dyDescent="0.4">
      <c r="D301" s="3" t="s">
        <v>418</v>
      </c>
    </row>
    <row r="302" spans="4:4" x14ac:dyDescent="0.4">
      <c r="D302" s="3" t="s">
        <v>418</v>
      </c>
    </row>
    <row r="303" spans="4:4" x14ac:dyDescent="0.4">
      <c r="D303" s="3" t="s">
        <v>418</v>
      </c>
    </row>
    <row r="304" spans="4:4" x14ac:dyDescent="0.4">
      <c r="D304" s="3" t="s">
        <v>418</v>
      </c>
    </row>
    <row r="305" spans="4:4" x14ac:dyDescent="0.4">
      <c r="D305" s="3" t="s">
        <v>418</v>
      </c>
    </row>
    <row r="306" spans="4:4" x14ac:dyDescent="0.4">
      <c r="D306" s="3" t="s">
        <v>418</v>
      </c>
    </row>
    <row r="307" spans="4:4" x14ac:dyDescent="0.4">
      <c r="D307" s="3" t="s">
        <v>418</v>
      </c>
    </row>
    <row r="308" spans="4:4" x14ac:dyDescent="0.4">
      <c r="D308" s="3" t="s">
        <v>418</v>
      </c>
    </row>
    <row r="309" spans="4:4" x14ac:dyDescent="0.4">
      <c r="D309" s="3" t="s">
        <v>418</v>
      </c>
    </row>
    <row r="310" spans="4:4" x14ac:dyDescent="0.4">
      <c r="D310" s="3" t="s">
        <v>418</v>
      </c>
    </row>
    <row r="311" spans="4:4" x14ac:dyDescent="0.4">
      <c r="D311" s="3" t="s">
        <v>418</v>
      </c>
    </row>
    <row r="312" spans="4:4" x14ac:dyDescent="0.4">
      <c r="D312" s="3" t="s">
        <v>418</v>
      </c>
    </row>
    <row r="313" spans="4:4" x14ac:dyDescent="0.4">
      <c r="D313" s="3" t="s">
        <v>418</v>
      </c>
    </row>
    <row r="314" spans="4:4" x14ac:dyDescent="0.4">
      <c r="D314" s="3" t="s">
        <v>418</v>
      </c>
    </row>
    <row r="315" spans="4:4" x14ac:dyDescent="0.4">
      <c r="D315" s="3" t="s">
        <v>418</v>
      </c>
    </row>
    <row r="316" spans="4:4" x14ac:dyDescent="0.4">
      <c r="D316" s="3" t="s">
        <v>418</v>
      </c>
    </row>
    <row r="317" spans="4:4" x14ac:dyDescent="0.4">
      <c r="D317" s="3" t="s">
        <v>418</v>
      </c>
    </row>
    <row r="318" spans="4:4" x14ac:dyDescent="0.4">
      <c r="D318" s="3" t="s">
        <v>418</v>
      </c>
    </row>
    <row r="319" spans="4:4" x14ac:dyDescent="0.4">
      <c r="D319" s="3" t="s">
        <v>418</v>
      </c>
    </row>
    <row r="320" spans="4:4" x14ac:dyDescent="0.4">
      <c r="D320" s="3" t="s">
        <v>418</v>
      </c>
    </row>
    <row r="321" spans="4:4" x14ac:dyDescent="0.4">
      <c r="D321" s="3" t="s">
        <v>418</v>
      </c>
    </row>
    <row r="322" spans="4:4" x14ac:dyDescent="0.4">
      <c r="D322" s="3" t="s">
        <v>418</v>
      </c>
    </row>
    <row r="323" spans="4:4" x14ac:dyDescent="0.4">
      <c r="D323" s="3" t="s">
        <v>418</v>
      </c>
    </row>
    <row r="324" spans="4:4" x14ac:dyDescent="0.4">
      <c r="D324" s="3" t="s">
        <v>418</v>
      </c>
    </row>
    <row r="325" spans="4:4" x14ac:dyDescent="0.4">
      <c r="D325" s="3" t="s">
        <v>418</v>
      </c>
    </row>
    <row r="326" spans="4:4" x14ac:dyDescent="0.4">
      <c r="D326" s="3" t="s">
        <v>418</v>
      </c>
    </row>
    <row r="327" spans="4:4" x14ac:dyDescent="0.4">
      <c r="D327" s="3" t="s">
        <v>418</v>
      </c>
    </row>
    <row r="328" spans="4:4" x14ac:dyDescent="0.4">
      <c r="D328" s="3" t="s">
        <v>418</v>
      </c>
    </row>
    <row r="329" spans="4:4" x14ac:dyDescent="0.4">
      <c r="D329" s="3" t="s">
        <v>418</v>
      </c>
    </row>
    <row r="330" spans="4:4" x14ac:dyDescent="0.4">
      <c r="D330" s="3" t="s">
        <v>418</v>
      </c>
    </row>
    <row r="331" spans="4:4" x14ac:dyDescent="0.4">
      <c r="D331" s="3" t="s">
        <v>418</v>
      </c>
    </row>
    <row r="332" spans="4:4" x14ac:dyDescent="0.4">
      <c r="D332" s="3" t="s">
        <v>418</v>
      </c>
    </row>
    <row r="333" spans="4:4" x14ac:dyDescent="0.4">
      <c r="D333" s="3" t="s">
        <v>418</v>
      </c>
    </row>
    <row r="334" spans="4:4" x14ac:dyDescent="0.4">
      <c r="D334" s="3" t="s">
        <v>418</v>
      </c>
    </row>
    <row r="335" spans="4:4" x14ac:dyDescent="0.4">
      <c r="D335" s="3" t="s">
        <v>418</v>
      </c>
    </row>
    <row r="336" spans="4:4" x14ac:dyDescent="0.4">
      <c r="D336" s="3" t="s">
        <v>418</v>
      </c>
    </row>
    <row r="337" spans="4:4" x14ac:dyDescent="0.4">
      <c r="D337" s="3" t="s">
        <v>418</v>
      </c>
    </row>
    <row r="338" spans="4:4" x14ac:dyDescent="0.4">
      <c r="D338" s="3" t="s">
        <v>418</v>
      </c>
    </row>
    <row r="339" spans="4:4" x14ac:dyDescent="0.4">
      <c r="D339" s="3" t="s">
        <v>418</v>
      </c>
    </row>
    <row r="340" spans="4:4" x14ac:dyDescent="0.4">
      <c r="D340" s="3" t="s">
        <v>418</v>
      </c>
    </row>
    <row r="341" spans="4:4" x14ac:dyDescent="0.4">
      <c r="D341" s="3" t="s">
        <v>418</v>
      </c>
    </row>
    <row r="342" spans="4:4" x14ac:dyDescent="0.4">
      <c r="D342" s="3" t="s">
        <v>418</v>
      </c>
    </row>
    <row r="343" spans="4:4" x14ac:dyDescent="0.4">
      <c r="D343" s="3" t="s">
        <v>418</v>
      </c>
    </row>
    <row r="344" spans="4:4" x14ac:dyDescent="0.4">
      <c r="D344" s="3" t="s">
        <v>418</v>
      </c>
    </row>
    <row r="345" spans="4:4" x14ac:dyDescent="0.4">
      <c r="D345" s="3" t="s">
        <v>418</v>
      </c>
    </row>
    <row r="346" spans="4:4" x14ac:dyDescent="0.4">
      <c r="D346" s="3" t="s">
        <v>418</v>
      </c>
    </row>
    <row r="347" spans="4:4" x14ac:dyDescent="0.4">
      <c r="D347" s="3" t="s">
        <v>418</v>
      </c>
    </row>
    <row r="348" spans="4:4" x14ac:dyDescent="0.4">
      <c r="D348" s="3" t="s">
        <v>418</v>
      </c>
    </row>
    <row r="349" spans="4:4" x14ac:dyDescent="0.4">
      <c r="D349" s="3" t="s">
        <v>418</v>
      </c>
    </row>
    <row r="350" spans="4:4" x14ac:dyDescent="0.4">
      <c r="D350" s="3" t="s">
        <v>418</v>
      </c>
    </row>
    <row r="351" spans="4:4" x14ac:dyDescent="0.4">
      <c r="D351" s="3" t="s">
        <v>418</v>
      </c>
    </row>
    <row r="352" spans="4:4" x14ac:dyDescent="0.4">
      <c r="D352" s="3" t="s">
        <v>418</v>
      </c>
    </row>
    <row r="353" spans="4:4" x14ac:dyDescent="0.4">
      <c r="D353" s="3" t="s">
        <v>418</v>
      </c>
    </row>
    <row r="354" spans="4:4" x14ac:dyDescent="0.4">
      <c r="D354" s="3" t="s">
        <v>418</v>
      </c>
    </row>
    <row r="355" spans="4:4" x14ac:dyDescent="0.4">
      <c r="D355" s="3" t="s">
        <v>418</v>
      </c>
    </row>
    <row r="356" spans="4:4" x14ac:dyDescent="0.4">
      <c r="D356" s="3" t="s">
        <v>418</v>
      </c>
    </row>
    <row r="357" spans="4:4" x14ac:dyDescent="0.4">
      <c r="D357" s="3" t="s">
        <v>418</v>
      </c>
    </row>
    <row r="358" spans="4:4" x14ac:dyDescent="0.4">
      <c r="D358" s="3" t="s">
        <v>418</v>
      </c>
    </row>
    <row r="359" spans="4:4" x14ac:dyDescent="0.4">
      <c r="D359" s="3" t="s">
        <v>418</v>
      </c>
    </row>
    <row r="360" spans="4:4" x14ac:dyDescent="0.4">
      <c r="D360" s="3" t="s">
        <v>418</v>
      </c>
    </row>
    <row r="361" spans="4:4" x14ac:dyDescent="0.4">
      <c r="D361" s="3" t="s">
        <v>418</v>
      </c>
    </row>
    <row r="362" spans="4:4" x14ac:dyDescent="0.4">
      <c r="D362" s="3" t="s">
        <v>418</v>
      </c>
    </row>
    <row r="363" spans="4:4" x14ac:dyDescent="0.4">
      <c r="D363" s="3" t="s">
        <v>418</v>
      </c>
    </row>
    <row r="364" spans="4:4" x14ac:dyDescent="0.4">
      <c r="D364" s="3" t="s">
        <v>418</v>
      </c>
    </row>
    <row r="365" spans="4:4" x14ac:dyDescent="0.4">
      <c r="D365" s="3" t="s">
        <v>418</v>
      </c>
    </row>
    <row r="366" spans="4:4" x14ac:dyDescent="0.4">
      <c r="D366" s="3" t="s">
        <v>418</v>
      </c>
    </row>
    <row r="367" spans="4:4" x14ac:dyDescent="0.4">
      <c r="D367" s="3" t="s">
        <v>418</v>
      </c>
    </row>
    <row r="368" spans="4:4" x14ac:dyDescent="0.4">
      <c r="D368" s="3" t="s">
        <v>418</v>
      </c>
    </row>
    <row r="369" spans="4:4" x14ac:dyDescent="0.4">
      <c r="D369" s="3" t="s">
        <v>418</v>
      </c>
    </row>
    <row r="370" spans="4:4" x14ac:dyDescent="0.4">
      <c r="D370" s="3" t="s">
        <v>418</v>
      </c>
    </row>
    <row r="371" spans="4:4" x14ac:dyDescent="0.4">
      <c r="D371" s="3" t="s">
        <v>418</v>
      </c>
    </row>
    <row r="372" spans="4:4" x14ac:dyDescent="0.4">
      <c r="D372" s="3" t="s">
        <v>418</v>
      </c>
    </row>
    <row r="373" spans="4:4" x14ac:dyDescent="0.4">
      <c r="D373" s="3" t="s">
        <v>418</v>
      </c>
    </row>
    <row r="374" spans="4:4" x14ac:dyDescent="0.4">
      <c r="D374" s="3" t="s">
        <v>418</v>
      </c>
    </row>
    <row r="375" spans="4:4" x14ac:dyDescent="0.4">
      <c r="D375" s="3" t="s">
        <v>418</v>
      </c>
    </row>
    <row r="376" spans="4:4" x14ac:dyDescent="0.4">
      <c r="D376" s="3" t="s">
        <v>418</v>
      </c>
    </row>
    <row r="377" spans="4:4" x14ac:dyDescent="0.4">
      <c r="D377" s="3" t="s">
        <v>418</v>
      </c>
    </row>
    <row r="378" spans="4:4" x14ac:dyDescent="0.4">
      <c r="D378" s="3" t="s">
        <v>418</v>
      </c>
    </row>
    <row r="379" spans="4:4" x14ac:dyDescent="0.4">
      <c r="D379" s="3" t="s">
        <v>418</v>
      </c>
    </row>
    <row r="380" spans="4:4" x14ac:dyDescent="0.4">
      <c r="D380" s="3" t="s">
        <v>418</v>
      </c>
    </row>
    <row r="381" spans="4:4" x14ac:dyDescent="0.4">
      <c r="D381" s="3" t="s">
        <v>418</v>
      </c>
    </row>
    <row r="382" spans="4:4" x14ac:dyDescent="0.4">
      <c r="D382" s="3" t="s">
        <v>418</v>
      </c>
    </row>
    <row r="383" spans="4:4" x14ac:dyDescent="0.4">
      <c r="D383" s="3" t="s">
        <v>418</v>
      </c>
    </row>
    <row r="384" spans="4:4" x14ac:dyDescent="0.4">
      <c r="D384" s="3" t="s">
        <v>418</v>
      </c>
    </row>
    <row r="385" spans="4:4" x14ac:dyDescent="0.4">
      <c r="D385" s="3" t="s">
        <v>418</v>
      </c>
    </row>
    <row r="386" spans="4:4" x14ac:dyDescent="0.4">
      <c r="D386" s="3" t="s">
        <v>418</v>
      </c>
    </row>
    <row r="387" spans="4:4" x14ac:dyDescent="0.4">
      <c r="D387" s="3" t="s">
        <v>418</v>
      </c>
    </row>
    <row r="388" spans="4:4" x14ac:dyDescent="0.4">
      <c r="D388" s="3" t="s">
        <v>418</v>
      </c>
    </row>
    <row r="389" spans="4:4" x14ac:dyDescent="0.4">
      <c r="D389" s="3" t="s">
        <v>418</v>
      </c>
    </row>
    <row r="390" spans="4:4" x14ac:dyDescent="0.4">
      <c r="D390" s="3" t="s">
        <v>418</v>
      </c>
    </row>
    <row r="391" spans="4:4" x14ac:dyDescent="0.4">
      <c r="D391" s="3" t="s">
        <v>418</v>
      </c>
    </row>
    <row r="392" spans="4:4" x14ac:dyDescent="0.4">
      <c r="D392" s="3" t="s">
        <v>418</v>
      </c>
    </row>
    <row r="393" spans="4:4" x14ac:dyDescent="0.4">
      <c r="D393" s="3" t="s">
        <v>418</v>
      </c>
    </row>
    <row r="394" spans="4:4" x14ac:dyDescent="0.4">
      <c r="D394" s="3" t="s">
        <v>418</v>
      </c>
    </row>
    <row r="395" spans="4:4" x14ac:dyDescent="0.4">
      <c r="D395" s="3" t="s">
        <v>418</v>
      </c>
    </row>
    <row r="396" spans="4:4" x14ac:dyDescent="0.4">
      <c r="D396" s="3" t="s">
        <v>418</v>
      </c>
    </row>
    <row r="397" spans="4:4" x14ac:dyDescent="0.4">
      <c r="D397" s="3" t="s">
        <v>418</v>
      </c>
    </row>
    <row r="398" spans="4:4" x14ac:dyDescent="0.4">
      <c r="D398" s="3" t="s">
        <v>418</v>
      </c>
    </row>
    <row r="399" spans="4:4" x14ac:dyDescent="0.4">
      <c r="D399" s="3" t="s">
        <v>418</v>
      </c>
    </row>
    <row r="400" spans="4:4" x14ac:dyDescent="0.4">
      <c r="D400" s="3" t="s">
        <v>418</v>
      </c>
    </row>
    <row r="401" spans="4:4" x14ac:dyDescent="0.4">
      <c r="D401" s="3" t="s">
        <v>418</v>
      </c>
    </row>
    <row r="402" spans="4:4" x14ac:dyDescent="0.4">
      <c r="D402" s="3" t="s">
        <v>418</v>
      </c>
    </row>
    <row r="403" spans="4:4" x14ac:dyDescent="0.4">
      <c r="D403" s="3" t="s">
        <v>418</v>
      </c>
    </row>
    <row r="404" spans="4:4" x14ac:dyDescent="0.4">
      <c r="D404" s="3" t="s">
        <v>418</v>
      </c>
    </row>
    <row r="405" spans="4:4" x14ac:dyDescent="0.4">
      <c r="D405" s="3" t="s">
        <v>418</v>
      </c>
    </row>
    <row r="406" spans="4:4" x14ac:dyDescent="0.4">
      <c r="D406" s="3" t="s">
        <v>418</v>
      </c>
    </row>
    <row r="407" spans="4:4" x14ac:dyDescent="0.4">
      <c r="D407" s="3" t="s">
        <v>418</v>
      </c>
    </row>
    <row r="408" spans="4:4" x14ac:dyDescent="0.4">
      <c r="D408" s="3" t="s">
        <v>418</v>
      </c>
    </row>
    <row r="409" spans="4:4" x14ac:dyDescent="0.4">
      <c r="D409" s="3" t="s">
        <v>418</v>
      </c>
    </row>
    <row r="410" spans="4:4" x14ac:dyDescent="0.4">
      <c r="D410" s="3" t="s">
        <v>418</v>
      </c>
    </row>
    <row r="411" spans="4:4" x14ac:dyDescent="0.4">
      <c r="D411" s="3" t="s">
        <v>418</v>
      </c>
    </row>
    <row r="412" spans="4:4" x14ac:dyDescent="0.4">
      <c r="D412" s="3" t="s">
        <v>418</v>
      </c>
    </row>
    <row r="413" spans="4:4" x14ac:dyDescent="0.4">
      <c r="D413" s="3" t="s">
        <v>418</v>
      </c>
    </row>
    <row r="414" spans="4:4" x14ac:dyDescent="0.4">
      <c r="D414" s="3" t="s">
        <v>418</v>
      </c>
    </row>
    <row r="415" spans="4:4" x14ac:dyDescent="0.4">
      <c r="D415" s="3" t="s">
        <v>418</v>
      </c>
    </row>
    <row r="416" spans="4:4" x14ac:dyDescent="0.4">
      <c r="D416" s="3" t="s">
        <v>418</v>
      </c>
    </row>
    <row r="417" spans="4:4" x14ac:dyDescent="0.4">
      <c r="D417" s="3" t="s">
        <v>418</v>
      </c>
    </row>
    <row r="418" spans="4:4" x14ac:dyDescent="0.4">
      <c r="D418" s="3" t="s">
        <v>418</v>
      </c>
    </row>
    <row r="419" spans="4:4" x14ac:dyDescent="0.4">
      <c r="D419" s="3" t="s">
        <v>418</v>
      </c>
    </row>
    <row r="420" spans="4:4" x14ac:dyDescent="0.4">
      <c r="D420" s="3" t="s">
        <v>418</v>
      </c>
    </row>
    <row r="421" spans="4:4" x14ac:dyDescent="0.4">
      <c r="D421" s="3" t="s">
        <v>418</v>
      </c>
    </row>
    <row r="422" spans="4:4" x14ac:dyDescent="0.4">
      <c r="D422" s="3" t="s">
        <v>418</v>
      </c>
    </row>
    <row r="423" spans="4:4" x14ac:dyDescent="0.4">
      <c r="D423" s="3" t="s">
        <v>418</v>
      </c>
    </row>
    <row r="424" spans="4:4" x14ac:dyDescent="0.4">
      <c r="D424" s="3" t="s">
        <v>418</v>
      </c>
    </row>
    <row r="425" spans="4:4" x14ac:dyDescent="0.4">
      <c r="D425" s="3" t="s">
        <v>418</v>
      </c>
    </row>
    <row r="426" spans="4:4" x14ac:dyDescent="0.4">
      <c r="D426" s="3" t="s">
        <v>418</v>
      </c>
    </row>
    <row r="427" spans="4:4" x14ac:dyDescent="0.4">
      <c r="D427" s="3" t="s">
        <v>418</v>
      </c>
    </row>
    <row r="428" spans="4:4" x14ac:dyDescent="0.4">
      <c r="D428" s="3" t="s">
        <v>418</v>
      </c>
    </row>
    <row r="429" spans="4:4" x14ac:dyDescent="0.4">
      <c r="D429" s="3" t="s">
        <v>418</v>
      </c>
    </row>
    <row r="430" spans="4:4" x14ac:dyDescent="0.4">
      <c r="D430" s="3" t="s">
        <v>418</v>
      </c>
    </row>
    <row r="431" spans="4:4" x14ac:dyDescent="0.4">
      <c r="D431" s="3" t="s">
        <v>418</v>
      </c>
    </row>
    <row r="432" spans="4:4" x14ac:dyDescent="0.4">
      <c r="D432" s="3" t="s">
        <v>418</v>
      </c>
    </row>
    <row r="433" spans="4:4" x14ac:dyDescent="0.4">
      <c r="D433" s="3" t="s">
        <v>418</v>
      </c>
    </row>
    <row r="434" spans="4:4" x14ac:dyDescent="0.4">
      <c r="D434" s="3" t="s">
        <v>418</v>
      </c>
    </row>
    <row r="435" spans="4:4" x14ac:dyDescent="0.4">
      <c r="D435" s="3" t="s">
        <v>418</v>
      </c>
    </row>
    <row r="436" spans="4:4" x14ac:dyDescent="0.4">
      <c r="D436" s="3" t="s">
        <v>418</v>
      </c>
    </row>
    <row r="437" spans="4:4" x14ac:dyDescent="0.4">
      <c r="D437" s="3" t="s">
        <v>418</v>
      </c>
    </row>
    <row r="438" spans="4:4" x14ac:dyDescent="0.4">
      <c r="D438" s="3" t="s">
        <v>418</v>
      </c>
    </row>
    <row r="439" spans="4:4" x14ac:dyDescent="0.4">
      <c r="D439" s="3" t="s">
        <v>418</v>
      </c>
    </row>
    <row r="440" spans="4:4" x14ac:dyDescent="0.4">
      <c r="D440" s="3" t="s">
        <v>418</v>
      </c>
    </row>
    <row r="441" spans="4:4" x14ac:dyDescent="0.4">
      <c r="D441" s="3" t="s">
        <v>418</v>
      </c>
    </row>
    <row r="442" spans="4:4" x14ac:dyDescent="0.4">
      <c r="D442" s="3" t="s">
        <v>418</v>
      </c>
    </row>
    <row r="443" spans="4:4" x14ac:dyDescent="0.4">
      <c r="D443" s="3" t="s">
        <v>418</v>
      </c>
    </row>
    <row r="444" spans="4:4" x14ac:dyDescent="0.4">
      <c r="D444" s="3" t="s">
        <v>418</v>
      </c>
    </row>
    <row r="445" spans="4:4" x14ac:dyDescent="0.4">
      <c r="D445" s="3" t="s">
        <v>418</v>
      </c>
    </row>
    <row r="446" spans="4:4" x14ac:dyDescent="0.4">
      <c r="D446" s="3" t="s">
        <v>418</v>
      </c>
    </row>
    <row r="447" spans="4:4" x14ac:dyDescent="0.4">
      <c r="D447" s="3" t="s">
        <v>418</v>
      </c>
    </row>
    <row r="448" spans="4:4" x14ac:dyDescent="0.4">
      <c r="D448" s="3" t="s">
        <v>418</v>
      </c>
    </row>
    <row r="449" spans="4:4" x14ac:dyDescent="0.4">
      <c r="D449" s="3" t="s">
        <v>418</v>
      </c>
    </row>
    <row r="450" spans="4:4" x14ac:dyDescent="0.4">
      <c r="D450" s="3" t="s">
        <v>418</v>
      </c>
    </row>
    <row r="451" spans="4:4" x14ac:dyDescent="0.4">
      <c r="D451" s="3" t="s">
        <v>418</v>
      </c>
    </row>
    <row r="452" spans="4:4" x14ac:dyDescent="0.4">
      <c r="D452" s="3" t="s">
        <v>418</v>
      </c>
    </row>
    <row r="453" spans="4:4" x14ac:dyDescent="0.4">
      <c r="D453" s="3" t="s">
        <v>418</v>
      </c>
    </row>
    <row r="454" spans="4:4" x14ac:dyDescent="0.4">
      <c r="D454" s="3" t="s">
        <v>418</v>
      </c>
    </row>
    <row r="455" spans="4:4" x14ac:dyDescent="0.4">
      <c r="D455" s="3" t="s">
        <v>418</v>
      </c>
    </row>
    <row r="456" spans="4:4" x14ac:dyDescent="0.4">
      <c r="D456" s="3" t="s">
        <v>418</v>
      </c>
    </row>
    <row r="457" spans="4:4" x14ac:dyDescent="0.4">
      <c r="D457" s="3" t="s">
        <v>418</v>
      </c>
    </row>
    <row r="458" spans="4:4" x14ac:dyDescent="0.4">
      <c r="D458" s="3" t="s">
        <v>418</v>
      </c>
    </row>
    <row r="459" spans="4:4" x14ac:dyDescent="0.4">
      <c r="D459" s="3" t="s">
        <v>418</v>
      </c>
    </row>
    <row r="460" spans="4:4" x14ac:dyDescent="0.4">
      <c r="D460" s="3" t="s">
        <v>418</v>
      </c>
    </row>
    <row r="461" spans="4:4" x14ac:dyDescent="0.4">
      <c r="D461" s="3" t="s">
        <v>418</v>
      </c>
    </row>
    <row r="462" spans="4:4" x14ac:dyDescent="0.4">
      <c r="D462" s="3" t="s">
        <v>418</v>
      </c>
    </row>
    <row r="463" spans="4:4" x14ac:dyDescent="0.4">
      <c r="D463" s="3" t="s">
        <v>418</v>
      </c>
    </row>
    <row r="464" spans="4:4" x14ac:dyDescent="0.4">
      <c r="D464" s="3" t="s">
        <v>418</v>
      </c>
    </row>
    <row r="465" spans="4:4" x14ac:dyDescent="0.4">
      <c r="D465" s="3" t="s">
        <v>418</v>
      </c>
    </row>
    <row r="466" spans="4:4" x14ac:dyDescent="0.4">
      <c r="D466" s="3" t="s">
        <v>418</v>
      </c>
    </row>
  </sheetData>
  <autoFilter ref="A2:D466"/>
  <customSheetViews>
    <customSheetView guid="{BCCDDD6B-3B77-45ED-BA8B-6DCEE8DC05BC}" scale="70" showPageBreaks="1" printArea="1" showAutoFilter="1" view="pageBreakPreview" topLeftCell="D94">
      <selection activeCell="G3" sqref="G3"/>
      <colBreaks count="1" manualBreakCount="1">
        <brk id="7" max="1048575" man="1"/>
      </colBreaks>
      <pageMargins left="0.7" right="0.7" top="0.75" bottom="0.75" header="0.3" footer="0.3"/>
      <pageSetup paperSize="9" scale="53" orientation="portrait" horizontalDpi="300" verticalDpi="300" r:id="rId1"/>
      <autoFilter ref="A2:F94"/>
    </customSheetView>
  </customSheetViews>
  <mergeCells count="1">
    <mergeCell ref="A1:D1"/>
  </mergeCells>
  <phoneticPr fontId="1"/>
  <conditionalFormatting sqref="D3:D1048576">
    <cfRule type="expression" dxfId="0" priority="11">
      <formula>COUNTIF(#REF!,"*法人番号*")</formula>
    </cfRule>
  </conditionalFormatting>
  <pageMargins left="0.7" right="0.7" top="0.75" bottom="0.75" header="0.3" footer="0.3"/>
  <pageSetup paperSize="9" scale="3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事業レビューシート</vt:lpstr>
      <vt:lpstr>セグメントシート</vt:lpstr>
      <vt:lpstr>セグメントシート!Print_Area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令和2年度行政事業レビューシート修正箇所</dc:title>
  <dc:creator>文部科学省</dc:creator>
  <cp:lastModifiedBy>m</cp:lastModifiedBy>
  <cp:lastPrinted>2020-11-20T04:21:14Z</cp:lastPrinted>
  <dcterms:created xsi:type="dcterms:W3CDTF">2019-10-03T09:40:24Z</dcterms:created>
  <dcterms:modified xsi:type="dcterms:W3CDTF">2020-12-15T08:09:57Z</dcterms:modified>
</cp:coreProperties>
</file>