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チーム＆レビュー\令和2年度\☆レビューシート誤記載関係\17_各局課へ誤記入整理表確認依頼\05_CMS掲載\20201215\元\"/>
    </mc:Choice>
  </mc:AlternateContent>
  <bookViews>
    <workbookView xWindow="2640" yWindow="0" windowWidth="26160" windowHeight="12600"/>
  </bookViews>
  <sheets>
    <sheet name="事業レビューシート" sheetId="1" r:id="rId1"/>
    <sheet name="セグメントシート" sheetId="2" r:id="rId2"/>
  </sheets>
  <definedNames>
    <definedName name="_xlnm._FilterDatabase" localSheetId="1" hidden="1">セグメントシート!$A$2:$D$467</definedName>
    <definedName name="_xlnm._FilterDatabase" localSheetId="0" hidden="1">事業レビューシート!$A$2:$D$284</definedName>
    <definedName name="_xlnm.Print_Area" localSheetId="1">セグメントシート!$A$1:$D$61</definedName>
    <definedName name="Z_7093C3FB_D423_44BD_A984_7B1F6AB8ED01_.wvu.FilterData" localSheetId="0" hidden="1">事業レビューシート!$A$2:$C$284</definedName>
    <definedName name="Z_88B66F85_C9F5_4094_AF1E_FE9E1DCC385E_.wvu.FilterData" localSheetId="0" hidden="1">事業レビューシート!$A$2:$C$284</definedName>
    <definedName name="Z_916A3252_5536_4911_B291_C8CB5234B65D_.wvu.FilterData" localSheetId="0" hidden="1">事業レビューシート!$A$2:$C$284</definedName>
    <definedName name="Z_9945D6CD_6F22_4A8B_875D_253630CC3E8F_.wvu.FilterData" localSheetId="0" hidden="1">事業レビューシート!$A$2:$C$284</definedName>
    <definedName name="Z_BCCDDD6B_3B77_45ED_BA8B_6DCEE8DC05BC_.wvu.FilterData" localSheetId="1" hidden="1">セグメントシート!$A$2:$C$61</definedName>
    <definedName name="Z_BCCDDD6B_3B77_45ED_BA8B_6DCEE8DC05BC_.wvu.FilterData" localSheetId="0" hidden="1">事業レビューシート!$A$2:$C$284</definedName>
    <definedName name="Z_BCCDDD6B_3B77_45ED_BA8B_6DCEE8DC05BC_.wvu.PrintArea" localSheetId="1" hidden="1">セグメントシート!$A$1:$C$61</definedName>
    <definedName name="内閣官房_新00_0001_0">事業レビューシート!#REF!</definedName>
    <definedName name="内閣官房_新00_0002_0">事業レビューシート!#REF!</definedName>
    <definedName name="内閣官房_新00_0003_0">事業レビューシート!#REF!</definedName>
    <definedName name="内閣官房_新00_0004_0">事業レビューシート!#REF!</definedName>
    <definedName name="内閣官房_新00_0005_0">事業レビューシート!#REF!</definedName>
    <definedName name="内閣官房_新00_0006_0">事業レビューシート!#REF!</definedName>
    <definedName name="内閣官房_新00_0007_0">事業レビューシート!#REF!</definedName>
    <definedName name="内閣官房_新00_0008_0">事業レビューシート!#REF!</definedName>
    <definedName name="内閣官房_新00_0009_0">事業レビューシート!#REF!</definedName>
    <definedName name="内閣官房_新00_0010_0">事業レビューシート!#REF!</definedName>
    <definedName name="内閣官房_新00_0011_0">事業レビューシート!#REF!</definedName>
    <definedName name="内閣官房_新00_0012_0">事業レビューシート!#REF!</definedName>
    <definedName name="内閣官房_新00_0013_0">事業レビューシート!#REF!</definedName>
    <definedName name="内閣官房_新00_0014_0">事業レビューシート!#REF!</definedName>
    <definedName name="内閣官房_新00_0015_0">事業レビューシート!#REF!</definedName>
    <definedName name="内閣官房_新00_0016_0">事業レビューシート!#REF!</definedName>
    <definedName name="内閣官房_新00_0017_0">事業レビューシート!#REF!</definedName>
    <definedName name="内閣官房_新00_0018_0">事業レビューシート!#REF!</definedName>
    <definedName name="内閣官房_新00_0019_0">事業レビューシート!#REF!</definedName>
    <definedName name="内閣官房_新00_0020_0">事業レビューシート!#REF!</definedName>
    <definedName name="内閣官房_新00_0021_0">事業レビューシート!#REF!</definedName>
    <definedName name="内閣官房_新00_0022_0">事業レビューシート!#REF!</definedName>
    <definedName name="内閣官房_新00_0023_0">事業レビューシート!#REF!</definedName>
    <definedName name="内閣官房_新00_0024_0">事業レビューシート!#REF!</definedName>
    <definedName name="内閣官房_新00_0025_0">事業レビューシート!#REF!</definedName>
    <definedName name="内閣官房_新00_0026_0">事業レビューシート!#REF!</definedName>
    <definedName name="内閣官房_新00_0027_0">事業レビューシート!#REF!</definedName>
    <definedName name="内閣官房_新31_0001_0">事業レビューシート!#REF!</definedName>
    <definedName name="内閣官房_新31_0002_0">事業レビューシート!#REF!</definedName>
    <definedName name="内閣官房_新32_0001_0">事業レビューシート!#REF!</definedName>
    <definedName name="内閣官房_新32_0002_0">事業レビューシート!#REF!</definedName>
    <definedName name="内閣官房_新32_0003_0">事業レビューシート!#REF!</definedName>
    <definedName name="内閣官房_新32_0004_0">事業レビューシート!#REF!</definedName>
    <definedName name="内閣府_新00_0001_0">事業レビューシート!#REF!</definedName>
    <definedName name="内閣府_新00_0002_0">事業レビューシート!#REF!</definedName>
    <definedName name="内閣府_新00_0003_0">事業レビューシート!#REF!</definedName>
    <definedName name="内閣府_新00_0004_0">事業レビューシート!#REF!</definedName>
    <definedName name="内閣府_新00_0005_0">事業レビューシート!#REF!</definedName>
    <definedName name="内閣府_新00_0006_0">事業レビューシート!#REF!</definedName>
    <definedName name="内閣府_新00_0007_0">事業レビューシート!#REF!</definedName>
    <definedName name="内閣府_新00_0008_0">事業レビューシート!#REF!</definedName>
    <definedName name="内閣府_新00_0009_0">事業レビューシート!#REF!</definedName>
    <definedName name="内閣府_新00_0010_0">事業レビューシート!#REF!</definedName>
    <definedName name="内閣府_新00_0011_0">事業レビューシート!#REF!</definedName>
    <definedName name="内閣府_新00_0012_0">事業レビューシート!#REF!</definedName>
    <definedName name="内閣府_新00_0013_0">事業レビューシート!#REF!</definedName>
    <definedName name="内閣府_新00_0014_0">事業レビューシート!#REF!</definedName>
    <definedName name="内閣府_新00_0015_0">事業レビューシート!#REF!</definedName>
    <definedName name="内閣府_新00_0016_0">事業レビューシート!#REF!</definedName>
    <definedName name="内閣府_新00_0017_0">事業レビューシート!#REF!</definedName>
    <definedName name="内閣府_新00_0018_0">事業レビューシート!#REF!</definedName>
    <definedName name="内閣府_新00_0019_0">事業レビューシート!#REF!</definedName>
    <definedName name="内閣府_新00_0020_0">事業レビューシート!#REF!</definedName>
    <definedName name="内閣府_新00_0021_0">事業レビューシート!#REF!</definedName>
    <definedName name="内閣府_新00_0022_0">事業レビューシート!#REF!</definedName>
    <definedName name="内閣府_新00_0023_0">事業レビューシート!#REF!</definedName>
    <definedName name="内閣府_新00_0024_0">事業レビューシート!#REF!</definedName>
    <definedName name="内閣府_新00_0025_0">事業レビューシート!#REF!</definedName>
    <definedName name="内閣府_新00_0026_0">事業レビューシート!#REF!</definedName>
    <definedName name="内閣府_新00_0027_0">事業レビューシート!#REF!</definedName>
    <definedName name="内閣府_新00_0028_0">事業レビューシート!#REF!</definedName>
    <definedName name="内閣府_新00_0029_0">事業レビューシート!#REF!</definedName>
    <definedName name="内閣府_新00_0030_0">事業レビューシート!#REF!</definedName>
    <definedName name="内閣府_新00_0031_0">事業レビューシート!#REF!</definedName>
    <definedName name="内閣府_新00_0032_0">事業レビューシート!#REF!</definedName>
    <definedName name="内閣府_新00_0033_0">事業レビューシート!#REF!</definedName>
    <definedName name="内閣府_新00_0034_0">事業レビューシート!#REF!</definedName>
    <definedName name="内閣府_新00_0035_0">事業レビューシート!#REF!</definedName>
    <definedName name="内閣府_新00_0036_0">事業レビューシート!#REF!</definedName>
    <definedName name="内閣府_新00_0037_0">事業レビューシート!#REF!</definedName>
    <definedName name="内閣府_新00_0038_0">事業レビューシート!#REF!</definedName>
    <definedName name="内閣府_新00_0039_0">事業レビューシート!#REF!</definedName>
    <definedName name="内閣府_新00_0040_0">事業レビューシート!#REF!</definedName>
    <definedName name="内閣府_新00_0041_0">事業レビューシート!#REF!</definedName>
    <definedName name="内閣府_新00_0042_0">事業レビューシート!#REF!</definedName>
    <definedName name="内閣府_新00_0043_0">事業レビューシート!#REF!</definedName>
    <definedName name="内閣府_新00_0044_0">事業レビューシート!#REF!</definedName>
    <definedName name="内閣府_新00_0045_0">事業レビューシート!#REF!</definedName>
    <definedName name="内閣府_新00_0046_0">事業レビューシート!#REF!</definedName>
    <definedName name="内閣府_新00_0047_0">事業レビューシート!#REF!</definedName>
    <definedName name="内閣府_新00_0048_0">事業レビューシート!#REF!</definedName>
    <definedName name="内閣府_新00_0049_0">事業レビューシート!#REF!</definedName>
    <definedName name="内閣府_新00_0050_0">事業レビューシート!#REF!</definedName>
    <definedName name="内閣府_新00_0051_0">事業レビューシート!#REF!</definedName>
    <definedName name="内閣府_新00_0052_0">事業レビューシート!#REF!</definedName>
    <definedName name="内閣府_新00_0053_0">事業レビューシート!#REF!</definedName>
    <definedName name="内閣府_新00_0054_0">事業レビューシート!#REF!</definedName>
    <definedName name="内閣府_新00_0055_0">事業レビューシート!#REF!</definedName>
    <definedName name="内閣府_新00_0056_0">事業レビューシート!#REF!</definedName>
    <definedName name="内閣府_新00_0057_0">事業レビューシート!#REF!</definedName>
    <definedName name="内閣府_新00_0058_0">事業レビューシート!#REF!</definedName>
    <definedName name="内閣府_新00_0059_0">事業レビューシート!#REF!</definedName>
    <definedName name="内閣府_新00_0060_0">事業レビューシート!#REF!</definedName>
    <definedName name="内閣府_新00_0061_0">事業レビューシート!#REF!</definedName>
    <definedName name="内閣府_新00_0062_0">事業レビューシート!#REF!</definedName>
    <definedName name="内閣府_新00_0063_0">事業レビューシート!#REF!</definedName>
    <definedName name="内閣府_新00_0064_0">事業レビューシート!#REF!</definedName>
    <definedName name="内閣府_新00_0065_0">事業レビューシート!#REF!</definedName>
    <definedName name="内閣府_新00_0066_0">事業レビューシート!#REF!</definedName>
    <definedName name="内閣府_新00_0067_0">事業レビューシート!#REF!</definedName>
    <definedName name="内閣府_新00_0068_0">事業レビューシート!#REF!</definedName>
    <definedName name="内閣府_新00_0069_0">事業レビューシート!#REF!</definedName>
    <definedName name="内閣府_新00_0070_0">事業レビューシート!#REF!</definedName>
    <definedName name="内閣府_新00_0071_0">事業レビューシート!#REF!</definedName>
    <definedName name="内閣府_新00_0072_0">事業レビューシート!#REF!</definedName>
    <definedName name="内閣府_新00_0073_0">事業レビューシート!#REF!</definedName>
    <definedName name="内閣府_新00_0074_0">事業レビューシート!#REF!</definedName>
    <definedName name="内閣府_新00_0075_0">事業レビューシート!#REF!</definedName>
    <definedName name="内閣府_新00_0076_0">事業レビューシート!#REF!</definedName>
    <definedName name="内閣府_新00_0077_0">事業レビューシート!#REF!</definedName>
    <definedName name="内閣府_新00_0078_0">事業レビューシート!#REF!</definedName>
    <definedName name="内閣府_新00_0079_0">事業レビューシート!#REF!</definedName>
    <definedName name="内閣府_新00_0080_0">事業レビューシート!#REF!</definedName>
    <definedName name="内閣府_新00_0081_0">事業レビューシート!#REF!</definedName>
    <definedName name="内閣府_新00_0082_0">事業レビューシート!#REF!</definedName>
    <definedName name="内閣府_新00_0083_0">事業レビューシート!#REF!</definedName>
    <definedName name="内閣府_新00_0084_0">事業レビューシート!#REF!</definedName>
    <definedName name="内閣府_新00_0085_0">事業レビューシート!#REF!</definedName>
    <definedName name="内閣府_新00_0086_0">事業レビューシート!#REF!</definedName>
    <definedName name="内閣府_新00_0087_0">事業レビューシート!#REF!</definedName>
    <definedName name="内閣府_新00_0088_0">事業レビューシート!#REF!</definedName>
    <definedName name="内閣府_新00_0089_0">事業レビューシート!#REF!</definedName>
    <definedName name="内閣府_新00_0090_0">事業レビューシート!#REF!</definedName>
    <definedName name="内閣府_新00_0091_0">事業レビューシート!#REF!</definedName>
    <definedName name="内閣府_新00_0092_0">事業レビューシート!#REF!</definedName>
    <definedName name="内閣府_新00_0093_0">事業レビューシート!#REF!</definedName>
    <definedName name="内閣府_新00_0094_0">事業レビューシート!#REF!</definedName>
    <definedName name="内閣府_新00_0095_0">事業レビューシート!#REF!</definedName>
    <definedName name="内閣府_新00_0096_0">事業レビューシート!#REF!</definedName>
    <definedName name="内閣府_新00_0097_0">事業レビューシート!#REF!</definedName>
    <definedName name="内閣府_新00_0098_0">事業レビューシート!#REF!</definedName>
    <definedName name="内閣府_新00_0099_0">事業レビューシート!#REF!</definedName>
    <definedName name="内閣府_新00_0100_0">事業レビューシート!#REF!</definedName>
    <definedName name="内閣府_新00_0101_0">事業レビューシート!#REF!</definedName>
    <definedName name="内閣府_新00_0102_0">事業レビューシート!#REF!</definedName>
    <definedName name="内閣府_新00_0103_0">事業レビューシート!#REF!</definedName>
    <definedName name="内閣府_新00_0104_0">事業レビューシート!#REF!</definedName>
    <definedName name="内閣府_新00_0105_0">事業レビューシート!#REF!</definedName>
    <definedName name="内閣府_新00_0106_0">事業レビューシート!#REF!</definedName>
    <definedName name="内閣府_新00_0107_0">事業レビューシート!#REF!</definedName>
    <definedName name="内閣府_新00_0108_0">事業レビューシート!#REF!</definedName>
    <definedName name="内閣府_新00_0109_0">事業レビューシート!#REF!</definedName>
    <definedName name="内閣府_新00_0110_0">事業レビューシート!#REF!</definedName>
    <definedName name="内閣府_新00_0111_0">事業レビューシート!#REF!</definedName>
    <definedName name="内閣府_新00_0112_0">事業レビューシート!#REF!</definedName>
    <definedName name="内閣府_新00_0113_0">事業レビューシート!#REF!</definedName>
    <definedName name="内閣府_新00_0114_0">事業レビューシート!#REF!</definedName>
    <definedName name="内閣府_新00_0115_0">事業レビューシート!#REF!</definedName>
    <definedName name="内閣府_新00_0116_0">事業レビューシート!#REF!</definedName>
    <definedName name="内閣府_新00_0117_0">事業レビューシート!#REF!</definedName>
    <definedName name="内閣府_新00_0118_0">事業レビューシート!#REF!</definedName>
    <definedName name="内閣府_新00_0119_0">事業レビューシート!#REF!</definedName>
    <definedName name="内閣府_新00_0120_0">事業レビューシート!#REF!</definedName>
    <definedName name="内閣府_新00_0121_0">事業レビューシート!#REF!</definedName>
    <definedName name="内閣府_新00_0122_0">事業レビューシート!#REF!</definedName>
    <definedName name="内閣府_新00_0123_0">事業レビューシート!#REF!</definedName>
    <definedName name="内閣府_新00_0124_0">事業レビューシート!#REF!</definedName>
    <definedName name="内閣府_新00_0125_0">事業レビューシート!#REF!</definedName>
    <definedName name="内閣府_新00_0126_0">事業レビューシート!#REF!</definedName>
    <definedName name="内閣府_新00_0127_0">事業レビューシート!#REF!</definedName>
    <definedName name="内閣府_新00_0128_0">事業レビューシート!#REF!</definedName>
    <definedName name="内閣府_新00_0129_0">事業レビューシート!#REF!</definedName>
    <definedName name="内閣府_新00_0130_0">事業レビューシート!#REF!</definedName>
    <definedName name="内閣府_新00_0131_0">事業レビューシート!#REF!</definedName>
    <definedName name="内閣府_新00_0132_0">事業レビューシート!#REF!</definedName>
    <definedName name="内閣府_新00_0133_0">事業レビューシート!#REF!</definedName>
    <definedName name="内閣府_新00_0134_0">事業レビューシート!#REF!</definedName>
    <definedName name="内閣府_新00_0135_0">事業レビューシート!#REF!</definedName>
    <definedName name="内閣府_新00_0136_0">事業レビューシート!#REF!</definedName>
    <definedName name="内閣府_新00_0137_0">事業レビューシート!#REF!</definedName>
    <definedName name="内閣府_新00_0138_0">事業レビューシート!#REF!</definedName>
    <definedName name="内閣府_新00_0139_0">事業レビューシート!#REF!</definedName>
    <definedName name="内閣府_新00_0140_0">事業レビューシート!#REF!</definedName>
    <definedName name="内閣府_新00_0141_0">事業レビューシート!#REF!</definedName>
    <definedName name="内閣府_新00_0142_0">事業レビューシート!#REF!</definedName>
    <definedName name="内閣府_新00_0143_0">事業レビューシート!#REF!</definedName>
    <definedName name="内閣府_新00_0144_0">事業レビューシート!#REF!</definedName>
    <definedName name="内閣府_新00_0145_0">事業レビューシート!#REF!</definedName>
    <definedName name="内閣府_新00_0146_0">事業レビューシート!#REF!</definedName>
    <definedName name="内閣府_新00_0147_0">事業レビューシート!#REF!</definedName>
    <definedName name="内閣府_新00_0148_0">事業レビューシート!#REF!</definedName>
    <definedName name="内閣府_新00_0149_0">事業レビューシート!#REF!</definedName>
    <definedName name="内閣府_新00_0150_0">事業レビューシート!#REF!</definedName>
    <definedName name="内閣府_新00_0151_0">事業レビューシート!#REF!</definedName>
    <definedName name="内閣府_新00_0152_0">事業レビューシート!#REF!</definedName>
    <definedName name="内閣府_新00_0153_0">事業レビューシート!#REF!</definedName>
    <definedName name="内閣府_新00_0154_0">事業レビューシート!#REF!</definedName>
    <definedName name="内閣府_新00_0155_0">事業レビューシート!#REF!</definedName>
    <definedName name="内閣府_新00_0156_0">事業レビューシート!#REF!</definedName>
    <definedName name="内閣府_新00_0157_0">事業レビューシート!#REF!</definedName>
    <definedName name="内閣府_新00_0158_0">事業レビューシート!#REF!</definedName>
    <definedName name="内閣府_新00_0159_0">事業レビューシート!#REF!</definedName>
    <definedName name="内閣府_新00_0160_0">事業レビューシート!#REF!</definedName>
    <definedName name="内閣府_新00_0161_0">事業レビューシート!#REF!</definedName>
    <definedName name="内閣府_新00_0162_0">事業レビューシート!#REF!</definedName>
    <definedName name="内閣府_新00_0163_0">事業レビューシート!#REF!</definedName>
    <definedName name="内閣府_新00_0164_0">事業レビューシート!#REF!</definedName>
    <definedName name="内閣府_新00_0165_0">事業レビューシート!#REF!</definedName>
    <definedName name="内閣府_新00_0166_0">事業レビューシート!#REF!</definedName>
    <definedName name="内閣府_新00_0167_0">事業レビューシート!#REF!</definedName>
    <definedName name="内閣府_新00_0168_0">事業レビューシート!#REF!</definedName>
    <definedName name="内閣府_新00_0169_0">事業レビューシート!#REF!</definedName>
    <definedName name="内閣府_新00_0170_0">事業レビューシート!#REF!</definedName>
    <definedName name="内閣府_新00_0171_0">事業レビューシート!#REF!</definedName>
    <definedName name="内閣府_新00_0172_0">事業レビューシート!#REF!</definedName>
    <definedName name="内閣府_新00_0173_0">事業レビューシート!#REF!</definedName>
    <definedName name="内閣府_新00_0174_0">事業レビューシート!#REF!</definedName>
    <definedName name="内閣府_新00_0175_0">事業レビューシート!#REF!</definedName>
    <definedName name="内閣府_新00_0176_0">事業レビューシート!#REF!</definedName>
    <definedName name="内閣府_新31_0001_0">事業レビューシート!#REF!</definedName>
    <definedName name="内閣府_新31_0002_0">事業レビューシート!#REF!</definedName>
    <definedName name="内閣府_新31_0003_0">事業レビューシート!#REF!</definedName>
    <definedName name="内閣府_新31_0004_0">事業レビューシート!#REF!</definedName>
    <definedName name="内閣府_新31_0005_0">事業レビューシート!#REF!</definedName>
    <definedName name="内閣府_新31_0006_0">事業レビューシート!#REF!</definedName>
    <definedName name="内閣府_新31_0007_0">事業レビューシート!#REF!</definedName>
    <definedName name="内閣府_新31_0008_0">事業レビューシート!#REF!</definedName>
    <definedName name="内閣府_新31_0009_0">事業レビューシート!#REF!</definedName>
    <definedName name="内閣府_新31_0010_0">事業レビューシート!#REF!</definedName>
    <definedName name="内閣府_新31_0011_0">事業レビューシート!#REF!</definedName>
    <definedName name="内閣府_新31_0012_0">事業レビューシート!#REF!</definedName>
    <definedName name="内閣府_新32_0001_0">事業レビューシート!#REF!</definedName>
    <definedName name="内閣府_新32_0002_0">事業レビューシート!#REF!</definedName>
    <definedName name="内閣府_新32_0003_0">事業レビューシート!#REF!</definedName>
    <definedName name="内閣府_新32_0004_0">事業レビューシート!#REF!</definedName>
    <definedName name="内閣府_新32_0005_0">事業レビューシート!#REF!</definedName>
    <definedName name="内閣府_新32_0006_0">事業レビューシート!#REF!</definedName>
    <definedName name="内閣府_新32_0007_0">事業レビューシート!#REF!</definedName>
    <definedName name="内閣府_新32_0008_0">事業レビューシート!#REF!</definedName>
    <definedName name="内閣府_新32_0009_0">事業レビューシート!#REF!</definedName>
    <definedName name="内閣府_新32_0010_0">事業レビューシート!#REF!</definedName>
    <definedName name="内閣府_新32_0011_0">事業レビューシート!#REF!</definedName>
    <definedName name="内閣府_新32_0012_0">事業レビューシート!#REF!</definedName>
    <definedName name="内閣府_新32_0013_0">事業レビューシート!#REF!</definedName>
  </definedNames>
  <calcPr calcId="162913"/>
  <customWorkbookViews>
    <customWorkbookView name="m - 個人用ビュー" guid="{BCCDDD6B-3B77-45ED-BA8B-6DCEE8DC05BC}" mergeInterval="0" personalView="1" xWindow="682" yWindow="-1" windowWidth="685" windowHeight="730" activeSheetId="2"/>
  </customWorkbookViews>
</workbook>
</file>

<file path=xl/sharedStrings.xml><?xml version="1.0" encoding="utf-8"?>
<sst xmlns="http://schemas.openxmlformats.org/spreadsheetml/2006/main" count="1112" uniqueCount="537">
  <si>
    <t>事業番号-1</t>
  </si>
  <si>
    <t>事業番号-2</t>
  </si>
  <si>
    <t>事業名</t>
  </si>
  <si>
    <t>新31</t>
    <phoneticPr fontId="1"/>
  </si>
  <si>
    <t>新32</t>
    <phoneticPr fontId="1"/>
  </si>
  <si>
    <t>医療分野の研究開発の推進</t>
  </si>
  <si>
    <t>公立学校施設整備費</t>
  </si>
  <si>
    <t>青少年を取り巻く有害環境対策の推進</t>
  </si>
  <si>
    <t>公立学校施設災害復旧費</t>
  </si>
  <si>
    <t>公立社会教育施設災害復旧事業</t>
  </si>
  <si>
    <t>被災児童生徒就学支援等事業</t>
  </si>
  <si>
    <t>学校基本調査</t>
  </si>
  <si>
    <t>幼稚園就園奨励費補助</t>
  </si>
  <si>
    <t>義務教育費国庫負担金に必要な経費</t>
  </si>
  <si>
    <t>育英事業に必要な経費</t>
  </si>
  <si>
    <t>私立大学等経常費補助</t>
  </si>
  <si>
    <t>国立研究開発法人量子科学技術研究開発機構運営費交付金に必要な経費</t>
  </si>
  <si>
    <t>国立研究開発法人日本原子力研究開発機構運営費交付金に必要な経費</t>
  </si>
  <si>
    <t>国宝・重要文化財等の保存整備等</t>
  </si>
  <si>
    <t>新31</t>
    <phoneticPr fontId="1"/>
  </si>
  <si>
    <t>新31</t>
    <phoneticPr fontId="1"/>
  </si>
  <si>
    <t>新32</t>
    <phoneticPr fontId="1"/>
  </si>
  <si>
    <t>北極域研究推進プロジェクト</t>
  </si>
  <si>
    <t>在外教育施設教員派遣事業等</t>
  </si>
  <si>
    <t>原子力平和利用調査等事業拠出金</t>
  </si>
  <si>
    <t>ＥＢＰＭをはじめとした統計改革を推進するための調査研究</t>
  </si>
  <si>
    <t>新31</t>
    <phoneticPr fontId="1"/>
  </si>
  <si>
    <t>学びを通じたステップアップ支援促進事業</t>
  </si>
  <si>
    <t>次世代のライフプランニング教育推進事業</t>
  </si>
  <si>
    <t>新時代の学びにおける先端技術導入実証研究事業</t>
  </si>
  <si>
    <t>基礎学力に課題を抱える児童生徒への支援の充実</t>
  </si>
  <si>
    <t>地域との協働による高等学校教育改革推進事業</t>
  </si>
  <si>
    <t>幼児教育実践の質向上総合プラン</t>
  </si>
  <si>
    <t>学校教員統計調査</t>
  </si>
  <si>
    <t>医療データ人材育成拠点形成事業</t>
  </si>
  <si>
    <t>イノベーションマネジメントハブ形成支援事業</t>
  </si>
  <si>
    <t>ストック適正化による持続可能な地域スポーツ環境の確保</t>
  </si>
  <si>
    <t>世界ドーピング防止機構常任理事会開催経費</t>
  </si>
  <si>
    <t>SDGs達成の担い手育成（ＥＳＤ）推進事業</t>
  </si>
  <si>
    <t>グローバル人材の育成に向けたESDの推進</t>
  </si>
  <si>
    <t>知識集約型社会を支える人材育成事業</t>
  </si>
  <si>
    <t>ユネスコ未来共創プラットフォーム～世界と地域をつなぐユネスコ活動の推進～</t>
  </si>
  <si>
    <t>地方教育費及び行政の実態調査</t>
  </si>
  <si>
    <t>学校保健統計調査</t>
  </si>
  <si>
    <t>教育改革の総合的推進に関する調査研究</t>
  </si>
  <si>
    <t>社会教育調査</t>
  </si>
  <si>
    <t>学校から社会・職業への移行に係る縦断調査</t>
  </si>
  <si>
    <t>全国学力・学習状況調査の実施</t>
  </si>
  <si>
    <t>学力調査を活用した専門的な課題分析に関する調査研究</t>
  </si>
  <si>
    <t>政策研究機能高度化推進経費</t>
  </si>
  <si>
    <t>国際研究協力経費</t>
  </si>
  <si>
    <t>海外子女教育活動の助成</t>
  </si>
  <si>
    <t>青少年の国際交流の推進</t>
  </si>
  <si>
    <t>司書教諭及び学校司書の資質の向上等を通じた学校図書館改革</t>
  </si>
  <si>
    <t>教員資格認定試験</t>
  </si>
  <si>
    <t>独立行政法人教職員支援機構運営費交付金に必要な経費</t>
  </si>
  <si>
    <t>独立行政法人教職員支援機構施設整備に必要な経費</t>
  </si>
  <si>
    <t>放送大学学園補助</t>
  </si>
  <si>
    <t>職業実践専門課程等を通じた専修学校の質保証・向上の推進</t>
  </si>
  <si>
    <t>専修学校による地域産業中核的人材養成事業</t>
  </si>
  <si>
    <t>社会人の学びの情報アクセス改善に向けた実践研究</t>
  </si>
  <si>
    <t>体験活動推進プロジェクト等の充実</t>
  </si>
  <si>
    <t>子供の読書活動の推進</t>
  </si>
  <si>
    <t>独立行政法人国立青少年教育振興機構運営費交付金に必要な経費</t>
  </si>
  <si>
    <t>独立行政法人国立青少年教育振興機構施設整備に必要な経費</t>
  </si>
  <si>
    <t>社会教育実践研究センター</t>
  </si>
  <si>
    <t>若年者の消費者教育の推進に関する集中強化プラン</t>
  </si>
  <si>
    <t>学校卒業後における障害者の学びの支援に関する実践研究事業</t>
  </si>
  <si>
    <t>帰国・外国人児童生徒等教育の推進</t>
  </si>
  <si>
    <t>独立行政法人国立女性教育会館運営費交付金に必要な経費</t>
  </si>
  <si>
    <t>独立行政法人国立女性教育会館施設整備に必要な経費</t>
  </si>
  <si>
    <t>学習指導要領等の編集改訂等</t>
  </si>
  <si>
    <t>環境教育の実践普及</t>
  </si>
  <si>
    <t>教科書の検定調査発行供給等</t>
  </si>
  <si>
    <t>補習等のための指導員等派遣事業</t>
  </si>
  <si>
    <t>小・中・高等学校を通じた英語教育強化事業</t>
  </si>
  <si>
    <t>新学習指導要領の円滑な実施に向けた取組の推進</t>
  </si>
  <si>
    <t>高校生の基礎学力の定着に向けた学習改善のための研究開発事業</t>
  </si>
  <si>
    <t>広域通信制高等学校における教育の質の確保のための研究開発事業</t>
  </si>
  <si>
    <t>教育用コンテンツ奨励事業</t>
  </si>
  <si>
    <t>ＩＣＴを活用した教育推進自治体応援事業</t>
  </si>
  <si>
    <t>情報モラル教育推進事業</t>
  </si>
  <si>
    <t>次世代の教育情報化推進事業</t>
  </si>
  <si>
    <t>学校ＩＣＴ環境整備促進実証研究事業</t>
  </si>
  <si>
    <t>教育課程研究センター</t>
  </si>
  <si>
    <t>教育研究情報化推進事業</t>
  </si>
  <si>
    <t>人権教育開発事業</t>
  </si>
  <si>
    <t>道徳教育の抜本的改善・充実</t>
  </si>
  <si>
    <t>将来の在り方・生き方を主体的に考えられる若者を育むキャリア教育推進事業</t>
  </si>
  <si>
    <t>我が国の伝統・文化教育の充実に係る調査研究</t>
  </si>
  <si>
    <t>生徒指導・進路指導研究センター</t>
  </si>
  <si>
    <t>学校保健推進事業</t>
  </si>
  <si>
    <t>学校給食・食育総合推進事業</t>
  </si>
  <si>
    <t>日本学校保健会補助</t>
  </si>
  <si>
    <t>地方教育行政推進事業</t>
  </si>
  <si>
    <t>公立学校共済組合普及指導監査等</t>
  </si>
  <si>
    <t>文教施設の防災対策の強化・推進</t>
  </si>
  <si>
    <t>文教施設の環境対策の推進</t>
  </si>
  <si>
    <t>へき地児童生徒援助費等補助</t>
  </si>
  <si>
    <t>要保護児童生徒援助費補助等</t>
  </si>
  <si>
    <t>アイヌ子弟高等学校等進学奨励費補助（高校・高専）</t>
  </si>
  <si>
    <t>アイヌ子弟高等学校等進学奨励費補助（大学）</t>
  </si>
  <si>
    <t>高校生等への修学支援</t>
  </si>
  <si>
    <t>私立小中学校等に通う児童生徒への経済的支援に関する実証事業</t>
  </si>
  <si>
    <t>幼稚園教育内容・方法の改善充実</t>
  </si>
  <si>
    <t>認定こども園等への財政支援</t>
  </si>
  <si>
    <t>幼児教育の質向上推進プラン</t>
  </si>
  <si>
    <t>特別支援教育充実事業</t>
  </si>
  <si>
    <t>独立行政法人国立特別支援教育総合研究所運営費交付金に必要な経費</t>
  </si>
  <si>
    <t>独立行政法人国立特別支援教育総合研究所施設整備に必要な経費</t>
  </si>
  <si>
    <t>国立大学法人等施設事務経費</t>
  </si>
  <si>
    <t>大学等施設の整備に係る基準等の策定</t>
  </si>
  <si>
    <t>国立大学法人等施設整備（文教施設費）</t>
  </si>
  <si>
    <t>卓越大学院プログラム</t>
  </si>
  <si>
    <t>多様な新ニーズに対応する「がん専門医療人材（がんプロフェッショナル）」養成プラン</t>
  </si>
  <si>
    <t>未来価値創造人材育成プログラム</t>
  </si>
  <si>
    <t>高等教育改革の総合的な推進等</t>
  </si>
  <si>
    <t>大学の世界展開力強化事業</t>
  </si>
  <si>
    <t>大学教育再生加速プログラム「高大接続改革推進事業」</t>
  </si>
  <si>
    <t>スーパーグローバル大学創成支援事業</t>
  </si>
  <si>
    <t>大学における医療人養成の在り方に関する調査研究</t>
  </si>
  <si>
    <t>基礎研究医養成活性化プログラム</t>
  </si>
  <si>
    <t>独立行政法人大学改革支援・学位授与機構運営費交付金に必要な経費</t>
  </si>
  <si>
    <t>独立行政法人国立高等専門学校機構運営費交付金に必要な経費</t>
  </si>
  <si>
    <t>国立大学法人における先端研究の推進</t>
  </si>
  <si>
    <t>国立大学法人施設整備（大型特別機械整備費等（最先端等））</t>
  </si>
  <si>
    <t>独立行政法人日本学生支援機構運営費交付金に必要な経費</t>
  </si>
  <si>
    <t>私立幼稚園施設整備費補助</t>
  </si>
  <si>
    <t>日本私立学校振興・共済事業団補助（基礎年金等）</t>
  </si>
  <si>
    <t>私立大学等研究設備整備等</t>
  </si>
  <si>
    <t>地域イノベーション戦略支援プログラム</t>
  </si>
  <si>
    <t>国立研究開発法人科学技術振興機構運営費交付金に必要な経費</t>
  </si>
  <si>
    <t>研究交流促進事業の推進</t>
  </si>
  <si>
    <t>地域イノベーション・エコシステム形成プログラム</t>
  </si>
  <si>
    <t>国立研究開発法人理化学研究所運営費交付金に必要な経費</t>
  </si>
  <si>
    <t>ＯＥＣＤ／ＧＳＦ分担金</t>
  </si>
  <si>
    <t>科学技術国際活動の推進事務費</t>
  </si>
  <si>
    <t>独立行政法人日本学術振興会運営費交付金に必要な経費</t>
  </si>
  <si>
    <t>研究開発管理システム運営</t>
  </si>
  <si>
    <t>研究及び開発の向上に関する評価環境の戦略的構築</t>
  </si>
  <si>
    <t>科学技術イノベーション政策における政策のための科学の推進</t>
  </si>
  <si>
    <t>競争的資金調整経費</t>
  </si>
  <si>
    <t>イノベーション創出のメカニズムに係る基盤的研究</t>
  </si>
  <si>
    <t>科学技術システムの現状と課題に係る基盤的調査研究</t>
  </si>
  <si>
    <t>科学技術イノベーション政策の科学の推進に資する基盤的調査研究</t>
  </si>
  <si>
    <t>社会的課題対応型科学技術に係る調査研究</t>
  </si>
  <si>
    <t>スーパーサイエンスハイスクールにかかる事務費</t>
  </si>
  <si>
    <t>理科教育等設備整備費補助等</t>
  </si>
  <si>
    <t>科学技術に関する人材の養成・活躍促進</t>
  </si>
  <si>
    <t>次世代アントレプレナー育成事業（EDGE-NEXT）</t>
  </si>
  <si>
    <t>世界トップレベル研究拠点プログラム</t>
  </si>
  <si>
    <t>学術研究機関調査支援事業</t>
  </si>
  <si>
    <t>科学研究費助成事業</t>
  </si>
  <si>
    <t>先端研究基盤共用促進事業</t>
  </si>
  <si>
    <t>大強度陽子加速器施設（Ｊ－ＰＡＲＣ）の整備・共用</t>
  </si>
  <si>
    <t>革新的ハイパフォーマンス・コンピューティング・インフラ（ＨＰＣＩ）の構築</t>
  </si>
  <si>
    <t>スーパーコンピュータ「富岳」（ポスト「京」）の開発</t>
  </si>
  <si>
    <t>基礎研究振興・研究環境整備経費</t>
  </si>
  <si>
    <t>国立研究開発法人理化学研究所設備整備費補助</t>
  </si>
  <si>
    <t>ナノテクノロジー・材料科学技術の戦略的研究開発・基盤整備</t>
  </si>
  <si>
    <t>数学アドバンストイノベーションプラットフォーム</t>
  </si>
  <si>
    <t>国立研究開発法人物質・材料研究機構設備整備費補助</t>
  </si>
  <si>
    <t>国立研究開発法人物質・材料研究機構運営費交付金に必要な経費</t>
  </si>
  <si>
    <t>国立研究開発法人物質・材料研究機構施設整備に必要な経費</t>
  </si>
  <si>
    <t>地球観測衛星システムの開発に必要な経費</t>
  </si>
  <si>
    <t>海底地震・津波観測網の構築・運用</t>
  </si>
  <si>
    <t>地球観測に関する政府間会合（GEO）</t>
  </si>
  <si>
    <t>幅広いアプローチ（ＢＡ）活動の推進に必要な経費</t>
  </si>
  <si>
    <t>省エネルギー社会の実現に資する次世代半導体研究開発</t>
  </si>
  <si>
    <t>首都圏を中心としたレジリエンス総合力向上プロジェクト</t>
  </si>
  <si>
    <t>国立研究開発法人量子科学技術研究開発機構設備整備費補助</t>
  </si>
  <si>
    <t>ライフサイエンス研究開発推進経費</t>
  </si>
  <si>
    <t>国立研究開発行政法人日本医療研究開発機構運営費交付金に必要な経費</t>
  </si>
  <si>
    <t>地震防災研究戦略プロジェクト</t>
  </si>
  <si>
    <t>地震調査研究推進本部</t>
  </si>
  <si>
    <t>次世代火山研究・人材育成総合プロジェクト</t>
  </si>
  <si>
    <t>国立研究開発法人防災科学技術研究所運営費交付金に必要な経費</t>
  </si>
  <si>
    <t>国立研究開発法人防災科学技術研究所設備整備費補助</t>
  </si>
  <si>
    <t>海洋生物資源確保技術高度化</t>
  </si>
  <si>
    <t>海洋分野の研究開発の推進事務</t>
  </si>
  <si>
    <t>海洋情報把握技術開発</t>
  </si>
  <si>
    <t>国際宇宙ステーション開発に必要な経費</t>
  </si>
  <si>
    <t>宇宙・航空科学技術推進の調整に必要な経費</t>
  </si>
  <si>
    <t>基幹ロケット高度化の推進</t>
  </si>
  <si>
    <t>原子力研究開発の推進事務</t>
  </si>
  <si>
    <t>核不拡散・核セキュリティ関連業務</t>
  </si>
  <si>
    <t>英知を結集した原子力科学技術・人材育成推進事業</t>
  </si>
  <si>
    <t>国立研究開発法人日本原子力研究開発機構設備整備費</t>
  </si>
  <si>
    <t>放射線利用技術等国際交流事業委託費</t>
  </si>
  <si>
    <t>核燃料サイクル関係推進調整等委託費</t>
  </si>
  <si>
    <t>原子力発電施設等研修事業費補助金</t>
  </si>
  <si>
    <t>広報・調査等交付金</t>
  </si>
  <si>
    <t>核燃料サイクル関係推進調整等交付金</t>
  </si>
  <si>
    <t>経済協力開発機構原子力機関拠出金</t>
  </si>
  <si>
    <t>原子力平和利用確保調査委託費</t>
  </si>
  <si>
    <t>原子力システム研究開発委託費</t>
  </si>
  <si>
    <t>国立研究開発法人日本原子力研究開発機構施設整備費（エネ特）</t>
  </si>
  <si>
    <t>南極地域観測事業に必要な経費</t>
  </si>
  <si>
    <t>国立研究開発法人海洋研究開発機構運営費交付金に必要な経費</t>
  </si>
  <si>
    <t>研究開発事業</t>
  </si>
  <si>
    <t>運用・展開事業</t>
  </si>
  <si>
    <t>国立研究開発法人海洋研究開発機構船舶建造に必要な経費</t>
  </si>
  <si>
    <t>国立研究開発法人海洋研究開発機構設備整備費補助</t>
  </si>
  <si>
    <t>国立研究開発法人宇宙航空研究開発機構運営費交付金に必要な経費</t>
  </si>
  <si>
    <t>国立研究開発法人宇宙航空研究開発機構施設整備に必要な経費</t>
  </si>
  <si>
    <t>全国体力・運動能力、運動習慣等調査</t>
  </si>
  <si>
    <t>中学校・高等学校スポーツ活動振興事業</t>
  </si>
  <si>
    <t>生涯スポーツ振興事業</t>
  </si>
  <si>
    <t>スポーツによる地域活性化推進事業（運動・スポーツ習慣化促進事業）</t>
  </si>
  <si>
    <t>体育・スポーツ施設に関する調査研究</t>
  </si>
  <si>
    <t>スポーツキャリアサポート戦略</t>
  </si>
  <si>
    <t>子供の運動習慣アップ支援事業</t>
  </si>
  <si>
    <t>スポーツ施設の個別施設計画策定支援事業</t>
  </si>
  <si>
    <t>大学スポーツ振興の推進事業</t>
  </si>
  <si>
    <t>スポーツ人口拡大に向けた官民連携プロジェクト</t>
  </si>
  <si>
    <t>運動部活動改革プラン</t>
  </si>
  <si>
    <t>ストック適正化における大規模施設の方向性検討</t>
  </si>
  <si>
    <t>日本障がい者スポーツ協会補助</t>
  </si>
  <si>
    <t>スポーツ・フォー・トゥモロー等推進プログラム</t>
  </si>
  <si>
    <t>スポーツ産業の成長促進事業</t>
  </si>
  <si>
    <t>スポーツツーリズム・ムーブメント創出事業</t>
  </si>
  <si>
    <t>Specialプロジェクト2020</t>
  </si>
  <si>
    <t>障害者スポーツ推進プロジェクト</t>
  </si>
  <si>
    <t>女性スポーツ推進事業</t>
  </si>
  <si>
    <t>ハイパフォーマンス・サポート事業</t>
  </si>
  <si>
    <t>ハイパフォーマンスセンターの基盤整備</t>
  </si>
  <si>
    <t>競技力向上支援体制の充実</t>
  </si>
  <si>
    <t>国民体育大会開催事業</t>
  </si>
  <si>
    <t>日本オリンピック委員会補助</t>
  </si>
  <si>
    <t>女性アスリートの育成・支援プロジェクト</t>
  </si>
  <si>
    <t>独立行政法人日本スポーツ振興センター運営費交付金に必要な経費</t>
  </si>
  <si>
    <t>ドーピング防止活動推進事業</t>
  </si>
  <si>
    <t>世界ドーピング防止機構拠出金</t>
  </si>
  <si>
    <t>舞台芸術創造力向上・発信プラン</t>
  </si>
  <si>
    <t>国民文化祭</t>
  </si>
  <si>
    <t>全国高等学校総合文化祭</t>
  </si>
  <si>
    <t>文化芸術創造拠点形成事業</t>
  </si>
  <si>
    <t>日本映画の創造・交流・発信</t>
  </si>
  <si>
    <t>若手映画作家等の育成</t>
  </si>
  <si>
    <t>メディア芸術の創造・発信プラン</t>
  </si>
  <si>
    <t>メディア芸術の人材育成</t>
  </si>
  <si>
    <t>新進芸術家等の人材育成</t>
  </si>
  <si>
    <t>東アジア文化交流推進プロジェクト事業</t>
  </si>
  <si>
    <t>文化芸術の海外発信拠点形成事業</t>
  </si>
  <si>
    <t>国際文化ネットワークの構築及び文化多様性の保護・促進への対応</t>
  </si>
  <si>
    <t>国際文化交流・協力推進事業</t>
  </si>
  <si>
    <t>芸術文化の世界への発信と新たな展開</t>
  </si>
  <si>
    <t>国語施策の充実</t>
  </si>
  <si>
    <t>有形文化財</t>
  </si>
  <si>
    <t>無形文化財</t>
  </si>
  <si>
    <t>文化財保護対策の検討等</t>
  </si>
  <si>
    <t>鑑賞・体験機会等充実のための事業推進</t>
  </si>
  <si>
    <t>世界遺産普及活用・推薦のための事業推進</t>
  </si>
  <si>
    <t>アイヌ関連施策の推進</t>
  </si>
  <si>
    <t>文化財管理及び保存活用等</t>
  </si>
  <si>
    <t>地域文化財総合活用推進事業</t>
  </si>
  <si>
    <t>日本の美再発見！文化財美術工芸品魅力開花推進事業</t>
  </si>
  <si>
    <t>美しい日本探訪のための文化財建造物魅力向上促進事業</t>
  </si>
  <si>
    <t>史跡等の買上げ</t>
  </si>
  <si>
    <t>文化財の国際協力の推進</t>
  </si>
  <si>
    <t>平城宮跡地等整備費</t>
  </si>
  <si>
    <t>文化財等の多言語解説整備支援事業</t>
  </si>
  <si>
    <t>文化政策企画立案</t>
  </si>
  <si>
    <t>文化芸術創造都市の推進</t>
  </si>
  <si>
    <t>文化関係資料のアーカイブの構築に関する調査研究</t>
  </si>
  <si>
    <t>近現代建築資料等の収集・保存</t>
  </si>
  <si>
    <t>博物館を中核とした文化クラスター形成事業</t>
  </si>
  <si>
    <t>独立行政法人国立科学博物館運営費交付金に必要な経費</t>
  </si>
  <si>
    <t>独立行政法人国立科学博物館施設整備に必要な経費</t>
  </si>
  <si>
    <t>独立行政法人国立美術館施設整備に必要な経費</t>
  </si>
  <si>
    <t>独立行政法人国立文化財機構運営費交付金に必要な経費</t>
  </si>
  <si>
    <t>独立行政法人国立文化財機構施設整備に必要な経費</t>
  </si>
  <si>
    <t>学者・教職員等の交流</t>
  </si>
  <si>
    <t>国際業務研修の実施</t>
  </si>
  <si>
    <t>新時代の教育のための国際協働</t>
  </si>
  <si>
    <t>社会総がかりで行う高校生留学促進事業</t>
  </si>
  <si>
    <t>国費外国人留学生制度</t>
  </si>
  <si>
    <t>日本留学海外拠点連携推進事業</t>
  </si>
  <si>
    <t>日本人の海外留学促進事業</t>
  </si>
  <si>
    <t>留学生就職促進プログラム</t>
  </si>
  <si>
    <t>ＯＥＣＤ／ＣＥＲＩ分担金</t>
  </si>
  <si>
    <t>日本・ＯＥＣＤ事業協力信託基金拠出金</t>
  </si>
  <si>
    <t>日本・国際連合大学共同研究事業拠出金</t>
  </si>
  <si>
    <t>国際機関における事業への参加</t>
  </si>
  <si>
    <t>日本型教育の海外展開</t>
  </si>
  <si>
    <t>日本／ユネスコパートナーシップ事業</t>
  </si>
  <si>
    <t>ユネスコ技術援助専門家の派遣</t>
  </si>
  <si>
    <t>ユネスコ活動の助成</t>
  </si>
  <si>
    <t>国際成人力調査</t>
  </si>
  <si>
    <t>国連大学の施設整備</t>
  </si>
  <si>
    <t>国立アイヌ民族博物館の施設整備</t>
  </si>
  <si>
    <t>日本芸術院施設整備費</t>
  </si>
  <si>
    <t>調査研究事業</t>
  </si>
  <si>
    <t>研修事業</t>
  </si>
  <si>
    <t>業務経費（研修事業）</t>
  </si>
  <si>
    <t>業務経費（指標）</t>
  </si>
  <si>
    <t>業務経費（調査研究）</t>
  </si>
  <si>
    <t>業務経費（資格認定）</t>
  </si>
  <si>
    <t>自立する青少年の育成の推進</t>
  </si>
  <si>
    <t>青少年教育指導者等の養成及び資質の向上</t>
  </si>
  <si>
    <t>青少年教育指導者等研修及び青少年研修に対する指導及び助言</t>
  </si>
  <si>
    <t>青少年教育に関する施設及び団体相互間の連絡及び協力の促進</t>
  </si>
  <si>
    <t>青少年教育に関する専門的な調査研究</t>
  </si>
  <si>
    <t>青少年教育団体が行う活動に対する助成</t>
  </si>
  <si>
    <t>広報・情報発信事業</t>
  </si>
  <si>
    <t>国際貢献事業</t>
  </si>
  <si>
    <t>公共施設等運営関係事業</t>
  </si>
  <si>
    <t>量子ビームの応用に関する研究開発</t>
  </si>
  <si>
    <t>インクルーシブ教育システム構築への寄与</t>
  </si>
  <si>
    <t>分野別認証評価事業</t>
  </si>
  <si>
    <t>国立大学法人評価等事業</t>
  </si>
  <si>
    <t>国立大学施設支援事業</t>
  </si>
  <si>
    <t>学位授与事業</t>
  </si>
  <si>
    <t>質保証連携事業</t>
  </si>
  <si>
    <t>教育に関する事項</t>
  </si>
  <si>
    <t>国際交流に関する事項</t>
  </si>
  <si>
    <t>奨学金事業</t>
  </si>
  <si>
    <t>未来を共創する研究開発戦略の立案・提言</t>
  </si>
  <si>
    <t>【研究戦略事業】</t>
  </si>
  <si>
    <t>知の開拓に挑戦する次世代の研究者の養成</t>
  </si>
  <si>
    <t>量子科学技術に関する萌芽・創成的研究開発</t>
  </si>
  <si>
    <t>放射線の革新的医学利用等のための研究開発</t>
  </si>
  <si>
    <t>放射線影響・被ばく医療研究</t>
  </si>
  <si>
    <t>核融合に関する研究開発</t>
  </si>
  <si>
    <t>研究開発成果の普及活用、国際協力や産学官連携の推進及び公的研究機関として担うべき機能</t>
  </si>
  <si>
    <t>研究成果の情報発信及び活用促進並びに中核的機関としての活動</t>
  </si>
  <si>
    <t>研究開発の推進</t>
  </si>
  <si>
    <t>中核的機関の形成</t>
  </si>
  <si>
    <t>宇宙政策の目標達成に向けた分野横断的な研究開発等の取組</t>
  </si>
  <si>
    <t>原子力の基礎基盤研究と人材育成</t>
  </si>
  <si>
    <t>核燃料サイクルに係る再処理、燃料製造及び放射性廃棄物の処理処分に関する研究開発等</t>
  </si>
  <si>
    <t>産学官との連携強化と社会からの信頼の確保のための活動</t>
  </si>
  <si>
    <t>スポーツ施設運営事業</t>
  </si>
  <si>
    <t>国際競技力向上事業</t>
  </si>
  <si>
    <t>スポーツ振興助成事業</t>
  </si>
  <si>
    <t>スポーツ・インテグリティの保護・強化事業</t>
  </si>
  <si>
    <t>災害共済給付及び学校安全支援事業</t>
  </si>
  <si>
    <t>情報の分析・提供事業</t>
  </si>
  <si>
    <t>新国立競技場整備事業</t>
  </si>
  <si>
    <t>展示事業</t>
  </si>
  <si>
    <t>収集保管事業</t>
  </si>
  <si>
    <t>国立美術館ナショナルセンター事業</t>
  </si>
  <si>
    <t>東京国立博物館</t>
  </si>
  <si>
    <t>京都国立博物館</t>
  </si>
  <si>
    <t>東京文化財研究所</t>
  </si>
  <si>
    <t>アジア太平洋無形文化遺産研究センター</t>
  </si>
  <si>
    <t>活動指標及び活動実績（アウトプット）</t>
  </si>
  <si>
    <t>資金の流れ</t>
  </si>
  <si>
    <t>支出先上位10者リスト</t>
  </si>
  <si>
    <t>予算額・執行額、資金の流れ、支出先上位10者リスト</t>
  </si>
  <si>
    <t>予算額・執行額（H30）、単位当たりコスト（H29、H30）、資金の流れ</t>
  </si>
  <si>
    <t>成果目標及び成果実績（アウトカム）、政策評価、新経済・財政再生計画との関係</t>
  </si>
  <si>
    <t>単位当たりコスト、資金の流れ、費目・使途、支出先上位10者リスト</t>
  </si>
  <si>
    <t>政策評価、新経済・財政再生計画との関係</t>
  </si>
  <si>
    <t>事業所管部局による点検・改善</t>
  </si>
  <si>
    <t>成果目標及び成果実績（アウトカム）、政策評価</t>
  </si>
  <si>
    <t>成果目標及び成果実績（アウトカム）、活動指標及び活動実績（アウトプット）、単位当たりコスト</t>
  </si>
  <si>
    <t>単位当たりコスト</t>
  </si>
  <si>
    <t>成果目標及び成果実績（アウトカム）、単位当たりコスト</t>
  </si>
  <si>
    <t>平成31・32年度予算内訳、成果目標及び成果実績（アウトカム）、資金の流れ、支出先上位10者リスト</t>
  </si>
  <si>
    <t>資金の流れ、支出先上位10者リスト</t>
  </si>
  <si>
    <t>成果目標及び成果実績（アウトカム）、資金の流れ、費目・使途</t>
  </si>
  <si>
    <t>実施方法、予算額・執行額、平成31・32年度予算内訳、事業所管部局による点検・改善、資金の流れ</t>
  </si>
  <si>
    <t>事業の目的、政策評価（定量的指標）</t>
  </si>
  <si>
    <t>政策評価（定量的指標）</t>
  </si>
  <si>
    <t>事業概要、成果目標及び成果実績（アウトカム）、事業所管部局による点検・改善（国費投入の必要性）</t>
  </si>
  <si>
    <t>高等学校における次世代の学習ニーズを踏まえた指導の充実事業</t>
    <phoneticPr fontId="1"/>
  </si>
  <si>
    <t>修正箇所</t>
    <rPh sb="0" eb="2">
      <t>シュウセイ</t>
    </rPh>
    <rPh sb="2" eb="4">
      <t>カショ</t>
    </rPh>
    <phoneticPr fontId="1"/>
  </si>
  <si>
    <t>事業番号-2</t>
    <rPh sb="0" eb="2">
      <t>ジギョウ</t>
    </rPh>
    <rPh sb="2" eb="4">
      <t>バンゴウ</t>
    </rPh>
    <phoneticPr fontId="6"/>
  </si>
  <si>
    <t>事業番号-3</t>
    <rPh sb="0" eb="2">
      <t>ジギョウ</t>
    </rPh>
    <rPh sb="2" eb="4">
      <t>バンゴウ</t>
    </rPh>
    <phoneticPr fontId="6"/>
  </si>
  <si>
    <t>事　　業　　名</t>
    <rPh sb="0" eb="1">
      <t>コト</t>
    </rPh>
    <rPh sb="3" eb="4">
      <t>ギョウ</t>
    </rPh>
    <rPh sb="6" eb="7">
      <t>メイ</t>
    </rPh>
    <phoneticPr fontId="6"/>
  </si>
  <si>
    <t>平成31年度（令和元年度）行政事業レビュー　行政事業レビューセグメントシート修正箇所</t>
    <rPh sb="7" eb="9">
      <t>レイワ</t>
    </rPh>
    <rPh sb="9" eb="10">
      <t>モト</t>
    </rPh>
    <rPh sb="10" eb="12">
      <t>ネンド</t>
    </rPh>
    <phoneticPr fontId="6"/>
  </si>
  <si>
    <t>平成31年度（令和元年度）行政事業レビュー　行政事業レビューシート修正箇所</t>
    <rPh sb="0" eb="2">
      <t>ヘイセイ</t>
    </rPh>
    <rPh sb="4" eb="6">
      <t>ネンド</t>
    </rPh>
    <rPh sb="7" eb="9">
      <t>レイワ</t>
    </rPh>
    <rPh sb="9" eb="10">
      <t>モト</t>
    </rPh>
    <rPh sb="10" eb="12">
      <t>ネンド</t>
    </rPh>
    <rPh sb="13" eb="15">
      <t>ギョウセイ</t>
    </rPh>
    <rPh sb="15" eb="17">
      <t>ジギョウ</t>
    </rPh>
    <rPh sb="22" eb="24">
      <t>ギョウセイ</t>
    </rPh>
    <rPh sb="24" eb="26">
      <t>ジギョウ</t>
    </rPh>
    <rPh sb="33" eb="35">
      <t>シュウセイ</t>
    </rPh>
    <rPh sb="35" eb="37">
      <t>カショ</t>
    </rPh>
    <phoneticPr fontId="1"/>
  </si>
  <si>
    <t>関係する計画、通知等</t>
  </si>
  <si>
    <t>予算額・執行額</t>
  </si>
  <si>
    <t>活動指標及び活動実績（アウトプット）、単位当たりコスト、事業所管部局による点検・改善</t>
  </si>
  <si>
    <t>事業の目的、活動指標及び活動実績（アウトプット）、単位当たりコスト、政策評価、費目・使途</t>
  </si>
  <si>
    <t/>
  </si>
  <si>
    <t>平成31・32年度予算内訳、資金の流れ</t>
  </si>
  <si>
    <t>費目・使途</t>
  </si>
  <si>
    <t>事業概要、資金の流れ、費目・使途</t>
  </si>
  <si>
    <t>成果目標及び成果実績（アウトカム）、政策評価、新経済・財政計画との関係</t>
  </si>
  <si>
    <t>予算額・執行額、単位当たりコスト</t>
  </si>
  <si>
    <t>事業所管部局による点検・改善、費目・使途</t>
  </si>
  <si>
    <t>成果目標及び成果実績（アウトカム）、支出先上位10者リスト、法人番号</t>
  </si>
  <si>
    <t>成果目標及び成果実績（アウトカム)、政策評価</t>
  </si>
  <si>
    <t>事業概要、成果目標及び成果実績（アウトカム）、単位当たりコスト</t>
  </si>
  <si>
    <t>事業概要、成果目標及び成果実績（アウトカム）、資金の流れ、費目・使途、支出先上位10者リスト</t>
  </si>
  <si>
    <t>成果目標及び成果実績（アウトカム）、単位当たりコスト、事業所管部局による点検・改善</t>
  </si>
  <si>
    <t>単位当たりコスト、政策評価、新経済・財政再生計画との関係、支出先上位10者リスト</t>
  </si>
  <si>
    <t>単位当たりコスト、支出先上位10者リスト</t>
  </si>
  <si>
    <t>事業の目的</t>
  </si>
  <si>
    <t>平成31・32年度予算内訳、備考、法人番号</t>
  </si>
  <si>
    <t>法人番号</t>
  </si>
  <si>
    <t>根拠として用いた統計・データ名（出典）</t>
  </si>
  <si>
    <t>政策評価、費目・使途、支出先上位10者リスト、外部有識者の所見、法人番号</t>
  </si>
  <si>
    <t>政策評価、外部有識者の所見</t>
  </si>
  <si>
    <t>成果目標及び成果実績（アウトカム）、資金の流れ、費目・使途、支出先上位10者リスト、法人番号</t>
  </si>
  <si>
    <t>成果目標及び成果実績（アウトカム）（目標値）、測定指標（目標値）</t>
  </si>
  <si>
    <t>支出先上位10者リスト（支出先、法人番号）</t>
  </si>
  <si>
    <t>成果目標及び成果実績（アウトカム）、根拠として用いた統計・データ名、単位当たりコスト</t>
  </si>
  <si>
    <t>事業概要、予算額・執行額、政策評価、支出先上位10者リスト、法人番号</t>
  </si>
  <si>
    <t>事業概要、単位当たりコスト</t>
  </si>
  <si>
    <t>政策評価、新経済・財政再生計画との関係、事業所管部局による点検・改善、資金の流れ、費目・使途、出先上位10者リスト、外部有識者の所見、法人番号</t>
  </si>
  <si>
    <t>事業所管部局による点検・改善、資金の流れ、費目・使途、出先上位10者リスト、外部有識者の所見</t>
  </si>
  <si>
    <t>資金の流れ、費目・使途</t>
  </si>
  <si>
    <t>予算額・執行額、単位当たりコスト、事業所管部局による点検・改善、資金の流れ、支出先上位10 者リスト</t>
  </si>
  <si>
    <t>成果目標及び成果実績（アウトカム）、単位当たりコスト、政策評価、法人番号</t>
  </si>
  <si>
    <t>単位当たりコスト、法人番号</t>
  </si>
  <si>
    <t>政策評価・新経済・財政再生計画との関係</t>
  </si>
  <si>
    <t>単位当たりコスト、資金の流れ、費目・使途、支出先上位10者リスト（支出先、法人番号）</t>
  </si>
  <si>
    <t>単位当たりコスト、費目・使途、支出先上位10者リスト</t>
  </si>
  <si>
    <t>関係する計画、通知等、支出先上位10者リスト、行政事業レビュー推進チームの所見</t>
  </si>
  <si>
    <t>備考</t>
  </si>
  <si>
    <t>関係する計画、通知等、単位当たりコスト</t>
  </si>
  <si>
    <t>単位当たりコスト、点検・改善結果（改善の方向性）、費目・使途、支出先上位10者リスト</t>
  </si>
  <si>
    <t>成果目標及び成果実績（アウトカム）、活動指標及び活動実績（アウトプット）、単位当たりコスト、政策評価（測定指標）、事業所管部局による点検・改善（事業の効率性）、点検・改善結果（点検結果）、資金の流れ</t>
  </si>
  <si>
    <t>成果目標及び成果実績（アウトカム）</t>
  </si>
  <si>
    <t>資金の流れ、費目・使途、支出先上位10者リスト</t>
  </si>
  <si>
    <t>予算額・執行額、平成31・32年度予算内訳</t>
  </si>
  <si>
    <t>単位当たりコスト、行政事業レビュー推進チームの所見</t>
  </si>
  <si>
    <t>関係する計画、通知等、平成31・32年度予算内訳、政策評価、新経済・財政計画との関係、備考</t>
  </si>
  <si>
    <t>外部有識者の所見</t>
  </si>
  <si>
    <t>定量的な成果目標の設定が困難な場合、法人番号</t>
  </si>
  <si>
    <t>活動指標及び活動実績（アウトプット）、単位当たりコスト、測定指標</t>
  </si>
  <si>
    <t>予算額・執行額、単位当たりコスト、資金の流れ、支出先上位10者リスト、外部有識者の所見</t>
  </si>
  <si>
    <t>成果目標及び成果実績、単位当たりコスト、行政事業レビュー推進チームの所見、費目・使途、測定指標</t>
  </si>
  <si>
    <t>単位当たりコスト、関連する過去のレビューシートの事業番号</t>
  </si>
  <si>
    <t>成果目標及び成果実績（アウトカム）、法人番号</t>
  </si>
  <si>
    <t>事業概要、予算額・執行額、資金の流れ、行政事業レビュー推進チームの所見、法人番号</t>
  </si>
  <si>
    <t>資金の流れ、法人番号</t>
  </si>
  <si>
    <t>平成31・32年度予算内訳（歳出予算目）、政策評価、単位当たりコスト（研修事業　平成29年度計算式）、法人番号</t>
  </si>
  <si>
    <t>予算額・執行額（30年度当初予算・補正予算・翌年度へ繰越し、31年度当初予算・前年度から繰越し）、平成31・32年度予算内訳（31年度当初予算）</t>
  </si>
  <si>
    <t>活動指標及び活動実績（アウトプット）、単位当たりコスト、政策評価、新経済・財政再生計画との関係、外部有識者の所見</t>
  </si>
  <si>
    <t>予算額・執行額、事業所管部局による点検・改善、資金の流れ、支出先上位１０者リスト</t>
  </si>
  <si>
    <t>予算額・執行額、単位当たりコスト、外部有識者の所見</t>
  </si>
  <si>
    <t>予算額・執行額、成果目標及び成果実績（アウトカム）、活動指標及び活動実績（アウトプット）</t>
  </si>
  <si>
    <t>予算額・執行額、平成31・32年度予算内訳、政策評価</t>
  </si>
  <si>
    <t>事業の目的、関連する過去のレビューシートの事業番号、費目・使途、法人番号</t>
  </si>
  <si>
    <t>根拠法令、予算額・執行額、平成31・32年度予算内訳、資金の流れ</t>
  </si>
  <si>
    <t>行政事業レビュー推進チームの所見、法人番号</t>
  </si>
  <si>
    <t>支出先上位10者リスト、外部有識者の所見</t>
  </si>
  <si>
    <t>成果目標及び成果実績（アウトカム）、活動指標及び活動実績（アウトプット）、資金の流れ、単位当たりコスト、費目・使途、支出先上位１０者リスト</t>
  </si>
  <si>
    <t>政策評価、新経済・財政再生計画との関係、法人番号</t>
  </si>
  <si>
    <t>予算額・執行額（H29年度補正予算額、H29年度執行額）</t>
  </si>
  <si>
    <t>予算額・執行額（H30年度執行額）</t>
  </si>
  <si>
    <t>平成32年度予算内訳、単位当たりコスト</t>
  </si>
  <si>
    <t>費目・使途、支出先上位10者リスト、法人番号</t>
  </si>
  <si>
    <t>予算・執行額、平成31・32年度予算内訳、政策評価（本事業の成果と上位施策・測定指標との関係）、資金の流れ、費目・使途、支出先上位10者リスト、行政事業レビュー推進チームの所見</t>
  </si>
  <si>
    <t>単位当たりコスト、費目・使途</t>
  </si>
  <si>
    <t>単位当たりコスト、費目・使途、支出先上位１０者リスト</t>
  </si>
  <si>
    <t>単位当たりコスト、政策評価（測定指標）、費目・使途、支出先上位１０者リスト</t>
  </si>
  <si>
    <t>政策評価（測定指標）、費目・使途</t>
  </si>
  <si>
    <t>担当課室、資金の流れ、支出先10者リスト</t>
  </si>
  <si>
    <t>事業所管部局による点検・改善（国費投入の必要性、事業の効率性）、平成29・30年度予算内訳、支出先上位10者リスト</t>
  </si>
  <si>
    <t>関連する過去のレビューシートの事業番号</t>
  </si>
  <si>
    <t>根拠法令、予算額・執行額、事業所管部局による点検・改善、関連する過去のレビューシートの事業番号</t>
  </si>
  <si>
    <t>予算額・執行額、費目・使途</t>
  </si>
  <si>
    <t>支出先上位10者リスト（支出先）</t>
  </si>
  <si>
    <t>平成31・32年度予算内訳</t>
  </si>
  <si>
    <t>行政事業レビュー推進チームの所見</t>
  </si>
  <si>
    <t>支出先上位１０者リスト</t>
  </si>
  <si>
    <t>政策評価、行政事業レビュー推進チームの所見</t>
  </si>
  <si>
    <t>予算額・執行額、予算内訳、単位当たりコスト、支出先上位10者リスト、法人番号</t>
  </si>
  <si>
    <t>成果目標及び成果実績（アウトカム）、活動指標及び活動実績（アウトプット）、政策評価（測定指標）</t>
  </si>
  <si>
    <t>予算額・執行額、資金の流れ</t>
  </si>
  <si>
    <t>成果目標及び成果実績（アウトカム）、費目・使途</t>
  </si>
  <si>
    <t>平成31・32年度予算内訳、事業所管部局による点検・改善</t>
  </si>
  <si>
    <t>支出先上位10者リスト、法人番号</t>
  </si>
  <si>
    <t>予算額・執行額、政策評価、行政事業レビュー推進チームの所見</t>
  </si>
  <si>
    <t>予算額・執行額、関連する過去のレビューシートの事業番号</t>
  </si>
  <si>
    <t>予算額・執行額、政策評価</t>
  </si>
  <si>
    <t>活動指標及び活動実績（アウトプット）（活動指標）、単位当たりコスト（算出根拠）、事業所管部局による点検・改善（事業の効率性）、点検・改善結果（改善の方向性）、関連する過去のレビューシートの事業番号</t>
  </si>
  <si>
    <t>予算額・執行額、活動指標及び活動実績（アウトプット）、事業所管部局による点検・改善（事業の効率性）、支出先上位１０者リスト、法人番号</t>
  </si>
  <si>
    <t>支出先上位１０者リスト、行政事業レビュー推進チームの所見</t>
  </si>
  <si>
    <t>事業概要、成果目標及び成果実績（アウトカム）、事業所管部局による点検・改善、単位当たりコスト、関連する過去のレビューシートの事業番号</t>
  </si>
  <si>
    <t>成果目標及び成果実績、政策評価、新経済・財政再生計画との関係、点検・改善結果</t>
  </si>
  <si>
    <t>事業所管部局による点検・改善（事業の効率性）</t>
  </si>
  <si>
    <t>成果目標及び成果実績(アウトカム)（30年度達成度）、行政事業レビュー推進チームの所見、法人番号</t>
  </si>
  <si>
    <t>所見を踏まえた改善点／概算要求における反映状況、関連する過去のレビューシートの事業番号、行政事業レビュー推進チームの所見</t>
  </si>
  <si>
    <t>支出先上位１０者リスト、法人番号</t>
  </si>
  <si>
    <t>事業所管部局による点検・改善、法人番号</t>
  </si>
  <si>
    <t>事業所管部局による点検・改善、資金の流れ</t>
  </si>
  <si>
    <t>事業所管部局による点検・改善、外部有識者の所見、法人番号</t>
  </si>
  <si>
    <t>成果目標及び成果実績（アウトカム）、政策評価、新経済・財政計画との関係、行政事業レビュー推進チームの所見</t>
  </si>
  <si>
    <t>資金の流れ、支出先上位10者リスト、行政事業レビュー推進チームの所見</t>
  </si>
  <si>
    <t>資金の流れ、行政事業レビュー推進チームの所見</t>
  </si>
  <si>
    <t>予算額・執行額、資金の流れ、費目・使途、支出先上位１０者リスト、法人番号</t>
  </si>
  <si>
    <t>根拠として用いた統計・データ名（出典）、政策評価、事業所管部局による点検・改善（事業の有効性）、資金の流れ、費目・使途</t>
  </si>
  <si>
    <t>事業所管部局による点検・改善、支出先上位10 者リスト</t>
  </si>
  <si>
    <t>事業概要、行政事業レビュー推進チームの所見、支出先上位10者リスト、資金の流れ</t>
  </si>
  <si>
    <t>行政事業レビュー推進チームの所見、資金の流れ、法人番号、支出先上位10者リスト、行政事業レビュー推進チームの所見、法人番号</t>
  </si>
  <si>
    <t>成果目標及び成果実績（アウトカム）、資金の流れ、費目・使途、支出先上位10者リスト</t>
  </si>
  <si>
    <t>事業概要、予算額・執行額、平成31年度・32年度予算内訳、備考、資金の流れ</t>
  </si>
  <si>
    <t>行政事業レビュー推進チームの所見、支出先上位10者リスト</t>
  </si>
  <si>
    <t>予算額・執行額、平成31・32年度予算内訳、成果目標及び成果実績（アウトカム）、活動指標及び活動実績（アウトプット）、単位当たりコスト、資金の流れ、費目・使途、支出先上位10者リスト、法人番号</t>
  </si>
  <si>
    <t>平成３１・３２年度予算内訳、単位当たりコスト</t>
  </si>
  <si>
    <t>資金の流れ、費目・使途、支出先上位10者リスト、外部有識者の所見</t>
  </si>
  <si>
    <t>予算額・執行額、費目・使途、支出先上位10者リスト</t>
  </si>
  <si>
    <t>外部有識者の所見、法人番号</t>
  </si>
  <si>
    <t>予算額・執行額、成果目標及び成果実績（アウトカム）、活動指標及び活動実績（アウトプット）、単位当たりコスト、政策評価、新経済・財政再生計画との関係、資金の流れ、法人番号</t>
  </si>
  <si>
    <t>所見を踏まえた改善点/概算要求における反映状況</t>
  </si>
  <si>
    <t>政策評価（政策名）</t>
  </si>
  <si>
    <t>予算額・執行額、法人番号</t>
  </si>
  <si>
    <t>外部有識者の所見、行政事業レビュー推進チームの所見</t>
  </si>
  <si>
    <t>政策評価（施策名）</t>
  </si>
  <si>
    <t>単位当たりコスト、資金の流れ図、費目・使途、支出先上位１０者リスト</t>
  </si>
  <si>
    <t>成果目標及び成果実績（アウトカム）、単位当たりコスト、事業所管部局による点検・改善、資金の流れ</t>
  </si>
  <si>
    <t>点検・改善結果、法人番号</t>
  </si>
  <si>
    <t>関連する過去のレビューシートの事業番号、支出先上位10者リスト、法人番号</t>
  </si>
  <si>
    <t>予算額・執行額、関連する過去のレビューシートの事業番号、資金の流れ</t>
  </si>
  <si>
    <t>予算額・執行額、単位当たりコスト、資金の流れ、費目・使途、支出先上位10者リスト</t>
  </si>
  <si>
    <t>費目・使途、法人番号</t>
  </si>
  <si>
    <t>予算額・執行額、資金の流れ、費目・使途、支出先上位10者リスト、行政事業レビュー推進チームの所見</t>
  </si>
  <si>
    <t>予算額・執行額、平成31・32年度予算内訳、政策評価、事業所管部局による点検・改善（事業の有効性）、資金の流れ、費目・使途、支出先上位10者リスト、行政事業レビュー推進チームの所見</t>
  </si>
  <si>
    <t>事業終了（予定）年度、予算額・執行額、単位当たりコスト</t>
  </si>
  <si>
    <t>事業終了（予定）年度</t>
  </si>
  <si>
    <t>単位当たりコスト、資金の流れ、成果目標及び成果実績（アウトカム）</t>
  </si>
  <si>
    <t>根拠として用いた統計・データ名（出典）、法人番号</t>
  </si>
  <si>
    <t>成果目標及び成果実績（アウトカム）、支出先上位10者リスト</t>
  </si>
  <si>
    <t>独法等所管部局による点検・改善、費目・使途</t>
  </si>
  <si>
    <t>独法等所管部局による点検・改善、費目・使途、法人番号</t>
  </si>
  <si>
    <t>成果目標及び成果実績（アウトカム）、単位当たりコスト、法人番号</t>
  </si>
  <si>
    <t>単位当たりコスト（研修事業　平成29年度計算式）</t>
  </si>
  <si>
    <t>単位当たりコスト、資金の流れ</t>
  </si>
  <si>
    <t>独法等所管部局による点検・改善</t>
  </si>
  <si>
    <t>活動指標及び活動実績（アウトプット）、単位当たりコスト、独法等所管部局による点検・改善</t>
  </si>
  <si>
    <t>予算額・執行額、活動指標及び活動実績（アウトプット）</t>
  </si>
  <si>
    <t>単位当たりコスト、成果目標及び成果実績（アウトカム）</t>
  </si>
  <si>
    <t>事業概要、支出先上位１０者リスト</t>
  </si>
  <si>
    <t>事業概要</t>
  </si>
  <si>
    <t>予算額・執行額、成果目標及び成果実績（アウトカム）、支出先上位１０者リスト</t>
  </si>
  <si>
    <t>活動指標及び活動実績（アウトプット）、資金の流れ、費目・使途</t>
  </si>
  <si>
    <t>根拠として用いた統計・データ名（出典）、単位当たりコスト、資金の流れ、費目・使途、支出先上位10者リスト</t>
  </si>
  <si>
    <t>活動指標及び活動実績（アウトプット）、単位当たりコスト、資金の流れ、支出先上位10者リスト</t>
  </si>
  <si>
    <t>成果目標及び成果実績（アウトカム）、単位当たりコスト、資金の流れ、費目・使途</t>
  </si>
  <si>
    <t>事業所管部局による点検・改善（事業の効率性）、法人番号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</si>
</sst>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1"/>
      <color theme="1"/>
      <name val="游ゴシック"/>
      <family val="2"/>
      <scheme val="minor"/>
    </font>
    <font>
      <b/>
      <sz val="14"/>
      <color theme="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cellStyleXfs>
  <cellXfs count="10">
    <xf numFmtId="0" fontId="0" fillId="0" borderId="0" xfId="0">
      <alignment vertical="center"/>
    </xf>
    <xf numFmtId="0" fontId="2" fillId="0" borderId="0" xfId="0" applyFont="1" applyFill="1" applyAlignment="1">
      <alignment vertical="center" wrapText="1"/>
    </xf>
    <xf numFmtId="0" fontId="2" fillId="0" borderId="0" xfId="0" applyFont="1" applyAlignment="1">
      <alignment vertical="center" wrapText="1"/>
    </xf>
    <xf numFmtId="0" fontId="3" fillId="0" borderId="0" xfId="0" applyFont="1" applyFill="1" applyBorder="1" applyAlignment="1">
      <alignment horizontal="left" vertical="center" wrapText="1"/>
    </xf>
    <xf numFmtId="0" fontId="2" fillId="0" borderId="0" xfId="0" applyFont="1" applyAlignment="1">
      <alignment horizontal="left" vertical="center" wrapText="1"/>
    </xf>
    <xf numFmtId="0" fontId="3" fillId="2"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2" borderId="1" xfId="0" applyNumberFormat="1" applyFont="1" applyFill="1" applyBorder="1" applyAlignment="1" applyProtection="1">
      <alignment horizontal="center" vertical="center" wrapText="1"/>
      <protection locked="0"/>
    </xf>
    <xf numFmtId="0" fontId="5" fillId="0" borderId="0" xfId="0" applyFont="1" applyBorder="1" applyAlignment="1">
      <alignment vertical="center" wrapText="1"/>
    </xf>
    <xf numFmtId="14" fontId="5" fillId="0" borderId="0" xfId="0" applyNumberFormat="1" applyFont="1" applyBorder="1" applyAlignment="1" applyProtection="1">
      <alignment vertical="center" wrapText="1"/>
      <protection locked="0"/>
    </xf>
  </cellXfs>
  <cellStyles count="2">
    <cellStyle name="標準" xfId="0" builtinId="0"/>
    <cellStyle name="標準 2" xfId="1"/>
  </cellStyles>
  <dxfs count="2">
    <dxf>
      <numFmt numFmtId="176" formatCode="0000000000000"/>
      <fill>
        <patternFill patternType="none">
          <bgColor auto="1"/>
        </patternFill>
      </fill>
    </dxf>
    <dxf>
      <numFmt numFmtId="176" formatCode="0000000000000"/>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4"/>
  <sheetViews>
    <sheetView tabSelected="1" view="pageBreakPreview" zoomScale="70" zoomScaleNormal="80" zoomScaleSheetLayoutView="70" workbookViewId="0">
      <pane ySplit="2" topLeftCell="A3" activePane="bottomLeft" state="frozen"/>
      <selection pane="bottomLeft" sqref="A1:D1"/>
    </sheetView>
  </sheetViews>
  <sheetFormatPr defaultRowHeight="13.5" x14ac:dyDescent="0.4"/>
  <cols>
    <col min="1" max="2" width="10.875" style="2" customWidth="1"/>
    <col min="3" max="3" width="38.125" style="2" customWidth="1"/>
    <col min="4" max="4" width="56.375" style="4" customWidth="1"/>
    <col min="5" max="16384" width="9" style="2"/>
  </cols>
  <sheetData>
    <row r="1" spans="1:4" ht="39.75" customHeight="1" x14ac:dyDescent="0.4">
      <c r="A1" s="8" t="s">
        <v>372</v>
      </c>
      <c r="B1" s="8"/>
      <c r="C1" s="8"/>
      <c r="D1" s="8"/>
    </row>
    <row r="2" spans="1:4" x14ac:dyDescent="0.4">
      <c r="A2" s="5" t="s">
        <v>0</v>
      </c>
      <c r="B2" s="5" t="s">
        <v>1</v>
      </c>
      <c r="C2" s="5" t="s">
        <v>2</v>
      </c>
      <c r="D2" s="5" t="s">
        <v>367</v>
      </c>
    </row>
    <row r="3" spans="1:4" ht="27" x14ac:dyDescent="0.4">
      <c r="A3" s="6" t="s">
        <v>3</v>
      </c>
      <c r="B3" s="6">
        <v>1</v>
      </c>
      <c r="C3" s="6" t="s">
        <v>25</v>
      </c>
      <c r="D3" s="6" t="s">
        <v>376</v>
      </c>
    </row>
    <row r="4" spans="1:4" x14ac:dyDescent="0.4">
      <c r="A4" s="6" t="s">
        <v>26</v>
      </c>
      <c r="B4" s="6">
        <v>4</v>
      </c>
      <c r="C4" s="6" t="s">
        <v>27</v>
      </c>
      <c r="D4" s="6" t="s">
        <v>378</v>
      </c>
    </row>
    <row r="5" spans="1:4" x14ac:dyDescent="0.4">
      <c r="A5" s="6" t="s">
        <v>3</v>
      </c>
      <c r="B5" s="6">
        <v>6</v>
      </c>
      <c r="C5" s="6" t="s">
        <v>28</v>
      </c>
      <c r="D5" s="6" t="s">
        <v>379</v>
      </c>
    </row>
    <row r="6" spans="1:4" ht="27" x14ac:dyDescent="0.4">
      <c r="A6" s="6" t="s">
        <v>3</v>
      </c>
      <c r="B6" s="6">
        <v>7</v>
      </c>
      <c r="C6" s="6" t="s">
        <v>29</v>
      </c>
      <c r="D6" s="6" t="s">
        <v>379</v>
      </c>
    </row>
    <row r="7" spans="1:4" ht="27" x14ac:dyDescent="0.4">
      <c r="A7" s="6" t="s">
        <v>3</v>
      </c>
      <c r="B7" s="6">
        <v>8</v>
      </c>
      <c r="C7" s="6" t="s">
        <v>30</v>
      </c>
      <c r="D7" s="6" t="s">
        <v>357</v>
      </c>
    </row>
    <row r="8" spans="1:4" ht="27" x14ac:dyDescent="0.4">
      <c r="A8" s="6" t="s">
        <v>19</v>
      </c>
      <c r="B8" s="6">
        <v>9</v>
      </c>
      <c r="C8" s="6" t="s">
        <v>31</v>
      </c>
      <c r="D8" s="6" t="s">
        <v>346</v>
      </c>
    </row>
    <row r="9" spans="1:4" x14ac:dyDescent="0.4">
      <c r="A9" s="6" t="s">
        <v>3</v>
      </c>
      <c r="B9" s="6">
        <v>11</v>
      </c>
      <c r="C9" s="6" t="s">
        <v>32</v>
      </c>
      <c r="D9" s="6" t="s">
        <v>380</v>
      </c>
    </row>
    <row r="10" spans="1:4" x14ac:dyDescent="0.4">
      <c r="A10" s="6" t="s">
        <v>20</v>
      </c>
      <c r="B10" s="6">
        <v>12</v>
      </c>
      <c r="C10" s="6" t="s">
        <v>34</v>
      </c>
      <c r="D10" s="6" t="s">
        <v>347</v>
      </c>
    </row>
    <row r="11" spans="1:4" ht="27" x14ac:dyDescent="0.4">
      <c r="A11" s="6" t="s">
        <v>3</v>
      </c>
      <c r="B11" s="6">
        <v>16</v>
      </c>
      <c r="C11" s="6" t="s">
        <v>35</v>
      </c>
      <c r="D11" s="6" t="s">
        <v>351</v>
      </c>
    </row>
    <row r="12" spans="1:4" ht="27" x14ac:dyDescent="0.4">
      <c r="A12" s="6" t="s">
        <v>20</v>
      </c>
      <c r="B12" s="6">
        <v>19</v>
      </c>
      <c r="C12" s="6" t="s">
        <v>36</v>
      </c>
      <c r="D12" s="6" t="s">
        <v>381</v>
      </c>
    </row>
    <row r="13" spans="1:4" x14ac:dyDescent="0.4">
      <c r="A13" s="6" t="s">
        <v>3</v>
      </c>
      <c r="B13" s="6">
        <v>21</v>
      </c>
      <c r="C13" s="6" t="s">
        <v>37</v>
      </c>
      <c r="D13" s="6" t="s">
        <v>373</v>
      </c>
    </row>
    <row r="14" spans="1:4" x14ac:dyDescent="0.4">
      <c r="A14" s="6" t="s">
        <v>3</v>
      </c>
      <c r="B14" s="6">
        <v>24</v>
      </c>
      <c r="C14" s="6" t="s">
        <v>38</v>
      </c>
      <c r="D14" s="6" t="s">
        <v>382</v>
      </c>
    </row>
    <row r="15" spans="1:4" x14ac:dyDescent="0.4">
      <c r="A15" s="6" t="s">
        <v>4</v>
      </c>
      <c r="B15" s="6">
        <v>9</v>
      </c>
      <c r="C15" s="6" t="s">
        <v>40</v>
      </c>
      <c r="D15" s="6" t="s">
        <v>383</v>
      </c>
    </row>
    <row r="16" spans="1:4" ht="27" x14ac:dyDescent="0.4">
      <c r="A16" s="6" t="s">
        <v>21</v>
      </c>
      <c r="B16" s="6">
        <v>24</v>
      </c>
      <c r="C16" s="6" t="s">
        <v>41</v>
      </c>
      <c r="D16" s="6" t="s">
        <v>354</v>
      </c>
    </row>
    <row r="17" spans="1:4" ht="27" x14ac:dyDescent="0.4">
      <c r="A17" s="6"/>
      <c r="B17" s="6">
        <v>1</v>
      </c>
      <c r="C17" s="6" t="s">
        <v>42</v>
      </c>
      <c r="D17" s="6" t="s">
        <v>384</v>
      </c>
    </row>
    <row r="18" spans="1:4" x14ac:dyDescent="0.4">
      <c r="A18" s="6"/>
      <c r="B18" s="6">
        <v>3</v>
      </c>
      <c r="C18" s="6" t="s">
        <v>11</v>
      </c>
      <c r="D18" s="6" t="s">
        <v>385</v>
      </c>
    </row>
    <row r="19" spans="1:4" x14ac:dyDescent="0.4">
      <c r="A19" s="6"/>
      <c r="B19" s="6">
        <v>4</v>
      </c>
      <c r="C19" s="6" t="s">
        <v>43</v>
      </c>
      <c r="D19" s="6" t="s">
        <v>386</v>
      </c>
    </row>
    <row r="20" spans="1:4" x14ac:dyDescent="0.4">
      <c r="A20" s="6"/>
      <c r="B20" s="6">
        <v>5</v>
      </c>
      <c r="C20" s="6" t="s">
        <v>33</v>
      </c>
      <c r="D20" s="6" t="s">
        <v>355</v>
      </c>
    </row>
    <row r="21" spans="1:4" ht="27" x14ac:dyDescent="0.4">
      <c r="A21" s="6"/>
      <c r="B21" s="6">
        <v>7</v>
      </c>
      <c r="C21" s="6" t="s">
        <v>44</v>
      </c>
      <c r="D21" s="6" t="s">
        <v>356</v>
      </c>
    </row>
    <row r="22" spans="1:4" ht="27" x14ac:dyDescent="0.4">
      <c r="A22" s="6"/>
      <c r="B22" s="6">
        <v>8</v>
      </c>
      <c r="C22" s="6" t="s">
        <v>45</v>
      </c>
      <c r="D22" s="6" t="s">
        <v>387</v>
      </c>
    </row>
    <row r="23" spans="1:4" ht="27" x14ac:dyDescent="0.4">
      <c r="A23" s="6"/>
      <c r="B23" s="6">
        <v>9</v>
      </c>
      <c r="C23" s="6" t="s">
        <v>46</v>
      </c>
      <c r="D23" s="6" t="s">
        <v>388</v>
      </c>
    </row>
    <row r="24" spans="1:4" ht="27" x14ac:dyDescent="0.4">
      <c r="A24" s="6"/>
      <c r="B24" s="6">
        <v>10</v>
      </c>
      <c r="C24" s="6" t="s">
        <v>47</v>
      </c>
      <c r="D24" s="6" t="s">
        <v>389</v>
      </c>
    </row>
    <row r="25" spans="1:4" ht="27" x14ac:dyDescent="0.4">
      <c r="A25" s="6"/>
      <c r="B25" s="6">
        <v>11</v>
      </c>
      <c r="C25" s="6" t="s">
        <v>48</v>
      </c>
      <c r="D25" s="6" t="s">
        <v>357</v>
      </c>
    </row>
    <row r="26" spans="1:4" x14ac:dyDescent="0.4">
      <c r="A26" s="6"/>
      <c r="B26" s="6">
        <v>12</v>
      </c>
      <c r="C26" s="6" t="s">
        <v>49</v>
      </c>
      <c r="D26" s="6" t="s">
        <v>357</v>
      </c>
    </row>
    <row r="27" spans="1:4" x14ac:dyDescent="0.4">
      <c r="A27" s="6"/>
      <c r="B27" s="6">
        <v>13</v>
      </c>
      <c r="C27" s="6" t="s">
        <v>50</v>
      </c>
      <c r="D27" s="6" t="s">
        <v>390</v>
      </c>
    </row>
    <row r="28" spans="1:4" x14ac:dyDescent="0.4">
      <c r="A28" s="6"/>
      <c r="B28" s="6">
        <v>15</v>
      </c>
      <c r="C28" s="6" t="s">
        <v>51</v>
      </c>
      <c r="D28" s="6" t="s">
        <v>357</v>
      </c>
    </row>
    <row r="29" spans="1:4" x14ac:dyDescent="0.4">
      <c r="A29" s="6"/>
      <c r="B29" s="6">
        <v>16</v>
      </c>
      <c r="C29" s="6" t="s">
        <v>23</v>
      </c>
      <c r="D29" s="6" t="s">
        <v>391</v>
      </c>
    </row>
    <row r="30" spans="1:4" x14ac:dyDescent="0.4">
      <c r="A30" s="6"/>
      <c r="B30" s="6">
        <v>17</v>
      </c>
      <c r="C30" s="6" t="s">
        <v>52</v>
      </c>
      <c r="D30" s="6" t="s">
        <v>392</v>
      </c>
    </row>
    <row r="31" spans="1:4" ht="27" x14ac:dyDescent="0.4">
      <c r="A31" s="6"/>
      <c r="B31" s="6">
        <v>19</v>
      </c>
      <c r="C31" s="6" t="s">
        <v>53</v>
      </c>
      <c r="D31" s="6" t="s">
        <v>393</v>
      </c>
    </row>
    <row r="32" spans="1:4" x14ac:dyDescent="0.4">
      <c r="A32" s="6"/>
      <c r="B32" s="6">
        <v>21</v>
      </c>
      <c r="C32" s="6" t="s">
        <v>54</v>
      </c>
      <c r="D32" s="6" t="s">
        <v>394</v>
      </c>
    </row>
    <row r="33" spans="1:4" ht="27" x14ac:dyDescent="0.4">
      <c r="A33" s="6"/>
      <c r="B33" s="6">
        <v>24</v>
      </c>
      <c r="C33" s="6" t="s">
        <v>55</v>
      </c>
      <c r="D33" s="6" t="s">
        <v>395</v>
      </c>
    </row>
    <row r="34" spans="1:4" ht="27" x14ac:dyDescent="0.4">
      <c r="A34" s="6"/>
      <c r="B34" s="6">
        <v>25</v>
      </c>
      <c r="C34" s="6" t="s">
        <v>56</v>
      </c>
      <c r="D34" s="6" t="s">
        <v>396</v>
      </c>
    </row>
    <row r="35" spans="1:4" ht="27" x14ac:dyDescent="0.4">
      <c r="A35" s="6"/>
      <c r="B35" s="6">
        <v>28</v>
      </c>
      <c r="C35" s="6" t="s">
        <v>57</v>
      </c>
      <c r="D35" s="6" t="s">
        <v>397</v>
      </c>
    </row>
    <row r="36" spans="1:4" ht="27" x14ac:dyDescent="0.4">
      <c r="A36" s="6"/>
      <c r="B36" s="6">
        <v>29</v>
      </c>
      <c r="C36" s="6" t="s">
        <v>58</v>
      </c>
      <c r="D36" s="6" t="s">
        <v>398</v>
      </c>
    </row>
    <row r="37" spans="1:4" x14ac:dyDescent="0.4">
      <c r="A37" s="6"/>
      <c r="B37" s="6">
        <v>31</v>
      </c>
      <c r="C37" s="6" t="s">
        <v>59</v>
      </c>
      <c r="D37" s="6" t="s">
        <v>399</v>
      </c>
    </row>
    <row r="38" spans="1:4" ht="27" x14ac:dyDescent="0.4">
      <c r="A38" s="6"/>
      <c r="B38" s="6">
        <v>34</v>
      </c>
      <c r="C38" s="6" t="s">
        <v>60</v>
      </c>
      <c r="D38" s="6" t="s">
        <v>400</v>
      </c>
    </row>
    <row r="39" spans="1:4" ht="27" x14ac:dyDescent="0.4">
      <c r="A39" s="6"/>
      <c r="B39" s="6">
        <v>40</v>
      </c>
      <c r="C39" s="6" t="s">
        <v>61</v>
      </c>
      <c r="D39" s="6" t="s">
        <v>401</v>
      </c>
    </row>
    <row r="40" spans="1:4" x14ac:dyDescent="0.4">
      <c r="A40" s="6"/>
      <c r="B40" s="6">
        <v>41</v>
      </c>
      <c r="C40" s="6" t="s">
        <v>62</v>
      </c>
      <c r="D40" s="6" t="s">
        <v>348</v>
      </c>
    </row>
    <row r="41" spans="1:4" x14ac:dyDescent="0.4">
      <c r="A41" s="6"/>
      <c r="B41" s="6">
        <v>43</v>
      </c>
      <c r="C41" s="6" t="s">
        <v>9</v>
      </c>
      <c r="D41" s="6" t="s">
        <v>402</v>
      </c>
    </row>
    <row r="42" spans="1:4" ht="40.5" x14ac:dyDescent="0.4">
      <c r="A42" s="6"/>
      <c r="B42" s="6">
        <v>44</v>
      </c>
      <c r="C42" s="6" t="s">
        <v>63</v>
      </c>
      <c r="D42" s="6" t="s">
        <v>403</v>
      </c>
    </row>
    <row r="43" spans="1:4" ht="27" x14ac:dyDescent="0.4">
      <c r="A43" s="6"/>
      <c r="B43" s="6">
        <v>45</v>
      </c>
      <c r="C43" s="6" t="s">
        <v>64</v>
      </c>
      <c r="D43" s="6" t="s">
        <v>404</v>
      </c>
    </row>
    <row r="44" spans="1:4" x14ac:dyDescent="0.4">
      <c r="A44" s="6"/>
      <c r="B44" s="6">
        <v>46</v>
      </c>
      <c r="C44" s="6" t="s">
        <v>65</v>
      </c>
      <c r="D44" s="6" t="s">
        <v>373</v>
      </c>
    </row>
    <row r="45" spans="1:4" ht="27" x14ac:dyDescent="0.4">
      <c r="A45" s="6"/>
      <c r="B45" s="6">
        <v>47</v>
      </c>
      <c r="C45" s="6" t="s">
        <v>66</v>
      </c>
      <c r="D45" s="6" t="s">
        <v>355</v>
      </c>
    </row>
    <row r="46" spans="1:4" ht="27" x14ac:dyDescent="0.4">
      <c r="A46" s="6"/>
      <c r="B46" s="6">
        <v>49</v>
      </c>
      <c r="C46" s="6" t="s">
        <v>67</v>
      </c>
      <c r="D46" s="6" t="s">
        <v>405</v>
      </c>
    </row>
    <row r="47" spans="1:4" x14ac:dyDescent="0.4">
      <c r="A47" s="6"/>
      <c r="B47" s="6">
        <v>52</v>
      </c>
      <c r="C47" s="6" t="s">
        <v>7</v>
      </c>
      <c r="D47" s="6" t="s">
        <v>393</v>
      </c>
    </row>
    <row r="48" spans="1:4" ht="27" x14ac:dyDescent="0.4">
      <c r="A48" s="6"/>
      <c r="B48" s="6">
        <v>53</v>
      </c>
      <c r="C48" s="6" t="s">
        <v>68</v>
      </c>
      <c r="D48" s="6" t="s">
        <v>406</v>
      </c>
    </row>
    <row r="49" spans="1:4" ht="27" x14ac:dyDescent="0.4">
      <c r="A49" s="6"/>
      <c r="B49" s="6">
        <v>54</v>
      </c>
      <c r="C49" s="6" t="s">
        <v>69</v>
      </c>
      <c r="D49" s="6" t="s">
        <v>407</v>
      </c>
    </row>
    <row r="50" spans="1:4" ht="27" x14ac:dyDescent="0.4">
      <c r="A50" s="6"/>
      <c r="B50" s="6">
        <v>55</v>
      </c>
      <c r="C50" s="6" t="s">
        <v>70</v>
      </c>
      <c r="D50" s="6" t="s">
        <v>355</v>
      </c>
    </row>
    <row r="51" spans="1:4" x14ac:dyDescent="0.4">
      <c r="A51" s="6"/>
      <c r="B51" s="6">
        <v>57</v>
      </c>
      <c r="C51" s="6" t="s">
        <v>71</v>
      </c>
      <c r="D51" s="6" t="s">
        <v>408</v>
      </c>
    </row>
    <row r="52" spans="1:4" x14ac:dyDescent="0.4">
      <c r="A52" s="6"/>
      <c r="B52" s="6">
        <v>58</v>
      </c>
      <c r="C52" s="6" t="s">
        <v>72</v>
      </c>
      <c r="D52" s="6" t="s">
        <v>346</v>
      </c>
    </row>
    <row r="53" spans="1:4" x14ac:dyDescent="0.4">
      <c r="A53" s="6"/>
      <c r="B53" s="6">
        <v>59</v>
      </c>
      <c r="C53" s="6" t="s">
        <v>73</v>
      </c>
      <c r="D53" s="6" t="s">
        <v>393</v>
      </c>
    </row>
    <row r="54" spans="1:4" x14ac:dyDescent="0.4">
      <c r="A54" s="6"/>
      <c r="B54" s="6">
        <v>64</v>
      </c>
      <c r="C54" s="6" t="s">
        <v>74</v>
      </c>
      <c r="D54" s="6" t="s">
        <v>409</v>
      </c>
    </row>
    <row r="55" spans="1:4" ht="27" x14ac:dyDescent="0.4">
      <c r="A55" s="6"/>
      <c r="B55" s="6">
        <v>65</v>
      </c>
      <c r="C55" s="6" t="s">
        <v>75</v>
      </c>
      <c r="D55" s="6" t="s">
        <v>410</v>
      </c>
    </row>
    <row r="56" spans="1:4" ht="27" x14ac:dyDescent="0.4">
      <c r="A56" s="6"/>
      <c r="B56" s="6">
        <v>68</v>
      </c>
      <c r="C56" s="6" t="s">
        <v>76</v>
      </c>
      <c r="D56" s="6" t="s">
        <v>411</v>
      </c>
    </row>
    <row r="57" spans="1:4" ht="27" x14ac:dyDescent="0.4">
      <c r="A57" s="6"/>
      <c r="B57" s="6">
        <v>69</v>
      </c>
      <c r="C57" s="6" t="s">
        <v>366</v>
      </c>
      <c r="D57" s="6" t="s">
        <v>412</v>
      </c>
    </row>
    <row r="58" spans="1:4" ht="27" x14ac:dyDescent="0.4">
      <c r="A58" s="6"/>
      <c r="B58" s="6">
        <v>70</v>
      </c>
      <c r="C58" s="6" t="s">
        <v>77</v>
      </c>
      <c r="D58" s="6" t="s">
        <v>413</v>
      </c>
    </row>
    <row r="59" spans="1:4" ht="27" x14ac:dyDescent="0.4">
      <c r="A59" s="6"/>
      <c r="B59" s="6">
        <v>71</v>
      </c>
      <c r="C59" s="6" t="s">
        <v>78</v>
      </c>
      <c r="D59" s="6" t="s">
        <v>414</v>
      </c>
    </row>
    <row r="60" spans="1:4" ht="27" x14ac:dyDescent="0.4">
      <c r="A60" s="6"/>
      <c r="B60" s="6">
        <v>72</v>
      </c>
      <c r="C60" s="6" t="s">
        <v>79</v>
      </c>
      <c r="D60" s="6" t="s">
        <v>415</v>
      </c>
    </row>
    <row r="61" spans="1:4" ht="40.5" x14ac:dyDescent="0.4">
      <c r="A61" s="6"/>
      <c r="B61" s="6">
        <v>73</v>
      </c>
      <c r="C61" s="6" t="s">
        <v>80</v>
      </c>
      <c r="D61" s="6" t="s">
        <v>416</v>
      </c>
    </row>
    <row r="62" spans="1:4" x14ac:dyDescent="0.4">
      <c r="A62" s="6"/>
      <c r="B62" s="6">
        <v>74</v>
      </c>
      <c r="C62" s="6" t="s">
        <v>81</v>
      </c>
      <c r="D62" s="6" t="s">
        <v>363</v>
      </c>
    </row>
    <row r="63" spans="1:4" x14ac:dyDescent="0.4">
      <c r="A63" s="6"/>
      <c r="B63" s="6">
        <v>75</v>
      </c>
      <c r="C63" s="6" t="s">
        <v>82</v>
      </c>
      <c r="D63" s="6" t="s">
        <v>364</v>
      </c>
    </row>
    <row r="64" spans="1:4" ht="27" x14ac:dyDescent="0.4">
      <c r="A64" s="6"/>
      <c r="B64" s="6">
        <v>77</v>
      </c>
      <c r="C64" s="6" t="s">
        <v>83</v>
      </c>
      <c r="D64" s="6" t="s">
        <v>365</v>
      </c>
    </row>
    <row r="65" spans="1:4" x14ac:dyDescent="0.4">
      <c r="A65" s="6"/>
      <c r="B65" s="6">
        <v>78</v>
      </c>
      <c r="C65" s="6" t="s">
        <v>84</v>
      </c>
      <c r="D65" s="6" t="s">
        <v>348</v>
      </c>
    </row>
    <row r="66" spans="1:4" x14ac:dyDescent="0.4">
      <c r="A66" s="6"/>
      <c r="B66" s="6">
        <v>79</v>
      </c>
      <c r="C66" s="6" t="s">
        <v>85</v>
      </c>
      <c r="D66" s="6" t="s">
        <v>393</v>
      </c>
    </row>
    <row r="67" spans="1:4" x14ac:dyDescent="0.4">
      <c r="A67" s="6"/>
      <c r="B67" s="6">
        <v>81</v>
      </c>
      <c r="C67" s="6" t="s">
        <v>86</v>
      </c>
      <c r="D67" s="6" t="s">
        <v>393</v>
      </c>
    </row>
    <row r="68" spans="1:4" x14ac:dyDescent="0.4">
      <c r="A68" s="6"/>
      <c r="B68" s="6">
        <v>83</v>
      </c>
      <c r="C68" s="6" t="s">
        <v>87</v>
      </c>
      <c r="D68" s="6" t="s">
        <v>417</v>
      </c>
    </row>
    <row r="69" spans="1:4" ht="27" x14ac:dyDescent="0.4">
      <c r="A69" s="6"/>
      <c r="B69" s="6">
        <v>84</v>
      </c>
      <c r="C69" s="6" t="s">
        <v>88</v>
      </c>
      <c r="D69" s="6" t="s">
        <v>418</v>
      </c>
    </row>
    <row r="70" spans="1:4" ht="27" x14ac:dyDescent="0.4">
      <c r="A70" s="6"/>
      <c r="B70" s="6">
        <v>85</v>
      </c>
      <c r="C70" s="6" t="s">
        <v>89</v>
      </c>
      <c r="D70" s="6" t="s">
        <v>357</v>
      </c>
    </row>
    <row r="71" spans="1:4" x14ac:dyDescent="0.4">
      <c r="A71" s="6"/>
      <c r="B71" s="6">
        <v>86</v>
      </c>
      <c r="C71" s="6" t="s">
        <v>90</v>
      </c>
      <c r="D71" s="6" t="s">
        <v>374</v>
      </c>
    </row>
    <row r="72" spans="1:4" x14ac:dyDescent="0.4">
      <c r="A72" s="6"/>
      <c r="B72" s="6">
        <v>87</v>
      </c>
      <c r="C72" s="6" t="s">
        <v>91</v>
      </c>
      <c r="D72" s="6" t="s">
        <v>347</v>
      </c>
    </row>
    <row r="73" spans="1:4" x14ac:dyDescent="0.4">
      <c r="A73" s="6"/>
      <c r="B73" s="6">
        <v>88</v>
      </c>
      <c r="C73" s="6" t="s">
        <v>92</v>
      </c>
      <c r="D73" s="6" t="s">
        <v>408</v>
      </c>
    </row>
    <row r="74" spans="1:4" x14ac:dyDescent="0.4">
      <c r="A74" s="6"/>
      <c r="B74" s="6">
        <v>89</v>
      </c>
      <c r="C74" s="6" t="s">
        <v>93</v>
      </c>
      <c r="D74" s="6" t="s">
        <v>419</v>
      </c>
    </row>
    <row r="75" spans="1:4" x14ac:dyDescent="0.4">
      <c r="A75" s="6"/>
      <c r="B75" s="6">
        <v>91</v>
      </c>
      <c r="C75" s="6" t="s">
        <v>94</v>
      </c>
      <c r="D75" s="6" t="s">
        <v>393</v>
      </c>
    </row>
    <row r="76" spans="1:4" x14ac:dyDescent="0.4">
      <c r="A76" s="6"/>
      <c r="B76" s="6">
        <v>93</v>
      </c>
      <c r="C76" s="6" t="s">
        <v>95</v>
      </c>
      <c r="D76" s="6" t="s">
        <v>420</v>
      </c>
    </row>
    <row r="77" spans="1:4" ht="27" x14ac:dyDescent="0.4">
      <c r="A77" s="6"/>
      <c r="B77" s="6">
        <v>97</v>
      </c>
      <c r="C77" s="6" t="s">
        <v>96</v>
      </c>
      <c r="D77" s="6" t="s">
        <v>421</v>
      </c>
    </row>
    <row r="78" spans="1:4" x14ac:dyDescent="0.4">
      <c r="A78" s="6"/>
      <c r="B78" s="6">
        <v>98</v>
      </c>
      <c r="C78" s="6" t="s">
        <v>97</v>
      </c>
      <c r="D78" s="6" t="s">
        <v>393</v>
      </c>
    </row>
    <row r="79" spans="1:4" x14ac:dyDescent="0.4">
      <c r="A79" s="6"/>
      <c r="B79" s="6">
        <v>99</v>
      </c>
      <c r="C79" s="6" t="s">
        <v>6</v>
      </c>
      <c r="D79" s="6" t="s">
        <v>422</v>
      </c>
    </row>
    <row r="80" spans="1:4" ht="27" x14ac:dyDescent="0.4">
      <c r="A80" s="6"/>
      <c r="B80" s="6">
        <v>100</v>
      </c>
      <c r="C80" s="6" t="s">
        <v>8</v>
      </c>
      <c r="D80" s="6" t="s">
        <v>362</v>
      </c>
    </row>
    <row r="81" spans="1:4" x14ac:dyDescent="0.4">
      <c r="A81" s="6"/>
      <c r="B81" s="6">
        <v>102</v>
      </c>
      <c r="C81" s="6" t="s">
        <v>98</v>
      </c>
      <c r="D81" s="6" t="s">
        <v>423</v>
      </c>
    </row>
    <row r="82" spans="1:4" x14ac:dyDescent="0.4">
      <c r="A82" s="6"/>
      <c r="B82" s="6">
        <v>103</v>
      </c>
      <c r="C82" s="6" t="s">
        <v>99</v>
      </c>
      <c r="D82" s="6" t="s">
        <v>424</v>
      </c>
    </row>
    <row r="83" spans="1:4" ht="27" x14ac:dyDescent="0.4">
      <c r="A83" s="6"/>
      <c r="B83" s="6">
        <v>104</v>
      </c>
      <c r="C83" s="6" t="s">
        <v>100</v>
      </c>
      <c r="D83" s="6" t="s">
        <v>346</v>
      </c>
    </row>
    <row r="84" spans="1:4" ht="27" x14ac:dyDescent="0.4">
      <c r="A84" s="6"/>
      <c r="B84" s="6">
        <v>105</v>
      </c>
      <c r="C84" s="6" t="s">
        <v>102</v>
      </c>
      <c r="D84" s="6" t="s">
        <v>425</v>
      </c>
    </row>
    <row r="85" spans="1:4" ht="27" x14ac:dyDescent="0.4">
      <c r="A85" s="6"/>
      <c r="B85" s="6">
        <v>106</v>
      </c>
      <c r="C85" s="6" t="s">
        <v>10</v>
      </c>
      <c r="D85" s="6" t="s">
        <v>426</v>
      </c>
    </row>
    <row r="86" spans="1:4" ht="27" x14ac:dyDescent="0.4">
      <c r="A86" s="6"/>
      <c r="B86" s="6">
        <v>107</v>
      </c>
      <c r="C86" s="6" t="s">
        <v>103</v>
      </c>
      <c r="D86" s="6" t="s">
        <v>427</v>
      </c>
    </row>
    <row r="87" spans="1:4" x14ac:dyDescent="0.4">
      <c r="A87" s="6"/>
      <c r="B87" s="6">
        <v>108</v>
      </c>
      <c r="C87" s="6" t="s">
        <v>101</v>
      </c>
      <c r="D87" s="6" t="s">
        <v>349</v>
      </c>
    </row>
    <row r="88" spans="1:4" x14ac:dyDescent="0.4">
      <c r="A88" s="6"/>
      <c r="B88" s="6">
        <v>109</v>
      </c>
      <c r="C88" s="6" t="s">
        <v>104</v>
      </c>
      <c r="D88" s="6" t="s">
        <v>417</v>
      </c>
    </row>
    <row r="89" spans="1:4" x14ac:dyDescent="0.4">
      <c r="A89" s="6"/>
      <c r="B89" s="6">
        <v>110</v>
      </c>
      <c r="C89" s="6" t="s">
        <v>12</v>
      </c>
      <c r="D89" s="6" t="s">
        <v>428</v>
      </c>
    </row>
    <row r="90" spans="1:4" ht="27" x14ac:dyDescent="0.4">
      <c r="A90" s="6"/>
      <c r="B90" s="6">
        <v>111</v>
      </c>
      <c r="C90" s="6" t="s">
        <v>105</v>
      </c>
      <c r="D90" s="6" t="s">
        <v>429</v>
      </c>
    </row>
    <row r="91" spans="1:4" x14ac:dyDescent="0.4">
      <c r="A91" s="6"/>
      <c r="B91" s="6">
        <v>112</v>
      </c>
      <c r="C91" s="6" t="s">
        <v>106</v>
      </c>
      <c r="D91" s="6" t="s">
        <v>430</v>
      </c>
    </row>
    <row r="92" spans="1:4" x14ac:dyDescent="0.4">
      <c r="A92" s="6"/>
      <c r="B92" s="6">
        <v>114</v>
      </c>
      <c r="C92" s="6" t="s">
        <v>107</v>
      </c>
      <c r="D92" s="6" t="s">
        <v>393</v>
      </c>
    </row>
    <row r="93" spans="1:4" ht="27" x14ac:dyDescent="0.4">
      <c r="A93" s="6"/>
      <c r="B93" s="6">
        <v>118</v>
      </c>
      <c r="C93" s="6" t="s">
        <v>108</v>
      </c>
      <c r="D93" s="6" t="s">
        <v>431</v>
      </c>
    </row>
    <row r="94" spans="1:4" ht="40.5" x14ac:dyDescent="0.4">
      <c r="A94" s="6"/>
      <c r="B94" s="6">
        <v>119</v>
      </c>
      <c r="C94" s="6" t="s">
        <v>109</v>
      </c>
      <c r="D94" s="6" t="s">
        <v>432</v>
      </c>
    </row>
    <row r="95" spans="1:4" ht="27" x14ac:dyDescent="0.4">
      <c r="A95" s="6"/>
      <c r="B95" s="6">
        <v>120</v>
      </c>
      <c r="C95" s="6" t="s">
        <v>13</v>
      </c>
      <c r="D95" s="6" t="s">
        <v>433</v>
      </c>
    </row>
    <row r="96" spans="1:4" x14ac:dyDescent="0.4">
      <c r="A96" s="6"/>
      <c r="B96" s="6">
        <v>121</v>
      </c>
      <c r="C96" s="6" t="s">
        <v>110</v>
      </c>
      <c r="D96" s="6" t="s">
        <v>354</v>
      </c>
    </row>
    <row r="97" spans="1:4" x14ac:dyDescent="0.4">
      <c r="A97" s="6"/>
      <c r="B97" s="6">
        <v>122</v>
      </c>
      <c r="C97" s="6" t="s">
        <v>111</v>
      </c>
      <c r="D97" s="6" t="s">
        <v>393</v>
      </c>
    </row>
    <row r="98" spans="1:4" ht="27" x14ac:dyDescent="0.4">
      <c r="A98" s="6"/>
      <c r="B98" s="6">
        <v>123</v>
      </c>
      <c r="C98" s="6" t="s">
        <v>112</v>
      </c>
      <c r="D98" s="6" t="s">
        <v>434</v>
      </c>
    </row>
    <row r="99" spans="1:4" ht="27" x14ac:dyDescent="0.4">
      <c r="A99" s="6"/>
      <c r="B99" s="6">
        <v>126</v>
      </c>
      <c r="C99" s="6" t="s">
        <v>114</v>
      </c>
      <c r="D99" s="6" t="s">
        <v>348</v>
      </c>
    </row>
    <row r="100" spans="1:4" x14ac:dyDescent="0.4">
      <c r="A100" s="6"/>
      <c r="B100" s="6">
        <v>127</v>
      </c>
      <c r="C100" s="6" t="s">
        <v>113</v>
      </c>
      <c r="D100" s="6" t="s">
        <v>348</v>
      </c>
    </row>
    <row r="101" spans="1:4" x14ac:dyDescent="0.4">
      <c r="A101" s="6"/>
      <c r="B101" s="6">
        <v>128</v>
      </c>
      <c r="C101" s="6" t="s">
        <v>115</v>
      </c>
      <c r="D101" s="6" t="s">
        <v>418</v>
      </c>
    </row>
    <row r="102" spans="1:4" x14ac:dyDescent="0.4">
      <c r="A102" s="6"/>
      <c r="B102" s="6">
        <v>129</v>
      </c>
      <c r="C102" s="6" t="s">
        <v>116</v>
      </c>
      <c r="D102" s="6" t="s">
        <v>379</v>
      </c>
    </row>
    <row r="103" spans="1:4" x14ac:dyDescent="0.4">
      <c r="A103" s="6"/>
      <c r="B103" s="6">
        <v>132</v>
      </c>
      <c r="C103" s="6" t="s">
        <v>117</v>
      </c>
      <c r="D103" s="6" t="s">
        <v>393</v>
      </c>
    </row>
    <row r="104" spans="1:4" ht="27" x14ac:dyDescent="0.4">
      <c r="A104" s="6"/>
      <c r="B104" s="6">
        <v>134</v>
      </c>
      <c r="C104" s="6" t="s">
        <v>118</v>
      </c>
      <c r="D104" s="6" t="s">
        <v>373</v>
      </c>
    </row>
    <row r="105" spans="1:4" x14ac:dyDescent="0.4">
      <c r="A105" s="6"/>
      <c r="B105" s="6">
        <v>135</v>
      </c>
      <c r="C105" s="6" t="s">
        <v>119</v>
      </c>
      <c r="D105" s="6" t="s">
        <v>417</v>
      </c>
    </row>
    <row r="106" spans="1:4" ht="27" x14ac:dyDescent="0.4">
      <c r="A106" s="6"/>
      <c r="B106" s="6">
        <v>137</v>
      </c>
      <c r="C106" s="6" t="s">
        <v>120</v>
      </c>
      <c r="D106" s="6" t="s">
        <v>435</v>
      </c>
    </row>
    <row r="107" spans="1:4" x14ac:dyDescent="0.4">
      <c r="A107" s="6"/>
      <c r="B107" s="6">
        <v>141</v>
      </c>
      <c r="C107" s="6" t="s">
        <v>121</v>
      </c>
      <c r="D107" s="6" t="s">
        <v>348</v>
      </c>
    </row>
    <row r="108" spans="1:4" s="1" customFormat="1" ht="27" x14ac:dyDescent="0.4">
      <c r="A108" s="6"/>
      <c r="B108" s="6">
        <v>143</v>
      </c>
      <c r="C108" s="6" t="s">
        <v>122</v>
      </c>
      <c r="D108" s="6" t="s">
        <v>375</v>
      </c>
    </row>
    <row r="109" spans="1:4" ht="27" x14ac:dyDescent="0.4">
      <c r="A109" s="6"/>
      <c r="B109" s="6">
        <v>144</v>
      </c>
      <c r="C109" s="6" t="s">
        <v>123</v>
      </c>
      <c r="D109" s="6" t="s">
        <v>436</v>
      </c>
    </row>
    <row r="110" spans="1:4" x14ac:dyDescent="0.4">
      <c r="A110" s="6"/>
      <c r="B110" s="6">
        <v>148</v>
      </c>
      <c r="C110" s="6" t="s">
        <v>124</v>
      </c>
      <c r="D110" s="6" t="s">
        <v>437</v>
      </c>
    </row>
    <row r="111" spans="1:4" ht="27" x14ac:dyDescent="0.4">
      <c r="A111" s="6"/>
      <c r="B111" s="6">
        <v>149</v>
      </c>
      <c r="C111" s="6" t="s">
        <v>125</v>
      </c>
      <c r="D111" s="6" t="s">
        <v>438</v>
      </c>
    </row>
    <row r="112" spans="1:4" x14ac:dyDescent="0.4">
      <c r="A112" s="6"/>
      <c r="B112" s="6">
        <v>151</v>
      </c>
      <c r="C112" s="6" t="s">
        <v>14</v>
      </c>
      <c r="D112" s="6" t="s">
        <v>391</v>
      </c>
    </row>
    <row r="113" spans="1:4" ht="27" x14ac:dyDescent="0.4">
      <c r="A113" s="6"/>
      <c r="B113" s="6">
        <v>152</v>
      </c>
      <c r="C113" s="6" t="s">
        <v>126</v>
      </c>
      <c r="D113" s="6" t="s">
        <v>393</v>
      </c>
    </row>
    <row r="114" spans="1:4" x14ac:dyDescent="0.4">
      <c r="A114" s="6"/>
      <c r="B114" s="6">
        <v>153</v>
      </c>
      <c r="C114" s="6" t="s">
        <v>127</v>
      </c>
      <c r="D114" s="6" t="s">
        <v>393</v>
      </c>
    </row>
    <row r="115" spans="1:4" ht="27" x14ac:dyDescent="0.4">
      <c r="A115" s="6"/>
      <c r="B115" s="6">
        <v>155</v>
      </c>
      <c r="C115" s="6" t="s">
        <v>128</v>
      </c>
      <c r="D115" s="6" t="s">
        <v>439</v>
      </c>
    </row>
    <row r="116" spans="1:4" x14ac:dyDescent="0.4">
      <c r="A116" s="6"/>
      <c r="B116" s="6">
        <v>156</v>
      </c>
      <c r="C116" s="6" t="s">
        <v>129</v>
      </c>
      <c r="D116" s="6" t="s">
        <v>440</v>
      </c>
    </row>
    <row r="117" spans="1:4" x14ac:dyDescent="0.4">
      <c r="A117" s="6"/>
      <c r="B117" s="6">
        <v>157</v>
      </c>
      <c r="C117" s="6" t="s">
        <v>15</v>
      </c>
      <c r="D117" s="6" t="s">
        <v>441</v>
      </c>
    </row>
    <row r="118" spans="1:4" x14ac:dyDescent="0.4">
      <c r="A118" s="6"/>
      <c r="B118" s="6">
        <v>165</v>
      </c>
      <c r="C118" s="6" t="s">
        <v>130</v>
      </c>
      <c r="D118" s="6" t="s">
        <v>374</v>
      </c>
    </row>
    <row r="119" spans="1:4" ht="40.5" x14ac:dyDescent="0.4">
      <c r="A119" s="6"/>
      <c r="B119" s="6">
        <v>169</v>
      </c>
      <c r="C119" s="6" t="s">
        <v>132</v>
      </c>
      <c r="D119" s="6" t="s">
        <v>442</v>
      </c>
    </row>
    <row r="120" spans="1:4" x14ac:dyDescent="0.4">
      <c r="A120" s="6"/>
      <c r="B120" s="6">
        <v>172</v>
      </c>
      <c r="C120" s="6" t="s">
        <v>133</v>
      </c>
      <c r="D120" s="6" t="s">
        <v>393</v>
      </c>
    </row>
    <row r="121" spans="1:4" ht="27" x14ac:dyDescent="0.4">
      <c r="A121" s="6"/>
      <c r="B121" s="6">
        <v>174</v>
      </c>
      <c r="C121" s="6" t="s">
        <v>131</v>
      </c>
      <c r="D121" s="6" t="s">
        <v>443</v>
      </c>
    </row>
    <row r="122" spans="1:4" ht="27" x14ac:dyDescent="0.4">
      <c r="A122" s="6"/>
      <c r="B122" s="6">
        <v>176</v>
      </c>
      <c r="C122" s="6" t="s">
        <v>134</v>
      </c>
      <c r="D122" s="6" t="s">
        <v>348</v>
      </c>
    </row>
    <row r="123" spans="1:4" x14ac:dyDescent="0.4">
      <c r="A123" s="6"/>
      <c r="B123" s="6">
        <v>180</v>
      </c>
      <c r="C123" s="6" t="s">
        <v>135</v>
      </c>
      <c r="D123" s="6" t="s">
        <v>444</v>
      </c>
    </row>
    <row r="124" spans="1:4" x14ac:dyDescent="0.4">
      <c r="A124" s="6"/>
      <c r="B124" s="6">
        <v>182</v>
      </c>
      <c r="C124" s="6" t="s">
        <v>136</v>
      </c>
      <c r="D124" s="6" t="s">
        <v>445</v>
      </c>
    </row>
    <row r="125" spans="1:4" ht="27" x14ac:dyDescent="0.4">
      <c r="A125" s="6"/>
      <c r="B125" s="6">
        <v>183</v>
      </c>
      <c r="C125" s="6" t="s">
        <v>137</v>
      </c>
      <c r="D125" s="6" t="s">
        <v>346</v>
      </c>
    </row>
    <row r="126" spans="1:4" x14ac:dyDescent="0.4">
      <c r="A126" s="6"/>
      <c r="B126" s="6">
        <v>184</v>
      </c>
      <c r="C126" s="6" t="s">
        <v>138</v>
      </c>
      <c r="D126" s="6" t="s">
        <v>422</v>
      </c>
    </row>
    <row r="127" spans="1:4" ht="27" x14ac:dyDescent="0.4">
      <c r="A127" s="6"/>
      <c r="B127" s="6">
        <v>185</v>
      </c>
      <c r="C127" s="6" t="s">
        <v>139</v>
      </c>
      <c r="D127" s="6" t="s">
        <v>446</v>
      </c>
    </row>
    <row r="128" spans="1:4" ht="27" x14ac:dyDescent="0.4">
      <c r="A128" s="6"/>
      <c r="B128" s="6">
        <v>187</v>
      </c>
      <c r="C128" s="6" t="s">
        <v>140</v>
      </c>
      <c r="D128" s="6" t="s">
        <v>447</v>
      </c>
    </row>
    <row r="129" spans="1:4" ht="40.5" x14ac:dyDescent="0.4">
      <c r="A129" s="6"/>
      <c r="B129" s="6">
        <v>189</v>
      </c>
      <c r="C129" s="6" t="s">
        <v>141</v>
      </c>
      <c r="D129" s="6" t="s">
        <v>448</v>
      </c>
    </row>
    <row r="130" spans="1:4" ht="27" x14ac:dyDescent="0.4">
      <c r="A130" s="6"/>
      <c r="B130" s="6">
        <v>190</v>
      </c>
      <c r="C130" s="6" t="s">
        <v>142</v>
      </c>
      <c r="D130" s="6" t="s">
        <v>449</v>
      </c>
    </row>
    <row r="131" spans="1:4" ht="27" x14ac:dyDescent="0.4">
      <c r="A131" s="6"/>
      <c r="B131" s="6">
        <v>191</v>
      </c>
      <c r="C131" s="6" t="s">
        <v>143</v>
      </c>
      <c r="D131" s="6" t="s">
        <v>450</v>
      </c>
    </row>
    <row r="132" spans="1:4" ht="27" x14ac:dyDescent="0.4">
      <c r="A132" s="6"/>
      <c r="B132" s="6">
        <v>192</v>
      </c>
      <c r="C132" s="6" t="s">
        <v>144</v>
      </c>
      <c r="D132" s="6" t="s">
        <v>451</v>
      </c>
    </row>
    <row r="133" spans="1:4" x14ac:dyDescent="0.4">
      <c r="A133" s="6"/>
      <c r="B133" s="6">
        <v>193</v>
      </c>
      <c r="C133" s="6" t="s">
        <v>145</v>
      </c>
      <c r="D133" s="6" t="s">
        <v>452</v>
      </c>
    </row>
    <row r="134" spans="1:4" ht="27" x14ac:dyDescent="0.4">
      <c r="A134" s="6"/>
      <c r="B134" s="6">
        <v>194</v>
      </c>
      <c r="C134" s="6" t="s">
        <v>146</v>
      </c>
      <c r="D134" s="6" t="s">
        <v>379</v>
      </c>
    </row>
    <row r="135" spans="1:4" x14ac:dyDescent="0.4">
      <c r="A135" s="6"/>
      <c r="B135" s="6">
        <v>195</v>
      </c>
      <c r="C135" s="6" t="s">
        <v>147</v>
      </c>
      <c r="D135" s="6" t="s">
        <v>357</v>
      </c>
    </row>
    <row r="136" spans="1:4" x14ac:dyDescent="0.4">
      <c r="A136" s="6"/>
      <c r="B136" s="6">
        <v>196</v>
      </c>
      <c r="C136" s="6" t="s">
        <v>148</v>
      </c>
      <c r="D136" s="6" t="s">
        <v>453</v>
      </c>
    </row>
    <row r="137" spans="1:4" ht="27" x14ac:dyDescent="0.4">
      <c r="A137" s="6"/>
      <c r="B137" s="6">
        <v>197</v>
      </c>
      <c r="C137" s="6" t="s">
        <v>149</v>
      </c>
      <c r="D137" s="6" t="s">
        <v>405</v>
      </c>
    </row>
    <row r="138" spans="1:4" ht="27" x14ac:dyDescent="0.4">
      <c r="A138" s="6"/>
      <c r="B138" s="6">
        <v>199</v>
      </c>
      <c r="C138" s="6" t="s">
        <v>150</v>
      </c>
      <c r="D138" s="6" t="s">
        <v>454</v>
      </c>
    </row>
    <row r="139" spans="1:4" x14ac:dyDescent="0.4">
      <c r="A139" s="6"/>
      <c r="B139" s="6">
        <v>200</v>
      </c>
      <c r="C139" s="6" t="s">
        <v>151</v>
      </c>
      <c r="D139" s="6" t="s">
        <v>455</v>
      </c>
    </row>
    <row r="140" spans="1:4" x14ac:dyDescent="0.4">
      <c r="A140" s="6"/>
      <c r="B140" s="6">
        <v>203</v>
      </c>
      <c r="C140" s="6" t="s">
        <v>152</v>
      </c>
      <c r="D140" s="6" t="s">
        <v>393</v>
      </c>
    </row>
    <row r="141" spans="1:4" ht="27" x14ac:dyDescent="0.4">
      <c r="A141" s="6"/>
      <c r="B141" s="6">
        <v>208</v>
      </c>
      <c r="C141" s="6" t="s">
        <v>153</v>
      </c>
      <c r="D141" s="6" t="s">
        <v>456</v>
      </c>
    </row>
    <row r="142" spans="1:4" ht="27" x14ac:dyDescent="0.4">
      <c r="A142" s="6"/>
      <c r="B142" s="6">
        <v>210</v>
      </c>
      <c r="C142" s="6" t="s">
        <v>154</v>
      </c>
      <c r="D142" s="6" t="s">
        <v>457</v>
      </c>
    </row>
    <row r="143" spans="1:4" ht="27" x14ac:dyDescent="0.4">
      <c r="A143" s="6"/>
      <c r="B143" s="6">
        <v>212</v>
      </c>
      <c r="C143" s="6" t="s">
        <v>155</v>
      </c>
      <c r="D143" s="6" t="s">
        <v>393</v>
      </c>
    </row>
    <row r="144" spans="1:4" ht="27" x14ac:dyDescent="0.4">
      <c r="A144" s="6"/>
      <c r="B144" s="6">
        <v>213</v>
      </c>
      <c r="C144" s="6" t="s">
        <v>156</v>
      </c>
      <c r="D144" s="6" t="s">
        <v>458</v>
      </c>
    </row>
    <row r="145" spans="1:4" x14ac:dyDescent="0.4">
      <c r="A145" s="6"/>
      <c r="B145" s="6">
        <v>214</v>
      </c>
      <c r="C145" s="6" t="s">
        <v>157</v>
      </c>
      <c r="D145" s="6" t="s">
        <v>379</v>
      </c>
    </row>
    <row r="146" spans="1:4" ht="27" x14ac:dyDescent="0.4">
      <c r="A146" s="6"/>
      <c r="B146" s="6">
        <v>215</v>
      </c>
      <c r="C146" s="6" t="s">
        <v>158</v>
      </c>
      <c r="D146" s="6" t="s">
        <v>348</v>
      </c>
    </row>
    <row r="147" spans="1:4" ht="27" x14ac:dyDescent="0.4">
      <c r="A147" s="6"/>
      <c r="B147" s="6">
        <v>221</v>
      </c>
      <c r="C147" s="6" t="s">
        <v>16</v>
      </c>
      <c r="D147" s="6" t="s">
        <v>411</v>
      </c>
    </row>
    <row r="148" spans="1:4" ht="27" x14ac:dyDescent="0.4">
      <c r="A148" s="6"/>
      <c r="B148" s="6">
        <v>224</v>
      </c>
      <c r="C148" s="6" t="s">
        <v>159</v>
      </c>
      <c r="D148" s="6" t="s">
        <v>352</v>
      </c>
    </row>
    <row r="149" spans="1:4" x14ac:dyDescent="0.4">
      <c r="A149" s="6"/>
      <c r="B149" s="6">
        <v>227</v>
      </c>
      <c r="C149" s="6" t="s">
        <v>160</v>
      </c>
      <c r="D149" s="6" t="s">
        <v>459</v>
      </c>
    </row>
    <row r="150" spans="1:4" ht="27" x14ac:dyDescent="0.4">
      <c r="A150" s="6"/>
      <c r="B150" s="6">
        <v>228</v>
      </c>
      <c r="C150" s="6" t="s">
        <v>161</v>
      </c>
      <c r="D150" s="6" t="s">
        <v>460</v>
      </c>
    </row>
    <row r="151" spans="1:4" ht="27" x14ac:dyDescent="0.4">
      <c r="A151" s="6"/>
      <c r="B151" s="6">
        <v>229</v>
      </c>
      <c r="C151" s="6" t="s">
        <v>162</v>
      </c>
      <c r="D151" s="6" t="s">
        <v>461</v>
      </c>
    </row>
    <row r="152" spans="1:4" ht="27" x14ac:dyDescent="0.4">
      <c r="A152" s="6"/>
      <c r="B152" s="6">
        <v>230</v>
      </c>
      <c r="C152" s="6" t="s">
        <v>163</v>
      </c>
      <c r="D152" s="6" t="s">
        <v>393</v>
      </c>
    </row>
    <row r="153" spans="1:4" x14ac:dyDescent="0.4">
      <c r="A153" s="6"/>
      <c r="B153" s="6">
        <v>232</v>
      </c>
      <c r="C153" s="6" t="s">
        <v>164</v>
      </c>
      <c r="D153" s="6" t="s">
        <v>462</v>
      </c>
    </row>
    <row r="154" spans="1:4" ht="27" x14ac:dyDescent="0.4">
      <c r="A154" s="6"/>
      <c r="B154" s="6">
        <v>233</v>
      </c>
      <c r="C154" s="6" t="s">
        <v>165</v>
      </c>
      <c r="D154" s="6" t="s">
        <v>359</v>
      </c>
    </row>
    <row r="155" spans="1:4" x14ac:dyDescent="0.4">
      <c r="A155" s="6"/>
      <c r="B155" s="6">
        <v>234</v>
      </c>
      <c r="C155" s="6" t="s">
        <v>166</v>
      </c>
      <c r="D155" s="6" t="s">
        <v>354</v>
      </c>
    </row>
    <row r="156" spans="1:4" ht="27" x14ac:dyDescent="0.4">
      <c r="A156" s="6"/>
      <c r="B156" s="6">
        <v>237</v>
      </c>
      <c r="C156" s="6" t="s">
        <v>167</v>
      </c>
      <c r="D156" s="6" t="s">
        <v>460</v>
      </c>
    </row>
    <row r="157" spans="1:4" ht="27" x14ac:dyDescent="0.4">
      <c r="A157" s="6"/>
      <c r="B157" s="6">
        <v>238</v>
      </c>
      <c r="C157" s="6" t="s">
        <v>168</v>
      </c>
      <c r="D157" s="6" t="s">
        <v>393</v>
      </c>
    </row>
    <row r="158" spans="1:4" ht="27" x14ac:dyDescent="0.4">
      <c r="A158" s="6"/>
      <c r="B158" s="6">
        <v>239</v>
      </c>
      <c r="C158" s="6" t="s">
        <v>169</v>
      </c>
      <c r="D158" s="6" t="s">
        <v>463</v>
      </c>
    </row>
    <row r="159" spans="1:4" ht="27" x14ac:dyDescent="0.4">
      <c r="A159" s="6"/>
      <c r="B159" s="6">
        <v>241</v>
      </c>
      <c r="C159" s="6" t="s">
        <v>170</v>
      </c>
      <c r="D159" s="6" t="s">
        <v>354</v>
      </c>
    </row>
    <row r="160" spans="1:4" x14ac:dyDescent="0.4">
      <c r="A160" s="6"/>
      <c r="B160" s="6">
        <v>242</v>
      </c>
      <c r="C160" s="6" t="s">
        <v>171</v>
      </c>
      <c r="D160" s="6" t="s">
        <v>417</v>
      </c>
    </row>
    <row r="161" spans="1:4" ht="27" x14ac:dyDescent="0.4">
      <c r="A161" s="6"/>
      <c r="B161" s="6">
        <v>243</v>
      </c>
      <c r="C161" s="6" t="s">
        <v>5</v>
      </c>
      <c r="D161" s="6" t="s">
        <v>464</v>
      </c>
    </row>
    <row r="162" spans="1:4" ht="27" x14ac:dyDescent="0.4">
      <c r="A162" s="6"/>
      <c r="B162" s="6">
        <v>244</v>
      </c>
      <c r="C162" s="6" t="s">
        <v>172</v>
      </c>
      <c r="D162" s="6" t="s">
        <v>465</v>
      </c>
    </row>
    <row r="163" spans="1:4" x14ac:dyDescent="0.4">
      <c r="A163" s="6"/>
      <c r="B163" s="6">
        <v>245</v>
      </c>
      <c r="C163" s="6" t="s">
        <v>173</v>
      </c>
      <c r="D163" s="6" t="s">
        <v>466</v>
      </c>
    </row>
    <row r="164" spans="1:4" x14ac:dyDescent="0.4">
      <c r="A164" s="6"/>
      <c r="B164" s="6">
        <v>246</v>
      </c>
      <c r="C164" s="6" t="s">
        <v>174</v>
      </c>
      <c r="D164" s="6" t="s">
        <v>467</v>
      </c>
    </row>
    <row r="165" spans="1:4" x14ac:dyDescent="0.4">
      <c r="A165" s="6"/>
      <c r="B165" s="6">
        <v>247</v>
      </c>
      <c r="C165" s="6" t="s">
        <v>175</v>
      </c>
      <c r="D165" s="6" t="s">
        <v>354</v>
      </c>
    </row>
    <row r="166" spans="1:4" ht="27" x14ac:dyDescent="0.4">
      <c r="A166" s="6"/>
      <c r="B166" s="6">
        <v>248</v>
      </c>
      <c r="C166" s="6" t="s">
        <v>176</v>
      </c>
      <c r="D166" s="6" t="s">
        <v>349</v>
      </c>
    </row>
    <row r="167" spans="1:4" ht="27" x14ac:dyDescent="0.4">
      <c r="A167" s="6"/>
      <c r="B167" s="6">
        <v>250</v>
      </c>
      <c r="C167" s="6" t="s">
        <v>177</v>
      </c>
      <c r="D167" s="6" t="s">
        <v>347</v>
      </c>
    </row>
    <row r="168" spans="1:4" x14ac:dyDescent="0.4">
      <c r="A168" s="6"/>
      <c r="B168" s="6">
        <v>251</v>
      </c>
      <c r="C168" s="6" t="s">
        <v>22</v>
      </c>
      <c r="D168" s="6" t="s">
        <v>468</v>
      </c>
    </row>
    <row r="169" spans="1:4" x14ac:dyDescent="0.4">
      <c r="A169" s="6"/>
      <c r="B169" s="6">
        <v>252</v>
      </c>
      <c r="C169" s="6" t="s">
        <v>178</v>
      </c>
      <c r="D169" s="6" t="s">
        <v>393</v>
      </c>
    </row>
    <row r="170" spans="1:4" x14ac:dyDescent="0.4">
      <c r="A170" s="6"/>
      <c r="B170" s="6">
        <v>253</v>
      </c>
      <c r="C170" s="6" t="s">
        <v>179</v>
      </c>
      <c r="D170" s="6" t="s">
        <v>405</v>
      </c>
    </row>
    <row r="171" spans="1:4" x14ac:dyDescent="0.4">
      <c r="A171" s="6"/>
      <c r="B171" s="6">
        <v>254</v>
      </c>
      <c r="C171" s="6" t="s">
        <v>180</v>
      </c>
      <c r="D171" s="6" t="s">
        <v>460</v>
      </c>
    </row>
    <row r="172" spans="1:4" x14ac:dyDescent="0.4">
      <c r="A172" s="6"/>
      <c r="B172" s="6">
        <v>255</v>
      </c>
      <c r="C172" s="6" t="s">
        <v>181</v>
      </c>
      <c r="D172" s="6" t="s">
        <v>469</v>
      </c>
    </row>
    <row r="173" spans="1:4" x14ac:dyDescent="0.4">
      <c r="A173" s="6"/>
      <c r="B173" s="6">
        <v>256</v>
      </c>
      <c r="C173" s="6" t="s">
        <v>182</v>
      </c>
      <c r="D173" s="6" t="s">
        <v>470</v>
      </c>
    </row>
    <row r="174" spans="1:4" x14ac:dyDescent="0.4">
      <c r="A174" s="6"/>
      <c r="B174" s="6">
        <v>258</v>
      </c>
      <c r="C174" s="6" t="s">
        <v>183</v>
      </c>
      <c r="D174" s="6" t="s">
        <v>471</v>
      </c>
    </row>
    <row r="175" spans="1:4" x14ac:dyDescent="0.4">
      <c r="A175" s="6"/>
      <c r="B175" s="6">
        <v>259</v>
      </c>
      <c r="C175" s="6" t="s">
        <v>184</v>
      </c>
      <c r="D175" s="6" t="s">
        <v>393</v>
      </c>
    </row>
    <row r="176" spans="1:4" ht="40.5" x14ac:dyDescent="0.4">
      <c r="A176" s="6"/>
      <c r="B176" s="6">
        <v>263</v>
      </c>
      <c r="C176" s="6" t="s">
        <v>185</v>
      </c>
      <c r="D176" s="6" t="s">
        <v>472</v>
      </c>
    </row>
    <row r="177" spans="1:4" ht="27" x14ac:dyDescent="0.4">
      <c r="A177" s="6"/>
      <c r="B177" s="6">
        <v>264</v>
      </c>
      <c r="C177" s="6" t="s">
        <v>186</v>
      </c>
      <c r="D177" s="6" t="s">
        <v>473</v>
      </c>
    </row>
    <row r="178" spans="1:4" ht="27" x14ac:dyDescent="0.4">
      <c r="A178" s="6"/>
      <c r="B178" s="6">
        <v>265</v>
      </c>
      <c r="C178" s="6" t="s">
        <v>187</v>
      </c>
      <c r="D178" s="6" t="s">
        <v>474</v>
      </c>
    </row>
    <row r="179" spans="1:4" ht="40.5" x14ac:dyDescent="0.4">
      <c r="A179" s="6"/>
      <c r="B179" s="6">
        <v>266</v>
      </c>
      <c r="C179" s="6" t="s">
        <v>188</v>
      </c>
      <c r="D179" s="6" t="s">
        <v>475</v>
      </c>
    </row>
    <row r="180" spans="1:4" x14ac:dyDescent="0.4">
      <c r="A180" s="6"/>
      <c r="B180" s="6">
        <v>267</v>
      </c>
      <c r="C180" s="6" t="s">
        <v>189</v>
      </c>
      <c r="D180" s="6" t="s">
        <v>460</v>
      </c>
    </row>
    <row r="181" spans="1:4" ht="27" x14ac:dyDescent="0.4">
      <c r="A181" s="6"/>
      <c r="B181" s="6">
        <v>270</v>
      </c>
      <c r="C181" s="6" t="s">
        <v>190</v>
      </c>
      <c r="D181" s="6" t="s">
        <v>476</v>
      </c>
    </row>
    <row r="182" spans="1:4" x14ac:dyDescent="0.4">
      <c r="A182" s="6"/>
      <c r="B182" s="6">
        <v>272</v>
      </c>
      <c r="C182" s="6" t="s">
        <v>191</v>
      </c>
      <c r="D182" s="6" t="s">
        <v>460</v>
      </c>
    </row>
    <row r="183" spans="1:4" x14ac:dyDescent="0.4">
      <c r="A183" s="6"/>
      <c r="B183" s="6">
        <v>275</v>
      </c>
      <c r="C183" s="6" t="s">
        <v>192</v>
      </c>
      <c r="D183" s="6" t="s">
        <v>477</v>
      </c>
    </row>
    <row r="184" spans="1:4" x14ac:dyDescent="0.4">
      <c r="A184" s="6"/>
      <c r="B184" s="6">
        <v>276</v>
      </c>
      <c r="C184" s="6" t="s">
        <v>193</v>
      </c>
      <c r="D184" s="6" t="s">
        <v>455</v>
      </c>
    </row>
    <row r="185" spans="1:4" x14ac:dyDescent="0.4">
      <c r="A185" s="6"/>
      <c r="B185" s="6">
        <v>277</v>
      </c>
      <c r="C185" s="6" t="s">
        <v>194</v>
      </c>
      <c r="D185" s="6" t="s">
        <v>455</v>
      </c>
    </row>
    <row r="186" spans="1:4" ht="27" x14ac:dyDescent="0.4">
      <c r="A186" s="6"/>
      <c r="B186" s="6">
        <v>278</v>
      </c>
      <c r="C186" s="6" t="s">
        <v>195</v>
      </c>
      <c r="D186" s="6" t="s">
        <v>478</v>
      </c>
    </row>
    <row r="187" spans="1:4" ht="27" x14ac:dyDescent="0.4">
      <c r="A187" s="6"/>
      <c r="B187" s="6">
        <v>279</v>
      </c>
      <c r="C187" s="6" t="s">
        <v>24</v>
      </c>
      <c r="D187" s="6" t="s">
        <v>479</v>
      </c>
    </row>
    <row r="188" spans="1:4" ht="27" x14ac:dyDescent="0.4">
      <c r="A188" s="6"/>
      <c r="B188" s="6">
        <v>280</v>
      </c>
      <c r="C188" s="6" t="s">
        <v>196</v>
      </c>
      <c r="D188" s="6" t="s">
        <v>480</v>
      </c>
    </row>
    <row r="189" spans="1:4" x14ac:dyDescent="0.4">
      <c r="A189" s="6"/>
      <c r="B189" s="6">
        <v>281</v>
      </c>
      <c r="C189" s="6" t="s">
        <v>197</v>
      </c>
      <c r="D189" s="6" t="s">
        <v>379</v>
      </c>
    </row>
    <row r="190" spans="1:4" ht="27" x14ac:dyDescent="0.4">
      <c r="A190" s="6"/>
      <c r="B190" s="6">
        <v>282</v>
      </c>
      <c r="C190" s="6" t="s">
        <v>198</v>
      </c>
      <c r="D190" s="6" t="s">
        <v>481</v>
      </c>
    </row>
    <row r="191" spans="1:4" ht="27" x14ac:dyDescent="0.4">
      <c r="A191" s="6"/>
      <c r="B191" s="6">
        <v>283</v>
      </c>
      <c r="C191" s="6" t="s">
        <v>201</v>
      </c>
      <c r="D191" s="6" t="s">
        <v>482</v>
      </c>
    </row>
    <row r="192" spans="1:4" ht="27" x14ac:dyDescent="0.4">
      <c r="A192" s="6"/>
      <c r="B192" s="6">
        <v>284</v>
      </c>
      <c r="C192" s="6" t="s">
        <v>202</v>
      </c>
      <c r="D192" s="6" t="s">
        <v>483</v>
      </c>
    </row>
    <row r="193" spans="1:4" ht="27" x14ac:dyDescent="0.4">
      <c r="A193" s="6"/>
      <c r="B193" s="6">
        <v>285</v>
      </c>
      <c r="C193" s="6" t="s">
        <v>203</v>
      </c>
      <c r="D193" s="6" t="s">
        <v>471</v>
      </c>
    </row>
    <row r="194" spans="1:4" ht="27" x14ac:dyDescent="0.4">
      <c r="A194" s="6"/>
      <c r="B194" s="6">
        <v>286</v>
      </c>
      <c r="C194" s="6" t="s">
        <v>204</v>
      </c>
      <c r="D194" s="6" t="s">
        <v>471</v>
      </c>
    </row>
    <row r="195" spans="1:4" ht="27" x14ac:dyDescent="0.4">
      <c r="A195" s="6"/>
      <c r="B195" s="6">
        <v>287</v>
      </c>
      <c r="C195" s="6" t="s">
        <v>17</v>
      </c>
      <c r="D195" s="6" t="s">
        <v>480</v>
      </c>
    </row>
    <row r="196" spans="1:4" x14ac:dyDescent="0.4">
      <c r="A196" s="6"/>
      <c r="B196" s="6">
        <v>289</v>
      </c>
      <c r="C196" s="6" t="s">
        <v>205</v>
      </c>
      <c r="D196" s="6" t="s">
        <v>460</v>
      </c>
    </row>
    <row r="197" spans="1:4" x14ac:dyDescent="0.4">
      <c r="A197" s="6"/>
      <c r="B197" s="6">
        <v>290</v>
      </c>
      <c r="C197" s="6" t="s">
        <v>206</v>
      </c>
      <c r="D197" s="6" t="s">
        <v>460</v>
      </c>
    </row>
    <row r="198" spans="1:4" x14ac:dyDescent="0.4">
      <c r="A198" s="6"/>
      <c r="B198" s="6">
        <v>294</v>
      </c>
      <c r="C198" s="6" t="s">
        <v>207</v>
      </c>
      <c r="D198" s="6" t="s">
        <v>347</v>
      </c>
    </row>
    <row r="199" spans="1:4" ht="27" x14ac:dyDescent="0.4">
      <c r="A199" s="6"/>
      <c r="B199" s="6">
        <v>296</v>
      </c>
      <c r="C199" s="6" t="s">
        <v>208</v>
      </c>
      <c r="D199" s="6" t="s">
        <v>347</v>
      </c>
    </row>
    <row r="200" spans="1:4" ht="27" x14ac:dyDescent="0.4">
      <c r="A200" s="6"/>
      <c r="B200" s="6">
        <v>298</v>
      </c>
      <c r="C200" s="6" t="s">
        <v>209</v>
      </c>
      <c r="D200" s="6" t="s">
        <v>484</v>
      </c>
    </row>
    <row r="201" spans="1:4" ht="27" x14ac:dyDescent="0.4">
      <c r="A201" s="6"/>
      <c r="B201" s="6">
        <v>299</v>
      </c>
      <c r="C201" s="6" t="s">
        <v>210</v>
      </c>
      <c r="D201" s="6" t="s">
        <v>485</v>
      </c>
    </row>
    <row r="202" spans="1:4" x14ac:dyDescent="0.4">
      <c r="A202" s="6"/>
      <c r="B202" s="6">
        <v>301</v>
      </c>
      <c r="C202" s="6" t="s">
        <v>211</v>
      </c>
      <c r="D202" s="6" t="s">
        <v>393</v>
      </c>
    </row>
    <row r="203" spans="1:4" ht="27" x14ac:dyDescent="0.4">
      <c r="A203" s="6"/>
      <c r="B203" s="6">
        <v>303</v>
      </c>
      <c r="C203" s="6" t="s">
        <v>212</v>
      </c>
      <c r="D203" s="6" t="s">
        <v>381</v>
      </c>
    </row>
    <row r="204" spans="1:4" x14ac:dyDescent="0.4">
      <c r="A204" s="6"/>
      <c r="B204" s="6">
        <v>304</v>
      </c>
      <c r="C204" s="6" t="s">
        <v>213</v>
      </c>
      <c r="D204" s="6" t="s">
        <v>393</v>
      </c>
    </row>
    <row r="205" spans="1:4" ht="27" x14ac:dyDescent="0.4">
      <c r="A205" s="6"/>
      <c r="B205" s="6">
        <v>305</v>
      </c>
      <c r="C205" s="6" t="s">
        <v>214</v>
      </c>
      <c r="D205" s="6" t="s">
        <v>440</v>
      </c>
    </row>
    <row r="206" spans="1:4" x14ac:dyDescent="0.4">
      <c r="A206" s="6"/>
      <c r="B206" s="6">
        <v>307</v>
      </c>
      <c r="C206" s="6" t="s">
        <v>215</v>
      </c>
      <c r="D206" s="6" t="s">
        <v>460</v>
      </c>
    </row>
    <row r="207" spans="1:4" ht="27" x14ac:dyDescent="0.4">
      <c r="A207" s="6"/>
      <c r="B207" s="6">
        <v>308</v>
      </c>
      <c r="C207" s="6" t="s">
        <v>216</v>
      </c>
      <c r="D207" s="6" t="s">
        <v>353</v>
      </c>
    </row>
    <row r="208" spans="1:4" x14ac:dyDescent="0.4">
      <c r="A208" s="6"/>
      <c r="B208" s="6">
        <v>310</v>
      </c>
      <c r="C208" s="6" t="s">
        <v>217</v>
      </c>
      <c r="D208" s="6" t="s">
        <v>486</v>
      </c>
    </row>
    <row r="209" spans="1:4" ht="27" x14ac:dyDescent="0.4">
      <c r="A209" s="6"/>
      <c r="B209" s="6">
        <v>313</v>
      </c>
      <c r="C209" s="6" t="s">
        <v>218</v>
      </c>
      <c r="D209" s="6" t="s">
        <v>487</v>
      </c>
    </row>
    <row r="210" spans="1:4" ht="27" x14ac:dyDescent="0.4">
      <c r="A210" s="6"/>
      <c r="B210" s="6">
        <v>314</v>
      </c>
      <c r="C210" s="6" t="s">
        <v>219</v>
      </c>
      <c r="D210" s="6" t="s">
        <v>488</v>
      </c>
    </row>
    <row r="211" spans="1:4" x14ac:dyDescent="0.4">
      <c r="A211" s="6"/>
      <c r="B211" s="6">
        <v>315</v>
      </c>
      <c r="C211" s="6" t="s">
        <v>220</v>
      </c>
      <c r="D211" s="6" t="s">
        <v>489</v>
      </c>
    </row>
    <row r="212" spans="1:4" ht="27" x14ac:dyDescent="0.4">
      <c r="A212" s="6"/>
      <c r="B212" s="6">
        <v>316</v>
      </c>
      <c r="C212" s="6" t="s">
        <v>221</v>
      </c>
      <c r="D212" s="6" t="s">
        <v>490</v>
      </c>
    </row>
    <row r="213" spans="1:4" ht="27" x14ac:dyDescent="0.4">
      <c r="A213" s="6"/>
      <c r="B213" s="6">
        <v>317</v>
      </c>
      <c r="C213" s="6" t="s">
        <v>222</v>
      </c>
      <c r="D213" s="6" t="s">
        <v>491</v>
      </c>
    </row>
    <row r="214" spans="1:4" x14ac:dyDescent="0.4">
      <c r="A214" s="6"/>
      <c r="B214" s="6">
        <v>318</v>
      </c>
      <c r="C214" s="6" t="s">
        <v>223</v>
      </c>
      <c r="D214" s="6" t="s">
        <v>360</v>
      </c>
    </row>
    <row r="215" spans="1:4" x14ac:dyDescent="0.4">
      <c r="A215" s="6"/>
      <c r="B215" s="6">
        <v>319</v>
      </c>
      <c r="C215" s="6" t="s">
        <v>224</v>
      </c>
      <c r="D215" s="6" t="s">
        <v>348</v>
      </c>
    </row>
    <row r="216" spans="1:4" ht="27" x14ac:dyDescent="0.4">
      <c r="A216" s="6"/>
      <c r="B216" s="6">
        <v>321</v>
      </c>
      <c r="C216" s="6" t="s">
        <v>225</v>
      </c>
      <c r="D216" s="6" t="s">
        <v>492</v>
      </c>
    </row>
    <row r="217" spans="1:4" ht="27" x14ac:dyDescent="0.4">
      <c r="A217" s="6"/>
      <c r="B217" s="6">
        <v>323</v>
      </c>
      <c r="C217" s="6" t="s">
        <v>226</v>
      </c>
      <c r="D217" s="6" t="s">
        <v>493</v>
      </c>
    </row>
    <row r="218" spans="1:4" x14ac:dyDescent="0.4">
      <c r="A218" s="6"/>
      <c r="B218" s="6">
        <v>324</v>
      </c>
      <c r="C218" s="6" t="s">
        <v>227</v>
      </c>
      <c r="D218" s="6" t="s">
        <v>460</v>
      </c>
    </row>
    <row r="219" spans="1:4" x14ac:dyDescent="0.4">
      <c r="A219" s="6"/>
      <c r="B219" s="6">
        <v>325</v>
      </c>
      <c r="C219" s="6" t="s">
        <v>228</v>
      </c>
      <c r="D219" s="6" t="s">
        <v>494</v>
      </c>
    </row>
    <row r="220" spans="1:4" x14ac:dyDescent="0.4">
      <c r="A220" s="6"/>
      <c r="B220" s="6">
        <v>326</v>
      </c>
      <c r="C220" s="6" t="s">
        <v>229</v>
      </c>
      <c r="D220" s="6" t="s">
        <v>408</v>
      </c>
    </row>
    <row r="221" spans="1:4" ht="40.5" x14ac:dyDescent="0.4">
      <c r="A221" s="6"/>
      <c r="B221" s="6">
        <v>328</v>
      </c>
      <c r="C221" s="6" t="s">
        <v>230</v>
      </c>
      <c r="D221" s="6" t="s">
        <v>495</v>
      </c>
    </row>
    <row r="222" spans="1:4" x14ac:dyDescent="0.4">
      <c r="A222" s="6"/>
      <c r="B222" s="6">
        <v>330</v>
      </c>
      <c r="C222" s="6" t="s">
        <v>231</v>
      </c>
      <c r="D222" s="6" t="s">
        <v>347</v>
      </c>
    </row>
    <row r="223" spans="1:4" x14ac:dyDescent="0.4">
      <c r="A223" s="6"/>
      <c r="B223" s="6">
        <v>332</v>
      </c>
      <c r="C223" s="6" t="s">
        <v>232</v>
      </c>
      <c r="D223" s="6" t="s">
        <v>460</v>
      </c>
    </row>
    <row r="224" spans="1:4" x14ac:dyDescent="0.4">
      <c r="A224" s="6"/>
      <c r="B224" s="6">
        <v>335</v>
      </c>
      <c r="C224" s="6" t="s">
        <v>233</v>
      </c>
      <c r="D224" s="6" t="s">
        <v>348</v>
      </c>
    </row>
    <row r="225" spans="1:4" x14ac:dyDescent="0.4">
      <c r="A225" s="6"/>
      <c r="B225" s="6">
        <v>337</v>
      </c>
      <c r="C225" s="6" t="s">
        <v>234</v>
      </c>
      <c r="D225" s="6" t="s">
        <v>357</v>
      </c>
    </row>
    <row r="226" spans="1:4" x14ac:dyDescent="0.4">
      <c r="A226" s="6"/>
      <c r="B226" s="6">
        <v>338</v>
      </c>
      <c r="C226" s="6" t="s">
        <v>235</v>
      </c>
      <c r="D226" s="6" t="s">
        <v>374</v>
      </c>
    </row>
    <row r="227" spans="1:4" x14ac:dyDescent="0.4">
      <c r="A227" s="6"/>
      <c r="B227" s="6">
        <v>339</v>
      </c>
      <c r="C227" s="6" t="s">
        <v>236</v>
      </c>
      <c r="D227" s="6" t="s">
        <v>496</v>
      </c>
    </row>
    <row r="228" spans="1:4" x14ac:dyDescent="0.4">
      <c r="A228" s="6"/>
      <c r="B228" s="6">
        <v>341</v>
      </c>
      <c r="C228" s="6" t="s">
        <v>237</v>
      </c>
      <c r="D228" s="6" t="s">
        <v>447</v>
      </c>
    </row>
    <row r="229" spans="1:4" x14ac:dyDescent="0.4">
      <c r="A229" s="6"/>
      <c r="B229" s="6">
        <v>342</v>
      </c>
      <c r="C229" s="6" t="s">
        <v>238</v>
      </c>
      <c r="D229" s="6" t="s">
        <v>417</v>
      </c>
    </row>
    <row r="230" spans="1:4" x14ac:dyDescent="0.4">
      <c r="A230" s="6"/>
      <c r="B230" s="6">
        <v>343</v>
      </c>
      <c r="C230" s="6" t="s">
        <v>239</v>
      </c>
      <c r="D230" s="6" t="s">
        <v>497</v>
      </c>
    </row>
    <row r="231" spans="1:4" x14ac:dyDescent="0.4">
      <c r="A231" s="6"/>
      <c r="B231" s="6">
        <v>344</v>
      </c>
      <c r="C231" s="6" t="s">
        <v>240</v>
      </c>
      <c r="D231" s="6" t="s">
        <v>498</v>
      </c>
    </row>
    <row r="232" spans="1:4" x14ac:dyDescent="0.4">
      <c r="A232" s="6"/>
      <c r="B232" s="6">
        <v>345</v>
      </c>
      <c r="C232" s="6" t="s">
        <v>241</v>
      </c>
      <c r="D232" s="6" t="s">
        <v>499</v>
      </c>
    </row>
    <row r="233" spans="1:4" x14ac:dyDescent="0.4">
      <c r="A233" s="6"/>
      <c r="B233" s="6">
        <v>346</v>
      </c>
      <c r="C233" s="6" t="s">
        <v>242</v>
      </c>
      <c r="D233" s="6" t="s">
        <v>347</v>
      </c>
    </row>
    <row r="234" spans="1:4" ht="40.5" x14ac:dyDescent="0.4">
      <c r="A234" s="6"/>
      <c r="B234" s="6">
        <v>347</v>
      </c>
      <c r="C234" s="6" t="s">
        <v>243</v>
      </c>
      <c r="D234" s="6" t="s">
        <v>500</v>
      </c>
    </row>
    <row r="235" spans="1:4" ht="27" x14ac:dyDescent="0.4">
      <c r="A235" s="6"/>
      <c r="B235" s="6">
        <v>348</v>
      </c>
      <c r="C235" s="6" t="s">
        <v>244</v>
      </c>
      <c r="D235" s="6" t="s">
        <v>501</v>
      </c>
    </row>
    <row r="236" spans="1:4" x14ac:dyDescent="0.4">
      <c r="A236" s="6"/>
      <c r="B236" s="6">
        <v>349</v>
      </c>
      <c r="C236" s="6" t="s">
        <v>245</v>
      </c>
      <c r="D236" s="6" t="s">
        <v>379</v>
      </c>
    </row>
    <row r="237" spans="1:4" x14ac:dyDescent="0.4">
      <c r="A237" s="6"/>
      <c r="B237" s="6">
        <v>351</v>
      </c>
      <c r="C237" s="6" t="s">
        <v>246</v>
      </c>
      <c r="D237" s="6" t="s">
        <v>348</v>
      </c>
    </row>
    <row r="238" spans="1:4" x14ac:dyDescent="0.4">
      <c r="A238" s="6"/>
      <c r="B238" s="6">
        <v>352</v>
      </c>
      <c r="C238" s="6" t="s">
        <v>247</v>
      </c>
      <c r="D238" s="6" t="s">
        <v>393</v>
      </c>
    </row>
    <row r="239" spans="1:4" x14ac:dyDescent="0.4">
      <c r="A239" s="6"/>
      <c r="B239" s="6">
        <v>355</v>
      </c>
      <c r="C239" s="6" t="s">
        <v>248</v>
      </c>
      <c r="D239" s="6" t="s">
        <v>399</v>
      </c>
    </row>
    <row r="240" spans="1:4" x14ac:dyDescent="0.4">
      <c r="A240" s="6"/>
      <c r="B240" s="6">
        <v>356</v>
      </c>
      <c r="C240" s="6" t="s">
        <v>249</v>
      </c>
      <c r="D240" s="6" t="s">
        <v>393</v>
      </c>
    </row>
    <row r="241" spans="1:4" x14ac:dyDescent="0.4">
      <c r="A241" s="6"/>
      <c r="B241" s="6">
        <v>357</v>
      </c>
      <c r="C241" s="6" t="s">
        <v>250</v>
      </c>
      <c r="D241" s="6" t="s">
        <v>357</v>
      </c>
    </row>
    <row r="242" spans="1:4" x14ac:dyDescent="0.4">
      <c r="A242" s="6"/>
      <c r="B242" s="6">
        <v>359</v>
      </c>
      <c r="C242" s="6" t="s">
        <v>251</v>
      </c>
      <c r="D242" s="6" t="s">
        <v>422</v>
      </c>
    </row>
    <row r="243" spans="1:4" x14ac:dyDescent="0.4">
      <c r="A243" s="6"/>
      <c r="B243" s="6">
        <v>360</v>
      </c>
      <c r="C243" s="6" t="s">
        <v>252</v>
      </c>
      <c r="D243" s="6" t="s">
        <v>502</v>
      </c>
    </row>
    <row r="244" spans="1:4" x14ac:dyDescent="0.4">
      <c r="A244" s="6"/>
      <c r="B244" s="6">
        <v>361</v>
      </c>
      <c r="C244" s="6" t="s">
        <v>253</v>
      </c>
      <c r="D244" s="6" t="s">
        <v>440</v>
      </c>
    </row>
    <row r="245" spans="1:4" x14ac:dyDescent="0.4">
      <c r="A245" s="6"/>
      <c r="B245" s="6">
        <v>364</v>
      </c>
      <c r="C245" s="6" t="s">
        <v>254</v>
      </c>
      <c r="D245" s="6" t="s">
        <v>393</v>
      </c>
    </row>
    <row r="246" spans="1:4" x14ac:dyDescent="0.4">
      <c r="A246" s="6"/>
      <c r="B246" s="6">
        <v>365</v>
      </c>
      <c r="C246" s="6" t="s">
        <v>18</v>
      </c>
      <c r="D246" s="6" t="s">
        <v>503</v>
      </c>
    </row>
    <row r="247" spans="1:4" x14ac:dyDescent="0.4">
      <c r="A247" s="6"/>
      <c r="B247" s="6">
        <v>366</v>
      </c>
      <c r="C247" s="6" t="s">
        <v>255</v>
      </c>
      <c r="D247" s="6" t="s">
        <v>393</v>
      </c>
    </row>
    <row r="248" spans="1:4" ht="27" x14ac:dyDescent="0.4">
      <c r="A248" s="6"/>
      <c r="B248" s="6">
        <v>367</v>
      </c>
      <c r="C248" s="6" t="s">
        <v>256</v>
      </c>
      <c r="D248" s="6" t="s">
        <v>504</v>
      </c>
    </row>
    <row r="249" spans="1:4" ht="27" x14ac:dyDescent="0.4">
      <c r="A249" s="6"/>
      <c r="B249" s="6">
        <v>368</v>
      </c>
      <c r="C249" s="6" t="s">
        <v>257</v>
      </c>
      <c r="D249" s="6" t="s">
        <v>460</v>
      </c>
    </row>
    <row r="250" spans="1:4" x14ac:dyDescent="0.4">
      <c r="A250" s="6"/>
      <c r="B250" s="6">
        <v>370</v>
      </c>
      <c r="C250" s="6" t="s">
        <v>258</v>
      </c>
      <c r="D250" s="6" t="s">
        <v>393</v>
      </c>
    </row>
    <row r="251" spans="1:4" x14ac:dyDescent="0.4">
      <c r="A251" s="6"/>
      <c r="B251" s="6">
        <v>371</v>
      </c>
      <c r="C251" s="6" t="s">
        <v>259</v>
      </c>
      <c r="D251" s="6" t="s">
        <v>505</v>
      </c>
    </row>
    <row r="252" spans="1:4" x14ac:dyDescent="0.4">
      <c r="A252" s="6"/>
      <c r="B252" s="6">
        <v>373</v>
      </c>
      <c r="C252" s="6" t="s">
        <v>260</v>
      </c>
      <c r="D252" s="6" t="s">
        <v>393</v>
      </c>
    </row>
    <row r="253" spans="1:4" x14ac:dyDescent="0.4">
      <c r="A253" s="6"/>
      <c r="B253" s="6">
        <v>375</v>
      </c>
      <c r="C253" s="6" t="s">
        <v>261</v>
      </c>
      <c r="D253" s="6" t="s">
        <v>506</v>
      </c>
    </row>
    <row r="254" spans="1:4" x14ac:dyDescent="0.4">
      <c r="A254" s="6"/>
      <c r="B254" s="6">
        <v>376</v>
      </c>
      <c r="C254" s="6" t="s">
        <v>262</v>
      </c>
      <c r="D254" s="6" t="s">
        <v>348</v>
      </c>
    </row>
    <row r="255" spans="1:4" ht="27" x14ac:dyDescent="0.4">
      <c r="A255" s="6"/>
      <c r="B255" s="6">
        <v>377</v>
      </c>
      <c r="C255" s="6" t="s">
        <v>263</v>
      </c>
      <c r="D255" s="6" t="s">
        <v>507</v>
      </c>
    </row>
    <row r="256" spans="1:4" ht="27" x14ac:dyDescent="0.4">
      <c r="A256" s="6"/>
      <c r="B256" s="6">
        <v>378</v>
      </c>
      <c r="C256" s="6" t="s">
        <v>264</v>
      </c>
      <c r="D256" s="6" t="s">
        <v>347</v>
      </c>
    </row>
    <row r="257" spans="1:4" x14ac:dyDescent="0.4">
      <c r="A257" s="6"/>
      <c r="B257" s="6">
        <v>382</v>
      </c>
      <c r="C257" s="6" t="s">
        <v>265</v>
      </c>
      <c r="D257" s="6" t="s">
        <v>393</v>
      </c>
    </row>
    <row r="258" spans="1:4" x14ac:dyDescent="0.4">
      <c r="A258" s="6"/>
      <c r="B258" s="6">
        <v>383</v>
      </c>
      <c r="C258" s="6" t="s">
        <v>266</v>
      </c>
      <c r="D258" s="6" t="s">
        <v>393</v>
      </c>
    </row>
    <row r="259" spans="1:4" ht="27" x14ac:dyDescent="0.4">
      <c r="A259" s="6"/>
      <c r="B259" s="6">
        <v>387</v>
      </c>
      <c r="C259" s="6" t="s">
        <v>267</v>
      </c>
      <c r="D259" s="6" t="s">
        <v>508</v>
      </c>
    </row>
    <row r="260" spans="1:4" ht="27" x14ac:dyDescent="0.4">
      <c r="A260" s="6"/>
      <c r="B260" s="6">
        <v>388</v>
      </c>
      <c r="C260" s="6" t="s">
        <v>268</v>
      </c>
      <c r="D260" s="6" t="s">
        <v>455</v>
      </c>
    </row>
    <row r="261" spans="1:4" ht="27" x14ac:dyDescent="0.4">
      <c r="A261" s="6"/>
      <c r="B261" s="6">
        <v>390</v>
      </c>
      <c r="C261" s="6" t="s">
        <v>269</v>
      </c>
      <c r="D261" s="6" t="s">
        <v>354</v>
      </c>
    </row>
    <row r="262" spans="1:4" ht="27" x14ac:dyDescent="0.4">
      <c r="A262" s="6"/>
      <c r="B262" s="6">
        <v>391</v>
      </c>
      <c r="C262" s="6" t="s">
        <v>270</v>
      </c>
      <c r="D262" s="6" t="s">
        <v>509</v>
      </c>
    </row>
    <row r="263" spans="1:4" ht="27" x14ac:dyDescent="0.4">
      <c r="A263" s="6"/>
      <c r="B263" s="6">
        <v>392</v>
      </c>
      <c r="C263" s="6" t="s">
        <v>271</v>
      </c>
      <c r="D263" s="6" t="s">
        <v>510</v>
      </c>
    </row>
    <row r="264" spans="1:4" ht="27" x14ac:dyDescent="0.4">
      <c r="A264" s="6"/>
      <c r="B264" s="6">
        <v>396</v>
      </c>
      <c r="C264" s="6" t="s">
        <v>272</v>
      </c>
      <c r="D264" s="6" t="s">
        <v>511</v>
      </c>
    </row>
    <row r="265" spans="1:4" x14ac:dyDescent="0.4">
      <c r="A265" s="6"/>
      <c r="B265" s="6">
        <v>397</v>
      </c>
      <c r="C265" s="6" t="s">
        <v>273</v>
      </c>
      <c r="D265" s="6" t="s">
        <v>393</v>
      </c>
    </row>
    <row r="266" spans="1:4" x14ac:dyDescent="0.4">
      <c r="A266" s="6"/>
      <c r="B266" s="6">
        <v>399</v>
      </c>
      <c r="C266" s="6" t="s">
        <v>274</v>
      </c>
      <c r="D266" s="6" t="s">
        <v>347</v>
      </c>
    </row>
    <row r="267" spans="1:4" x14ac:dyDescent="0.4">
      <c r="A267" s="6"/>
      <c r="B267" s="6">
        <v>401</v>
      </c>
      <c r="C267" s="6" t="s">
        <v>275</v>
      </c>
      <c r="D267" s="6" t="s">
        <v>512</v>
      </c>
    </row>
    <row r="268" spans="1:4" s="1" customFormat="1" ht="27" x14ac:dyDescent="0.4">
      <c r="A268" s="6"/>
      <c r="B268" s="6">
        <v>404</v>
      </c>
      <c r="C268" s="6" t="s">
        <v>276</v>
      </c>
      <c r="D268" s="6" t="s">
        <v>513</v>
      </c>
    </row>
    <row r="269" spans="1:4" s="1" customFormat="1" x14ac:dyDescent="0.4">
      <c r="A269" s="6"/>
      <c r="B269" s="6">
        <v>407</v>
      </c>
      <c r="C269" s="6" t="s">
        <v>277</v>
      </c>
      <c r="D269" s="6" t="s">
        <v>347</v>
      </c>
    </row>
    <row r="270" spans="1:4" s="1" customFormat="1" x14ac:dyDescent="0.4">
      <c r="A270" s="6"/>
      <c r="B270" s="6">
        <v>408</v>
      </c>
      <c r="C270" s="6" t="s">
        <v>278</v>
      </c>
      <c r="D270" s="6" t="s">
        <v>393</v>
      </c>
    </row>
    <row r="271" spans="1:4" s="1" customFormat="1" x14ac:dyDescent="0.4">
      <c r="A271" s="6"/>
      <c r="B271" s="6">
        <v>410</v>
      </c>
      <c r="C271" s="6" t="s">
        <v>279</v>
      </c>
      <c r="D271" s="6" t="s">
        <v>350</v>
      </c>
    </row>
    <row r="272" spans="1:4" x14ac:dyDescent="0.4">
      <c r="A272" s="6"/>
      <c r="B272" s="6">
        <v>411</v>
      </c>
      <c r="C272" s="6" t="s">
        <v>280</v>
      </c>
      <c r="D272" s="6" t="s">
        <v>357</v>
      </c>
    </row>
    <row r="273" spans="1:4" x14ac:dyDescent="0.4">
      <c r="A273" s="6"/>
      <c r="B273" s="6">
        <v>412</v>
      </c>
      <c r="C273" s="6" t="s">
        <v>281</v>
      </c>
      <c r="D273" s="6" t="s">
        <v>382</v>
      </c>
    </row>
    <row r="274" spans="1:4" x14ac:dyDescent="0.4">
      <c r="A274" s="6"/>
      <c r="B274" s="6">
        <v>413</v>
      </c>
      <c r="C274" s="6" t="s">
        <v>282</v>
      </c>
      <c r="D274" s="6" t="s">
        <v>460</v>
      </c>
    </row>
    <row r="275" spans="1:4" x14ac:dyDescent="0.4">
      <c r="A275" s="6"/>
      <c r="B275" s="6">
        <v>414</v>
      </c>
      <c r="C275" s="6" t="s">
        <v>283</v>
      </c>
      <c r="D275" s="6" t="s">
        <v>357</v>
      </c>
    </row>
    <row r="276" spans="1:4" ht="40.5" x14ac:dyDescent="0.4">
      <c r="A276" s="6"/>
      <c r="B276" s="6">
        <v>416</v>
      </c>
      <c r="C276" s="6" t="s">
        <v>284</v>
      </c>
      <c r="D276" s="6" t="s">
        <v>514</v>
      </c>
    </row>
    <row r="277" spans="1:4" x14ac:dyDescent="0.4">
      <c r="A277" s="6"/>
      <c r="B277" s="6">
        <v>420</v>
      </c>
      <c r="C277" s="6" t="s">
        <v>285</v>
      </c>
      <c r="D277" s="6" t="s">
        <v>515</v>
      </c>
    </row>
    <row r="278" spans="1:4" x14ac:dyDescent="0.4">
      <c r="A278" s="6"/>
      <c r="B278" s="6">
        <v>422</v>
      </c>
      <c r="C278" s="6" t="s">
        <v>286</v>
      </c>
      <c r="D278" s="6" t="s">
        <v>460</v>
      </c>
    </row>
    <row r="279" spans="1:4" x14ac:dyDescent="0.4">
      <c r="A279" s="6"/>
      <c r="B279" s="6">
        <v>423</v>
      </c>
      <c r="C279" s="6" t="s">
        <v>287</v>
      </c>
      <c r="D279" s="6" t="s">
        <v>516</v>
      </c>
    </row>
    <row r="280" spans="1:4" x14ac:dyDescent="0.4">
      <c r="A280" s="6"/>
      <c r="B280" s="6">
        <v>424</v>
      </c>
      <c r="C280" s="6" t="s">
        <v>39</v>
      </c>
      <c r="D280" s="6" t="s">
        <v>347</v>
      </c>
    </row>
    <row r="281" spans="1:4" x14ac:dyDescent="0.4">
      <c r="A281" s="6"/>
      <c r="B281" s="6">
        <v>425</v>
      </c>
      <c r="C281" s="6" t="s">
        <v>288</v>
      </c>
      <c r="D281" s="6" t="s">
        <v>517</v>
      </c>
    </row>
    <row r="282" spans="1:4" x14ac:dyDescent="0.4">
      <c r="A282" s="6"/>
      <c r="B282" s="6">
        <v>428</v>
      </c>
      <c r="C282" s="6" t="s">
        <v>289</v>
      </c>
      <c r="D282" s="6" t="s">
        <v>460</v>
      </c>
    </row>
    <row r="283" spans="1:4" x14ac:dyDescent="0.4">
      <c r="A283" s="6"/>
      <c r="B283" s="6">
        <v>429</v>
      </c>
      <c r="C283" s="6" t="s">
        <v>290</v>
      </c>
      <c r="D283" s="6" t="s">
        <v>393</v>
      </c>
    </row>
    <row r="284" spans="1:4" x14ac:dyDescent="0.4">
      <c r="A284" s="6"/>
      <c r="B284" s="6">
        <v>430</v>
      </c>
      <c r="C284" s="6" t="s">
        <v>291</v>
      </c>
      <c r="D284" s="6" t="s">
        <v>460</v>
      </c>
    </row>
  </sheetData>
  <autoFilter ref="A2:D284"/>
  <customSheetViews>
    <customSheetView guid="{BCCDDD6B-3B77-45ED-BA8B-6DCEE8DC05BC}" scale="70" showPageBreaks="1" showAutoFilter="1" view="pageBreakPreview" topLeftCell="C367">
      <selection activeCell="F245" sqref="F245:F246"/>
      <pageMargins left="0.7" right="0.7" top="0.75" bottom="0.75" header="0.3" footer="0.3"/>
      <pageSetup paperSize="9" scale="65" orientation="portrait" r:id="rId1"/>
      <autoFilter ref="A2:E481"/>
    </customSheetView>
  </customSheetViews>
  <mergeCells count="1">
    <mergeCell ref="A1:D1"/>
  </mergeCells>
  <phoneticPr fontId="1"/>
  <conditionalFormatting sqref="D3:D1048576">
    <cfRule type="expression" dxfId="1" priority="9">
      <formula>COUNTIF(#REF!,"*法人番号*")</formula>
    </cfRule>
  </conditionalFormatting>
  <pageMargins left="0.7" right="0.7" top="0.75" bottom="0.75" header="0.3" footer="0.3"/>
  <pageSetup paperSize="9" scale="3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1"/>
  <sheetViews>
    <sheetView view="pageBreakPreview" zoomScale="70" zoomScaleNormal="100" zoomScaleSheetLayoutView="70" workbookViewId="0">
      <pane ySplit="2" topLeftCell="A3" activePane="bottomLeft" state="frozen"/>
      <selection pane="bottomLeft" sqref="A1:D1"/>
    </sheetView>
  </sheetViews>
  <sheetFormatPr defaultRowHeight="18.75" x14ac:dyDescent="0.4"/>
  <cols>
    <col min="1" max="2" width="10.875" style="2" customWidth="1"/>
    <col min="3" max="3" width="38.125" style="2" customWidth="1"/>
    <col min="4" max="4" width="56.375" style="4" customWidth="1"/>
    <col min="5" max="16384" width="9" style="2"/>
  </cols>
  <sheetData>
    <row r="1" spans="1:4" ht="39.75" customHeight="1" x14ac:dyDescent="0.4">
      <c r="A1" s="9" t="s">
        <v>371</v>
      </c>
      <c r="B1" s="9"/>
      <c r="C1" s="9"/>
      <c r="D1" s="9"/>
    </row>
    <row r="2" spans="1:4" ht="13.5" x14ac:dyDescent="0.4">
      <c r="A2" s="7" t="s">
        <v>368</v>
      </c>
      <c r="B2" s="7" t="s">
        <v>369</v>
      </c>
      <c r="C2" s="7" t="s">
        <v>370</v>
      </c>
      <c r="D2" s="5" t="s">
        <v>367</v>
      </c>
    </row>
    <row r="3" spans="1:4" ht="13.5" x14ac:dyDescent="0.4">
      <c r="A3" s="6">
        <v>24</v>
      </c>
      <c r="B3" s="6">
        <v>1</v>
      </c>
      <c r="C3" s="6" t="s">
        <v>294</v>
      </c>
      <c r="D3" s="6" t="s">
        <v>518</v>
      </c>
    </row>
    <row r="4" spans="1:4" ht="13.5" x14ac:dyDescent="0.4">
      <c r="A4" s="6">
        <v>24</v>
      </c>
      <c r="B4" s="6">
        <v>2</v>
      </c>
      <c r="C4" s="6" t="s">
        <v>295</v>
      </c>
      <c r="D4" s="6" t="s">
        <v>393</v>
      </c>
    </row>
    <row r="5" spans="1:4" ht="13.5" x14ac:dyDescent="0.4">
      <c r="A5" s="6">
        <v>24</v>
      </c>
      <c r="B5" s="6">
        <v>4</v>
      </c>
      <c r="C5" s="6" t="s">
        <v>296</v>
      </c>
      <c r="D5" s="6" t="s">
        <v>519</v>
      </c>
    </row>
    <row r="6" spans="1:4" ht="13.5" x14ac:dyDescent="0.4">
      <c r="A6" s="6">
        <v>24</v>
      </c>
      <c r="B6" s="6">
        <v>6</v>
      </c>
      <c r="C6" s="6" t="s">
        <v>297</v>
      </c>
      <c r="D6" s="6" t="s">
        <v>498</v>
      </c>
    </row>
    <row r="7" spans="1:4" ht="13.5" x14ac:dyDescent="0.4">
      <c r="A7" s="6">
        <v>44</v>
      </c>
      <c r="B7" s="6">
        <v>1</v>
      </c>
      <c r="C7" s="6" t="s">
        <v>298</v>
      </c>
      <c r="D7" s="6" t="s">
        <v>520</v>
      </c>
    </row>
    <row r="8" spans="1:4" ht="13.5" x14ac:dyDescent="0.4">
      <c r="A8" s="6">
        <v>44</v>
      </c>
      <c r="B8" s="6">
        <v>2</v>
      </c>
      <c r="C8" s="6" t="s">
        <v>299</v>
      </c>
      <c r="D8" s="6" t="s">
        <v>520</v>
      </c>
    </row>
    <row r="9" spans="1:4" ht="27" x14ac:dyDescent="0.4">
      <c r="A9" s="6">
        <v>44</v>
      </c>
      <c r="B9" s="6">
        <v>3</v>
      </c>
      <c r="C9" s="6" t="s">
        <v>300</v>
      </c>
      <c r="D9" s="6" t="s">
        <v>520</v>
      </c>
    </row>
    <row r="10" spans="1:4" ht="27" x14ac:dyDescent="0.4">
      <c r="A10" s="6">
        <v>44</v>
      </c>
      <c r="B10" s="6">
        <v>4</v>
      </c>
      <c r="C10" s="6" t="s">
        <v>301</v>
      </c>
      <c r="D10" s="6" t="s">
        <v>520</v>
      </c>
    </row>
    <row r="11" spans="1:4" ht="13.5" x14ac:dyDescent="0.4">
      <c r="A11" s="6">
        <v>44</v>
      </c>
      <c r="B11" s="6">
        <v>5</v>
      </c>
      <c r="C11" s="6" t="s">
        <v>302</v>
      </c>
      <c r="D11" s="6" t="s">
        <v>520</v>
      </c>
    </row>
    <row r="12" spans="1:4" ht="13.5" x14ac:dyDescent="0.4">
      <c r="A12" s="6">
        <v>44</v>
      </c>
      <c r="B12" s="6">
        <v>6</v>
      </c>
      <c r="C12" s="6" t="s">
        <v>303</v>
      </c>
      <c r="D12" s="6" t="s">
        <v>521</v>
      </c>
    </row>
    <row r="13" spans="1:4" ht="13.5" x14ac:dyDescent="0.4">
      <c r="A13" s="6">
        <v>54</v>
      </c>
      <c r="B13" s="6">
        <v>1</v>
      </c>
      <c r="C13" s="6" t="s">
        <v>293</v>
      </c>
      <c r="D13" s="6" t="s">
        <v>357</v>
      </c>
    </row>
    <row r="14" spans="1:4" ht="13.5" x14ac:dyDescent="0.4">
      <c r="A14" s="6">
        <v>54</v>
      </c>
      <c r="B14" s="6">
        <v>2</v>
      </c>
      <c r="C14" s="6" t="s">
        <v>292</v>
      </c>
      <c r="D14" s="6" t="s">
        <v>522</v>
      </c>
    </row>
    <row r="15" spans="1:4" ht="13.5" x14ac:dyDescent="0.4">
      <c r="A15" s="6">
        <v>54</v>
      </c>
      <c r="B15" s="6">
        <v>3</v>
      </c>
      <c r="C15" s="6" t="s">
        <v>304</v>
      </c>
      <c r="D15" s="6" t="s">
        <v>408</v>
      </c>
    </row>
    <row r="16" spans="1:4" ht="13.5" x14ac:dyDescent="0.4">
      <c r="A16" s="6">
        <v>54</v>
      </c>
      <c r="B16" s="6">
        <v>4</v>
      </c>
      <c r="C16" s="6" t="s">
        <v>305</v>
      </c>
      <c r="D16" s="6" t="s">
        <v>358</v>
      </c>
    </row>
    <row r="17" spans="1:4" ht="13.5" x14ac:dyDescent="0.4">
      <c r="A17" s="6">
        <v>54</v>
      </c>
      <c r="B17" s="6">
        <v>5</v>
      </c>
      <c r="C17" s="6" t="s">
        <v>306</v>
      </c>
      <c r="D17" s="6" t="s">
        <v>358</v>
      </c>
    </row>
    <row r="18" spans="1:4" ht="13.5" x14ac:dyDescent="0.4">
      <c r="A18" s="6">
        <v>118</v>
      </c>
      <c r="B18" s="6">
        <v>2</v>
      </c>
      <c r="C18" s="6" t="s">
        <v>293</v>
      </c>
      <c r="D18" s="6" t="s">
        <v>523</v>
      </c>
    </row>
    <row r="19" spans="1:4" ht="13.5" x14ac:dyDescent="0.4">
      <c r="A19" s="6">
        <v>118</v>
      </c>
      <c r="B19" s="6">
        <v>4</v>
      </c>
      <c r="C19" s="6" t="s">
        <v>308</v>
      </c>
      <c r="D19" s="6" t="s">
        <v>393</v>
      </c>
    </row>
    <row r="20" spans="1:4" s="1" customFormat="1" ht="13.5" x14ac:dyDescent="0.4">
      <c r="A20" s="6">
        <v>143</v>
      </c>
      <c r="B20" s="6">
        <v>1</v>
      </c>
      <c r="C20" s="6" t="s">
        <v>309</v>
      </c>
      <c r="D20" s="6" t="s">
        <v>357</v>
      </c>
    </row>
    <row r="21" spans="1:4" s="1" customFormat="1" ht="13.5" x14ac:dyDescent="0.4">
      <c r="A21" s="6">
        <v>143</v>
      </c>
      <c r="B21" s="6">
        <v>2</v>
      </c>
      <c r="C21" s="6" t="s">
        <v>310</v>
      </c>
      <c r="D21" s="6" t="s">
        <v>357</v>
      </c>
    </row>
    <row r="22" spans="1:4" s="1" customFormat="1" ht="13.5" x14ac:dyDescent="0.4">
      <c r="A22" s="6">
        <v>143</v>
      </c>
      <c r="B22" s="6">
        <v>3</v>
      </c>
      <c r="C22" s="6" t="s">
        <v>311</v>
      </c>
      <c r="D22" s="6" t="s">
        <v>524</v>
      </c>
    </row>
    <row r="23" spans="1:4" s="1" customFormat="1" ht="13.5" x14ac:dyDescent="0.4">
      <c r="A23" s="6">
        <v>143</v>
      </c>
      <c r="B23" s="6">
        <v>4</v>
      </c>
      <c r="C23" s="6" t="s">
        <v>312</v>
      </c>
      <c r="D23" s="6" t="s">
        <v>525</v>
      </c>
    </row>
    <row r="24" spans="1:4" s="1" customFormat="1" ht="27" x14ac:dyDescent="0.4">
      <c r="A24" s="6">
        <v>143</v>
      </c>
      <c r="B24" s="6">
        <v>5</v>
      </c>
      <c r="C24" s="6" t="s">
        <v>313</v>
      </c>
      <c r="D24" s="6" t="s">
        <v>526</v>
      </c>
    </row>
    <row r="25" spans="1:4" s="1" customFormat="1" ht="27" x14ac:dyDescent="0.4">
      <c r="A25" s="6">
        <v>143</v>
      </c>
      <c r="B25" s="6">
        <v>6</v>
      </c>
      <c r="C25" s="6" t="s">
        <v>292</v>
      </c>
      <c r="D25" s="6" t="s">
        <v>526</v>
      </c>
    </row>
    <row r="26" spans="1:4" ht="13.5" x14ac:dyDescent="0.4">
      <c r="A26" s="6">
        <v>144</v>
      </c>
      <c r="B26" s="6">
        <v>1</v>
      </c>
      <c r="C26" s="6" t="s">
        <v>314</v>
      </c>
      <c r="D26" s="6" t="s">
        <v>527</v>
      </c>
    </row>
    <row r="27" spans="1:4" ht="13.5" x14ac:dyDescent="0.4">
      <c r="A27" s="6">
        <v>144</v>
      </c>
      <c r="B27" s="6">
        <v>3</v>
      </c>
      <c r="C27" s="6" t="s">
        <v>315</v>
      </c>
      <c r="D27" s="6" t="s">
        <v>527</v>
      </c>
    </row>
    <row r="28" spans="1:4" ht="13.5" x14ac:dyDescent="0.4">
      <c r="A28" s="6">
        <v>152</v>
      </c>
      <c r="B28" s="6">
        <v>1</v>
      </c>
      <c r="C28" s="6" t="s">
        <v>316</v>
      </c>
      <c r="D28" s="6" t="s">
        <v>393</v>
      </c>
    </row>
    <row r="29" spans="1:4" ht="13.5" x14ac:dyDescent="0.4">
      <c r="A29" s="6">
        <v>174</v>
      </c>
      <c r="B29" s="6">
        <v>1</v>
      </c>
      <c r="C29" s="6" t="s">
        <v>317</v>
      </c>
      <c r="D29" s="6" t="s">
        <v>393</v>
      </c>
    </row>
    <row r="30" spans="1:4" ht="13.5" x14ac:dyDescent="0.4">
      <c r="A30" s="6">
        <v>176</v>
      </c>
      <c r="B30" s="6">
        <v>2</v>
      </c>
      <c r="C30" s="6" t="s">
        <v>318</v>
      </c>
      <c r="D30" s="6" t="s">
        <v>348</v>
      </c>
    </row>
    <row r="31" spans="1:4" ht="13.5" x14ac:dyDescent="0.4">
      <c r="A31" s="6">
        <v>183</v>
      </c>
      <c r="B31" s="6">
        <v>2</v>
      </c>
      <c r="C31" s="6" t="s">
        <v>319</v>
      </c>
      <c r="D31" s="6" t="s">
        <v>346</v>
      </c>
    </row>
    <row r="32" spans="1:4" ht="13.5" x14ac:dyDescent="0.4">
      <c r="A32" s="6">
        <v>221</v>
      </c>
      <c r="B32" s="6">
        <v>1</v>
      </c>
      <c r="C32" s="6" t="s">
        <v>320</v>
      </c>
      <c r="D32" s="6" t="s">
        <v>528</v>
      </c>
    </row>
    <row r="33" spans="1:4" ht="13.5" x14ac:dyDescent="0.4">
      <c r="A33" s="6">
        <v>221</v>
      </c>
      <c r="B33" s="6">
        <v>2</v>
      </c>
      <c r="C33" s="6" t="s">
        <v>321</v>
      </c>
      <c r="D33" s="6" t="s">
        <v>528</v>
      </c>
    </row>
    <row r="34" spans="1:4" ht="13.5" x14ac:dyDescent="0.4">
      <c r="A34" s="6">
        <v>221</v>
      </c>
      <c r="B34" s="6">
        <v>3</v>
      </c>
      <c r="C34" s="6" t="s">
        <v>322</v>
      </c>
      <c r="D34" s="6" t="s">
        <v>528</v>
      </c>
    </row>
    <row r="35" spans="1:4" ht="13.5" x14ac:dyDescent="0.4">
      <c r="A35" s="6">
        <v>221</v>
      </c>
      <c r="B35" s="6">
        <v>4</v>
      </c>
      <c r="C35" s="6" t="s">
        <v>307</v>
      </c>
      <c r="D35" s="6" t="s">
        <v>528</v>
      </c>
    </row>
    <row r="36" spans="1:4" ht="13.5" x14ac:dyDescent="0.4">
      <c r="A36" s="6">
        <v>221</v>
      </c>
      <c r="B36" s="6">
        <v>5</v>
      </c>
      <c r="C36" s="6" t="s">
        <v>323</v>
      </c>
      <c r="D36" s="6" t="s">
        <v>528</v>
      </c>
    </row>
    <row r="37" spans="1:4" ht="40.5" x14ac:dyDescent="0.4">
      <c r="A37" s="6">
        <v>221</v>
      </c>
      <c r="B37" s="6">
        <v>6</v>
      </c>
      <c r="C37" s="6" t="s">
        <v>324</v>
      </c>
      <c r="D37" s="6" t="s">
        <v>528</v>
      </c>
    </row>
    <row r="38" spans="1:4" ht="27" x14ac:dyDescent="0.4">
      <c r="A38" s="6">
        <v>229</v>
      </c>
      <c r="B38" s="6">
        <v>2</v>
      </c>
      <c r="C38" s="6" t="s">
        <v>325</v>
      </c>
      <c r="D38" s="6" t="s">
        <v>529</v>
      </c>
    </row>
    <row r="39" spans="1:4" ht="13.5" x14ac:dyDescent="0.4">
      <c r="A39" s="6">
        <v>248</v>
      </c>
      <c r="B39" s="6">
        <v>1</v>
      </c>
      <c r="C39" s="6" t="s">
        <v>326</v>
      </c>
      <c r="D39" s="6" t="s">
        <v>347</v>
      </c>
    </row>
    <row r="40" spans="1:4" ht="13.5" x14ac:dyDescent="0.4">
      <c r="A40" s="6">
        <v>248</v>
      </c>
      <c r="B40" s="6">
        <v>2</v>
      </c>
      <c r="C40" s="6" t="s">
        <v>327</v>
      </c>
      <c r="D40" s="6" t="s">
        <v>360</v>
      </c>
    </row>
    <row r="41" spans="1:4" ht="13.5" x14ac:dyDescent="0.4">
      <c r="A41" s="6">
        <v>282</v>
      </c>
      <c r="B41" s="6">
        <v>1</v>
      </c>
      <c r="C41" s="6" t="s">
        <v>199</v>
      </c>
      <c r="D41" s="6" t="s">
        <v>481</v>
      </c>
    </row>
    <row r="42" spans="1:4" ht="13.5" x14ac:dyDescent="0.4">
      <c r="A42" s="6">
        <v>282</v>
      </c>
      <c r="B42" s="6">
        <v>2</v>
      </c>
      <c r="C42" s="6" t="s">
        <v>200</v>
      </c>
      <c r="D42" s="6" t="s">
        <v>354</v>
      </c>
    </row>
    <row r="43" spans="1:4" ht="27" x14ac:dyDescent="0.4">
      <c r="A43" s="6">
        <v>285</v>
      </c>
      <c r="B43" s="6">
        <v>2</v>
      </c>
      <c r="C43" s="6" t="s">
        <v>328</v>
      </c>
      <c r="D43" s="6" t="s">
        <v>417</v>
      </c>
    </row>
    <row r="44" spans="1:4" ht="13.5" x14ac:dyDescent="0.4">
      <c r="A44" s="6">
        <v>287</v>
      </c>
      <c r="B44" s="6">
        <v>4</v>
      </c>
      <c r="C44" s="6" t="s">
        <v>329</v>
      </c>
      <c r="D44" s="6" t="s">
        <v>530</v>
      </c>
    </row>
    <row r="45" spans="1:4" ht="27" x14ac:dyDescent="0.4">
      <c r="A45" s="6">
        <v>287</v>
      </c>
      <c r="B45" s="6">
        <v>6</v>
      </c>
      <c r="C45" s="6" t="s">
        <v>330</v>
      </c>
      <c r="D45" s="6" t="s">
        <v>531</v>
      </c>
    </row>
    <row r="46" spans="1:4" ht="27" x14ac:dyDescent="0.4">
      <c r="A46" s="6">
        <v>287</v>
      </c>
      <c r="B46" s="6">
        <v>7</v>
      </c>
      <c r="C46" s="6" t="s">
        <v>331</v>
      </c>
      <c r="D46" s="6" t="s">
        <v>461</v>
      </c>
    </row>
    <row r="47" spans="1:4" ht="13.5" x14ac:dyDescent="0.4">
      <c r="A47" s="6">
        <v>328</v>
      </c>
      <c r="B47" s="6">
        <v>1</v>
      </c>
      <c r="C47" s="6" t="s">
        <v>332</v>
      </c>
      <c r="D47" s="6" t="s">
        <v>532</v>
      </c>
    </row>
    <row r="48" spans="1:4" ht="27" x14ac:dyDescent="0.4">
      <c r="A48" s="6">
        <v>328</v>
      </c>
      <c r="B48" s="6">
        <v>2</v>
      </c>
      <c r="C48" s="6" t="s">
        <v>333</v>
      </c>
      <c r="D48" s="6" t="s">
        <v>533</v>
      </c>
    </row>
    <row r="49" spans="1:4" ht="27" x14ac:dyDescent="0.4">
      <c r="A49" s="6">
        <v>328</v>
      </c>
      <c r="B49" s="6">
        <v>3</v>
      </c>
      <c r="C49" s="6" t="s">
        <v>334</v>
      </c>
      <c r="D49" s="6" t="s">
        <v>534</v>
      </c>
    </row>
    <row r="50" spans="1:4" ht="13.5" x14ac:dyDescent="0.4">
      <c r="A50" s="6">
        <v>328</v>
      </c>
      <c r="B50" s="6">
        <v>4</v>
      </c>
      <c r="C50" s="6" t="s">
        <v>335</v>
      </c>
      <c r="D50" s="6" t="s">
        <v>347</v>
      </c>
    </row>
    <row r="51" spans="1:4" ht="27" x14ac:dyDescent="0.4">
      <c r="A51" s="6">
        <v>328</v>
      </c>
      <c r="B51" s="6">
        <v>5</v>
      </c>
      <c r="C51" s="6" t="s">
        <v>336</v>
      </c>
      <c r="D51" s="6" t="s">
        <v>535</v>
      </c>
    </row>
    <row r="52" spans="1:4" ht="13.5" x14ac:dyDescent="0.4">
      <c r="A52" s="6">
        <v>328</v>
      </c>
      <c r="B52" s="6">
        <v>6</v>
      </c>
      <c r="C52" s="6" t="s">
        <v>337</v>
      </c>
      <c r="D52" s="6" t="s">
        <v>361</v>
      </c>
    </row>
    <row r="53" spans="1:4" ht="13.5" x14ac:dyDescent="0.4">
      <c r="A53" s="6">
        <v>328</v>
      </c>
      <c r="B53" s="6">
        <v>7</v>
      </c>
      <c r="C53" s="6" t="s">
        <v>338</v>
      </c>
      <c r="D53" s="6" t="s">
        <v>418</v>
      </c>
    </row>
    <row r="54" spans="1:4" ht="13.5" x14ac:dyDescent="0.4">
      <c r="A54" s="6">
        <v>387</v>
      </c>
      <c r="B54" s="6">
        <v>1</v>
      </c>
      <c r="C54" s="6" t="s">
        <v>339</v>
      </c>
      <c r="D54" s="6" t="s">
        <v>347</v>
      </c>
    </row>
    <row r="55" spans="1:4" ht="13.5" x14ac:dyDescent="0.4">
      <c r="A55" s="6">
        <v>387</v>
      </c>
      <c r="B55" s="6">
        <v>2</v>
      </c>
      <c r="C55" s="6" t="s">
        <v>292</v>
      </c>
      <c r="D55" s="6" t="s">
        <v>347</v>
      </c>
    </row>
    <row r="56" spans="1:4" ht="13.5" x14ac:dyDescent="0.4">
      <c r="A56" s="6">
        <v>387</v>
      </c>
      <c r="B56" s="6">
        <v>4</v>
      </c>
      <c r="C56" s="6" t="s">
        <v>340</v>
      </c>
      <c r="D56" s="6" t="s">
        <v>347</v>
      </c>
    </row>
    <row r="57" spans="1:4" ht="13.5" x14ac:dyDescent="0.4">
      <c r="A57" s="6">
        <v>389</v>
      </c>
      <c r="B57" s="6">
        <v>3</v>
      </c>
      <c r="C57" s="6" t="s">
        <v>341</v>
      </c>
      <c r="D57" s="6" t="s">
        <v>346</v>
      </c>
    </row>
    <row r="58" spans="1:4" ht="13.5" x14ac:dyDescent="0.4">
      <c r="A58" s="6">
        <v>391</v>
      </c>
      <c r="B58" s="6">
        <v>1</v>
      </c>
      <c r="C58" s="6" t="s">
        <v>342</v>
      </c>
      <c r="D58" s="6" t="s">
        <v>468</v>
      </c>
    </row>
    <row r="59" spans="1:4" ht="13.5" x14ac:dyDescent="0.4">
      <c r="A59" s="6">
        <v>391</v>
      </c>
      <c r="B59" s="6">
        <v>2</v>
      </c>
      <c r="C59" s="6" t="s">
        <v>343</v>
      </c>
      <c r="D59" s="6" t="s">
        <v>536</v>
      </c>
    </row>
    <row r="60" spans="1:4" ht="13.5" x14ac:dyDescent="0.4">
      <c r="A60" s="6">
        <v>391</v>
      </c>
      <c r="B60" s="6">
        <v>5</v>
      </c>
      <c r="C60" s="6" t="s">
        <v>344</v>
      </c>
      <c r="D60" s="6" t="s">
        <v>348</v>
      </c>
    </row>
    <row r="61" spans="1:4" ht="13.5" x14ac:dyDescent="0.4">
      <c r="A61" s="6">
        <v>391</v>
      </c>
      <c r="B61" s="6">
        <v>7</v>
      </c>
      <c r="C61" s="6" t="s">
        <v>345</v>
      </c>
      <c r="D61" s="6" t="s">
        <v>393</v>
      </c>
    </row>
    <row r="62" spans="1:4" ht="13.5" x14ac:dyDescent="0.4">
      <c r="D62" s="3" t="s">
        <v>377</v>
      </c>
    </row>
    <row r="63" spans="1:4" ht="13.5" x14ac:dyDescent="0.4">
      <c r="D63" s="3" t="s">
        <v>377</v>
      </c>
    </row>
    <row r="64" spans="1:4" ht="13.5" x14ac:dyDescent="0.4">
      <c r="D64" s="3" t="s">
        <v>377</v>
      </c>
    </row>
    <row r="65" spans="4:4" ht="13.5" x14ac:dyDescent="0.4">
      <c r="D65" s="3" t="s">
        <v>377</v>
      </c>
    </row>
    <row r="66" spans="4:4" ht="13.5" x14ac:dyDescent="0.4">
      <c r="D66" s="3" t="s">
        <v>377</v>
      </c>
    </row>
    <row r="67" spans="4:4" ht="13.5" x14ac:dyDescent="0.4">
      <c r="D67" s="3" t="s">
        <v>377</v>
      </c>
    </row>
    <row r="68" spans="4:4" ht="13.5" x14ac:dyDescent="0.4">
      <c r="D68" s="3" t="s">
        <v>377</v>
      </c>
    </row>
    <row r="69" spans="4:4" ht="13.5" x14ac:dyDescent="0.4">
      <c r="D69" s="3" t="s">
        <v>377</v>
      </c>
    </row>
    <row r="70" spans="4:4" ht="13.5" x14ac:dyDescent="0.4">
      <c r="D70" s="3" t="s">
        <v>377</v>
      </c>
    </row>
    <row r="71" spans="4:4" ht="13.5" x14ac:dyDescent="0.4">
      <c r="D71" s="3" t="s">
        <v>377</v>
      </c>
    </row>
    <row r="72" spans="4:4" ht="13.5" x14ac:dyDescent="0.4">
      <c r="D72" s="3" t="s">
        <v>377</v>
      </c>
    </row>
    <row r="73" spans="4:4" ht="13.5" x14ac:dyDescent="0.4">
      <c r="D73" s="3" t="s">
        <v>377</v>
      </c>
    </row>
    <row r="74" spans="4:4" ht="13.5" x14ac:dyDescent="0.4">
      <c r="D74" s="3" t="s">
        <v>377</v>
      </c>
    </row>
    <row r="75" spans="4:4" ht="13.5" x14ac:dyDescent="0.4">
      <c r="D75" s="3" t="s">
        <v>377</v>
      </c>
    </row>
    <row r="76" spans="4:4" ht="13.5" x14ac:dyDescent="0.4">
      <c r="D76" s="3" t="s">
        <v>377</v>
      </c>
    </row>
    <row r="77" spans="4:4" ht="13.5" x14ac:dyDescent="0.4">
      <c r="D77" s="3" t="s">
        <v>377</v>
      </c>
    </row>
    <row r="78" spans="4:4" ht="13.5" x14ac:dyDescent="0.4">
      <c r="D78" s="3" t="s">
        <v>377</v>
      </c>
    </row>
    <row r="79" spans="4:4" ht="13.5" x14ac:dyDescent="0.4">
      <c r="D79" s="3" t="s">
        <v>377</v>
      </c>
    </row>
    <row r="80" spans="4:4" ht="13.5" x14ac:dyDescent="0.4">
      <c r="D80" s="3" t="s">
        <v>377</v>
      </c>
    </row>
    <row r="81" spans="4:4" ht="13.5" x14ac:dyDescent="0.4">
      <c r="D81" s="3" t="s">
        <v>377</v>
      </c>
    </row>
    <row r="82" spans="4:4" ht="13.5" x14ac:dyDescent="0.4">
      <c r="D82" s="3" t="s">
        <v>377</v>
      </c>
    </row>
    <row r="83" spans="4:4" ht="13.5" x14ac:dyDescent="0.4">
      <c r="D83" s="3" t="s">
        <v>377</v>
      </c>
    </row>
    <row r="84" spans="4:4" ht="13.5" x14ac:dyDescent="0.4">
      <c r="D84" s="3" t="s">
        <v>377</v>
      </c>
    </row>
    <row r="85" spans="4:4" ht="13.5" x14ac:dyDescent="0.4">
      <c r="D85" s="3" t="s">
        <v>377</v>
      </c>
    </row>
    <row r="86" spans="4:4" ht="13.5" x14ac:dyDescent="0.4">
      <c r="D86" s="3" t="s">
        <v>377</v>
      </c>
    </row>
    <row r="87" spans="4:4" ht="13.5" x14ac:dyDescent="0.4">
      <c r="D87" s="3" t="s">
        <v>377</v>
      </c>
    </row>
    <row r="88" spans="4:4" ht="13.5" x14ac:dyDescent="0.4">
      <c r="D88" s="3" t="s">
        <v>377</v>
      </c>
    </row>
    <row r="89" spans="4:4" ht="13.5" x14ac:dyDescent="0.4">
      <c r="D89" s="3" t="s">
        <v>377</v>
      </c>
    </row>
    <row r="90" spans="4:4" ht="13.5" x14ac:dyDescent="0.4">
      <c r="D90" s="3" t="s">
        <v>377</v>
      </c>
    </row>
    <row r="91" spans="4:4" ht="13.5" x14ac:dyDescent="0.4">
      <c r="D91" s="3" t="s">
        <v>377</v>
      </c>
    </row>
    <row r="92" spans="4:4" ht="13.5" x14ac:dyDescent="0.4">
      <c r="D92" s="3" t="s">
        <v>377</v>
      </c>
    </row>
    <row r="93" spans="4:4" ht="13.5" x14ac:dyDescent="0.4">
      <c r="D93" s="3" t="s">
        <v>377</v>
      </c>
    </row>
    <row r="94" spans="4:4" ht="13.5" x14ac:dyDescent="0.4">
      <c r="D94" s="3" t="s">
        <v>377</v>
      </c>
    </row>
    <row r="95" spans="4:4" ht="13.5" x14ac:dyDescent="0.4">
      <c r="D95" s="3" t="s">
        <v>377</v>
      </c>
    </row>
    <row r="96" spans="4:4" ht="13.5" x14ac:dyDescent="0.4">
      <c r="D96" s="3" t="s">
        <v>377</v>
      </c>
    </row>
    <row r="97" spans="4:4" ht="13.5" x14ac:dyDescent="0.4">
      <c r="D97" s="3" t="s">
        <v>377</v>
      </c>
    </row>
    <row r="98" spans="4:4" ht="13.5" x14ac:dyDescent="0.4">
      <c r="D98" s="3" t="s">
        <v>377</v>
      </c>
    </row>
    <row r="99" spans="4:4" ht="13.5" x14ac:dyDescent="0.4">
      <c r="D99" s="3" t="s">
        <v>377</v>
      </c>
    </row>
    <row r="100" spans="4:4" ht="13.5" x14ac:dyDescent="0.4">
      <c r="D100" s="3" t="s">
        <v>377</v>
      </c>
    </row>
    <row r="101" spans="4:4" ht="13.5" x14ac:dyDescent="0.4">
      <c r="D101" s="3" t="s">
        <v>377</v>
      </c>
    </row>
    <row r="102" spans="4:4" ht="13.5" x14ac:dyDescent="0.4">
      <c r="D102" s="3" t="s">
        <v>377</v>
      </c>
    </row>
    <row r="103" spans="4:4" ht="13.5" x14ac:dyDescent="0.4">
      <c r="D103" s="3" t="s">
        <v>377</v>
      </c>
    </row>
    <row r="104" spans="4:4" ht="13.5" x14ac:dyDescent="0.4">
      <c r="D104" s="3" t="s">
        <v>377</v>
      </c>
    </row>
    <row r="105" spans="4:4" ht="13.5" x14ac:dyDescent="0.4">
      <c r="D105" s="3" t="s">
        <v>377</v>
      </c>
    </row>
    <row r="106" spans="4:4" ht="13.5" x14ac:dyDescent="0.4">
      <c r="D106" s="3" t="s">
        <v>377</v>
      </c>
    </row>
    <row r="107" spans="4:4" ht="13.5" x14ac:dyDescent="0.4">
      <c r="D107" s="3" t="s">
        <v>377</v>
      </c>
    </row>
    <row r="108" spans="4:4" ht="13.5" x14ac:dyDescent="0.4">
      <c r="D108" s="3" t="s">
        <v>377</v>
      </c>
    </row>
    <row r="109" spans="4:4" ht="13.5" x14ac:dyDescent="0.4">
      <c r="D109" s="3" t="s">
        <v>377</v>
      </c>
    </row>
    <row r="110" spans="4:4" ht="13.5" x14ac:dyDescent="0.4">
      <c r="D110" s="3" t="s">
        <v>377</v>
      </c>
    </row>
    <row r="111" spans="4:4" ht="13.5" x14ac:dyDescent="0.4">
      <c r="D111" s="3" t="s">
        <v>377</v>
      </c>
    </row>
    <row r="112" spans="4:4" ht="13.5" x14ac:dyDescent="0.4">
      <c r="D112" s="3" t="s">
        <v>377</v>
      </c>
    </row>
    <row r="113" spans="4:4" ht="13.5" x14ac:dyDescent="0.4">
      <c r="D113" s="3" t="s">
        <v>377</v>
      </c>
    </row>
    <row r="114" spans="4:4" ht="13.5" x14ac:dyDescent="0.4">
      <c r="D114" s="3" t="s">
        <v>377</v>
      </c>
    </row>
    <row r="115" spans="4:4" ht="13.5" x14ac:dyDescent="0.4">
      <c r="D115" s="3" t="s">
        <v>377</v>
      </c>
    </row>
    <row r="116" spans="4:4" ht="13.5" x14ac:dyDescent="0.4">
      <c r="D116" s="3" t="s">
        <v>377</v>
      </c>
    </row>
    <row r="117" spans="4:4" ht="13.5" x14ac:dyDescent="0.4">
      <c r="D117" s="3" t="s">
        <v>377</v>
      </c>
    </row>
    <row r="118" spans="4:4" ht="13.5" x14ac:dyDescent="0.4">
      <c r="D118" s="3" t="s">
        <v>377</v>
      </c>
    </row>
    <row r="119" spans="4:4" ht="13.5" x14ac:dyDescent="0.4">
      <c r="D119" s="3" t="s">
        <v>377</v>
      </c>
    </row>
    <row r="120" spans="4:4" ht="13.5" x14ac:dyDescent="0.4">
      <c r="D120" s="3" t="s">
        <v>377</v>
      </c>
    </row>
    <row r="121" spans="4:4" ht="13.5" x14ac:dyDescent="0.4">
      <c r="D121" s="3" t="s">
        <v>377</v>
      </c>
    </row>
    <row r="122" spans="4:4" ht="13.5" x14ac:dyDescent="0.4">
      <c r="D122" s="3" t="s">
        <v>377</v>
      </c>
    </row>
    <row r="123" spans="4:4" ht="13.5" x14ac:dyDescent="0.4">
      <c r="D123" s="3" t="s">
        <v>377</v>
      </c>
    </row>
    <row r="124" spans="4:4" ht="13.5" x14ac:dyDescent="0.4">
      <c r="D124" s="3" t="s">
        <v>377</v>
      </c>
    </row>
    <row r="125" spans="4:4" ht="13.5" x14ac:dyDescent="0.4">
      <c r="D125" s="3" t="s">
        <v>377</v>
      </c>
    </row>
    <row r="126" spans="4:4" ht="13.5" x14ac:dyDescent="0.4">
      <c r="D126" s="3" t="s">
        <v>377</v>
      </c>
    </row>
    <row r="127" spans="4:4" ht="13.5" x14ac:dyDescent="0.4">
      <c r="D127" s="3" t="s">
        <v>377</v>
      </c>
    </row>
    <row r="128" spans="4:4" ht="13.5" x14ac:dyDescent="0.4">
      <c r="D128" s="3" t="s">
        <v>377</v>
      </c>
    </row>
    <row r="129" spans="4:4" ht="13.5" x14ac:dyDescent="0.4">
      <c r="D129" s="3" t="s">
        <v>377</v>
      </c>
    </row>
    <row r="130" spans="4:4" ht="13.5" x14ac:dyDescent="0.4">
      <c r="D130" s="3" t="s">
        <v>377</v>
      </c>
    </row>
    <row r="131" spans="4:4" ht="13.5" x14ac:dyDescent="0.4">
      <c r="D131" s="3" t="s">
        <v>377</v>
      </c>
    </row>
    <row r="132" spans="4:4" ht="13.5" x14ac:dyDescent="0.4">
      <c r="D132" s="3" t="s">
        <v>377</v>
      </c>
    </row>
    <row r="133" spans="4:4" ht="13.5" x14ac:dyDescent="0.4">
      <c r="D133" s="3" t="s">
        <v>377</v>
      </c>
    </row>
    <row r="134" spans="4:4" ht="13.5" x14ac:dyDescent="0.4">
      <c r="D134" s="3" t="s">
        <v>377</v>
      </c>
    </row>
    <row r="135" spans="4:4" ht="13.5" x14ac:dyDescent="0.4">
      <c r="D135" s="3" t="s">
        <v>377</v>
      </c>
    </row>
    <row r="136" spans="4:4" ht="13.5" x14ac:dyDescent="0.4">
      <c r="D136" s="3" t="s">
        <v>377</v>
      </c>
    </row>
    <row r="137" spans="4:4" ht="13.5" x14ac:dyDescent="0.4">
      <c r="D137" s="3" t="s">
        <v>377</v>
      </c>
    </row>
    <row r="138" spans="4:4" ht="13.5" x14ac:dyDescent="0.4">
      <c r="D138" s="3" t="s">
        <v>377</v>
      </c>
    </row>
    <row r="139" spans="4:4" ht="13.5" x14ac:dyDescent="0.4">
      <c r="D139" s="3" t="s">
        <v>377</v>
      </c>
    </row>
    <row r="140" spans="4:4" ht="13.5" x14ac:dyDescent="0.4">
      <c r="D140" s="3" t="s">
        <v>377</v>
      </c>
    </row>
    <row r="141" spans="4:4" ht="13.5" x14ac:dyDescent="0.4">
      <c r="D141" s="3" t="s">
        <v>377</v>
      </c>
    </row>
    <row r="142" spans="4:4" ht="13.5" x14ac:dyDescent="0.4">
      <c r="D142" s="3" t="s">
        <v>377</v>
      </c>
    </row>
    <row r="143" spans="4:4" ht="13.5" x14ac:dyDescent="0.4">
      <c r="D143" s="3" t="s">
        <v>377</v>
      </c>
    </row>
    <row r="144" spans="4:4" ht="13.5" x14ac:dyDescent="0.4">
      <c r="D144" s="3" t="s">
        <v>377</v>
      </c>
    </row>
    <row r="145" spans="4:4" ht="13.5" x14ac:dyDescent="0.4">
      <c r="D145" s="3" t="s">
        <v>377</v>
      </c>
    </row>
    <row r="146" spans="4:4" ht="13.5" x14ac:dyDescent="0.4">
      <c r="D146" s="3" t="s">
        <v>377</v>
      </c>
    </row>
    <row r="147" spans="4:4" ht="13.5" x14ac:dyDescent="0.4">
      <c r="D147" s="3" t="s">
        <v>377</v>
      </c>
    </row>
    <row r="148" spans="4:4" ht="13.5" x14ac:dyDescent="0.4">
      <c r="D148" s="3" t="s">
        <v>377</v>
      </c>
    </row>
    <row r="149" spans="4:4" ht="13.5" x14ac:dyDescent="0.4">
      <c r="D149" s="3" t="s">
        <v>377</v>
      </c>
    </row>
    <row r="150" spans="4:4" ht="13.5" x14ac:dyDescent="0.4">
      <c r="D150" s="3" t="s">
        <v>377</v>
      </c>
    </row>
    <row r="151" spans="4:4" ht="13.5" x14ac:dyDescent="0.4">
      <c r="D151" s="3" t="s">
        <v>377</v>
      </c>
    </row>
    <row r="152" spans="4:4" ht="13.5" x14ac:dyDescent="0.4">
      <c r="D152" s="3" t="s">
        <v>377</v>
      </c>
    </row>
    <row r="153" spans="4:4" ht="13.5" x14ac:dyDescent="0.4">
      <c r="D153" s="3" t="s">
        <v>377</v>
      </c>
    </row>
    <row r="154" spans="4:4" ht="13.5" x14ac:dyDescent="0.4">
      <c r="D154" s="3" t="s">
        <v>377</v>
      </c>
    </row>
    <row r="155" spans="4:4" ht="13.5" x14ac:dyDescent="0.4">
      <c r="D155" s="3" t="s">
        <v>377</v>
      </c>
    </row>
    <row r="156" spans="4:4" ht="13.5" x14ac:dyDescent="0.4">
      <c r="D156" s="3" t="s">
        <v>377</v>
      </c>
    </row>
    <row r="157" spans="4:4" ht="13.5" x14ac:dyDescent="0.4">
      <c r="D157" s="3" t="s">
        <v>377</v>
      </c>
    </row>
    <row r="158" spans="4:4" ht="13.5" x14ac:dyDescent="0.4">
      <c r="D158" s="3" t="s">
        <v>377</v>
      </c>
    </row>
    <row r="159" spans="4:4" ht="13.5" x14ac:dyDescent="0.4">
      <c r="D159" s="3" t="s">
        <v>377</v>
      </c>
    </row>
    <row r="160" spans="4:4" ht="13.5" x14ac:dyDescent="0.4">
      <c r="D160" s="3" t="s">
        <v>377</v>
      </c>
    </row>
    <row r="161" spans="4:4" ht="13.5" x14ac:dyDescent="0.4">
      <c r="D161" s="3" t="s">
        <v>377</v>
      </c>
    </row>
    <row r="162" spans="4:4" ht="13.5" x14ac:dyDescent="0.4">
      <c r="D162" s="3" t="s">
        <v>377</v>
      </c>
    </row>
    <row r="163" spans="4:4" ht="13.5" x14ac:dyDescent="0.4">
      <c r="D163" s="3" t="s">
        <v>377</v>
      </c>
    </row>
    <row r="164" spans="4:4" ht="13.5" x14ac:dyDescent="0.4">
      <c r="D164" s="3" t="s">
        <v>377</v>
      </c>
    </row>
    <row r="165" spans="4:4" ht="13.5" x14ac:dyDescent="0.4">
      <c r="D165" s="3" t="s">
        <v>377</v>
      </c>
    </row>
    <row r="166" spans="4:4" ht="13.5" x14ac:dyDescent="0.4">
      <c r="D166" s="3" t="s">
        <v>377</v>
      </c>
    </row>
    <row r="167" spans="4:4" ht="13.5" x14ac:dyDescent="0.4">
      <c r="D167" s="3" t="s">
        <v>377</v>
      </c>
    </row>
    <row r="168" spans="4:4" ht="13.5" x14ac:dyDescent="0.4">
      <c r="D168" s="3" t="s">
        <v>377</v>
      </c>
    </row>
    <row r="169" spans="4:4" ht="13.5" x14ac:dyDescent="0.4">
      <c r="D169" s="3" t="s">
        <v>377</v>
      </c>
    </row>
    <row r="170" spans="4:4" ht="13.5" x14ac:dyDescent="0.4">
      <c r="D170" s="3" t="s">
        <v>377</v>
      </c>
    </row>
    <row r="171" spans="4:4" ht="13.5" x14ac:dyDescent="0.4">
      <c r="D171" s="3" t="s">
        <v>377</v>
      </c>
    </row>
    <row r="172" spans="4:4" ht="13.5" x14ac:dyDescent="0.4">
      <c r="D172" s="3" t="s">
        <v>377</v>
      </c>
    </row>
    <row r="173" spans="4:4" ht="13.5" x14ac:dyDescent="0.4">
      <c r="D173" s="3" t="s">
        <v>377</v>
      </c>
    </row>
    <row r="174" spans="4:4" ht="13.5" x14ac:dyDescent="0.4">
      <c r="D174" s="3" t="s">
        <v>377</v>
      </c>
    </row>
    <row r="175" spans="4:4" ht="13.5" x14ac:dyDescent="0.4">
      <c r="D175" s="3" t="s">
        <v>377</v>
      </c>
    </row>
    <row r="176" spans="4:4" ht="13.5" x14ac:dyDescent="0.4">
      <c r="D176" s="3" t="s">
        <v>377</v>
      </c>
    </row>
    <row r="177" spans="4:4" ht="13.5" x14ac:dyDescent="0.4">
      <c r="D177" s="3" t="s">
        <v>377</v>
      </c>
    </row>
    <row r="178" spans="4:4" ht="13.5" x14ac:dyDescent="0.4">
      <c r="D178" s="3" t="s">
        <v>377</v>
      </c>
    </row>
    <row r="179" spans="4:4" ht="13.5" x14ac:dyDescent="0.4">
      <c r="D179" s="3" t="s">
        <v>377</v>
      </c>
    </row>
    <row r="180" spans="4:4" ht="13.5" x14ac:dyDescent="0.4">
      <c r="D180" s="3" t="s">
        <v>377</v>
      </c>
    </row>
    <row r="181" spans="4:4" ht="13.5" x14ac:dyDescent="0.4">
      <c r="D181" s="3" t="s">
        <v>377</v>
      </c>
    </row>
    <row r="182" spans="4:4" ht="13.5" x14ac:dyDescent="0.4">
      <c r="D182" s="3" t="s">
        <v>377</v>
      </c>
    </row>
    <row r="183" spans="4:4" ht="13.5" x14ac:dyDescent="0.4">
      <c r="D183" s="3" t="s">
        <v>377</v>
      </c>
    </row>
    <row r="184" spans="4:4" ht="13.5" x14ac:dyDescent="0.4">
      <c r="D184" s="3" t="s">
        <v>377</v>
      </c>
    </row>
    <row r="185" spans="4:4" ht="13.5" x14ac:dyDescent="0.4">
      <c r="D185" s="3" t="s">
        <v>377</v>
      </c>
    </row>
    <row r="186" spans="4:4" ht="13.5" x14ac:dyDescent="0.4">
      <c r="D186" s="3" t="s">
        <v>377</v>
      </c>
    </row>
    <row r="187" spans="4:4" ht="13.5" x14ac:dyDescent="0.4">
      <c r="D187" s="3" t="s">
        <v>377</v>
      </c>
    </row>
    <row r="188" spans="4:4" ht="13.5" x14ac:dyDescent="0.4">
      <c r="D188" s="3" t="s">
        <v>377</v>
      </c>
    </row>
    <row r="189" spans="4:4" ht="13.5" x14ac:dyDescent="0.4">
      <c r="D189" s="3" t="s">
        <v>377</v>
      </c>
    </row>
    <row r="190" spans="4:4" ht="13.5" x14ac:dyDescent="0.4">
      <c r="D190" s="3" t="s">
        <v>377</v>
      </c>
    </row>
    <row r="191" spans="4:4" ht="13.5" x14ac:dyDescent="0.4">
      <c r="D191" s="3" t="s">
        <v>377</v>
      </c>
    </row>
    <row r="192" spans="4:4" ht="13.5" x14ac:dyDescent="0.4">
      <c r="D192" s="3" t="s">
        <v>377</v>
      </c>
    </row>
    <row r="193" spans="4:4" ht="13.5" x14ac:dyDescent="0.4">
      <c r="D193" s="3" t="s">
        <v>377</v>
      </c>
    </row>
    <row r="194" spans="4:4" ht="13.5" x14ac:dyDescent="0.4">
      <c r="D194" s="3" t="s">
        <v>377</v>
      </c>
    </row>
    <row r="195" spans="4:4" ht="13.5" x14ac:dyDescent="0.4">
      <c r="D195" s="3" t="s">
        <v>377</v>
      </c>
    </row>
    <row r="196" spans="4:4" ht="13.5" x14ac:dyDescent="0.4">
      <c r="D196" s="3" t="s">
        <v>377</v>
      </c>
    </row>
    <row r="197" spans="4:4" ht="13.5" x14ac:dyDescent="0.4">
      <c r="D197" s="3" t="s">
        <v>377</v>
      </c>
    </row>
    <row r="198" spans="4:4" ht="13.5" x14ac:dyDescent="0.4">
      <c r="D198" s="3" t="s">
        <v>377</v>
      </c>
    </row>
    <row r="199" spans="4:4" ht="13.5" x14ac:dyDescent="0.4">
      <c r="D199" s="3" t="s">
        <v>377</v>
      </c>
    </row>
    <row r="200" spans="4:4" ht="13.5" x14ac:dyDescent="0.4">
      <c r="D200" s="3" t="s">
        <v>377</v>
      </c>
    </row>
    <row r="201" spans="4:4" ht="13.5" x14ac:dyDescent="0.4">
      <c r="D201" s="3" t="s">
        <v>377</v>
      </c>
    </row>
    <row r="202" spans="4:4" ht="13.5" x14ac:dyDescent="0.4">
      <c r="D202" s="3" t="s">
        <v>377</v>
      </c>
    </row>
    <row r="203" spans="4:4" ht="13.5" x14ac:dyDescent="0.4">
      <c r="D203" s="3" t="s">
        <v>377</v>
      </c>
    </row>
    <row r="204" spans="4:4" ht="13.5" x14ac:dyDescent="0.4">
      <c r="D204" s="3" t="s">
        <v>377</v>
      </c>
    </row>
    <row r="205" spans="4:4" ht="13.5" x14ac:dyDescent="0.4">
      <c r="D205" s="3" t="s">
        <v>377</v>
      </c>
    </row>
    <row r="206" spans="4:4" ht="13.5" x14ac:dyDescent="0.4">
      <c r="D206" s="3" t="s">
        <v>377</v>
      </c>
    </row>
    <row r="207" spans="4:4" ht="13.5" x14ac:dyDescent="0.4">
      <c r="D207" s="3" t="s">
        <v>377</v>
      </c>
    </row>
    <row r="208" spans="4:4" ht="13.5" x14ac:dyDescent="0.4">
      <c r="D208" s="3" t="s">
        <v>377</v>
      </c>
    </row>
    <row r="209" spans="4:4" ht="13.5" x14ac:dyDescent="0.4">
      <c r="D209" s="3" t="s">
        <v>377</v>
      </c>
    </row>
    <row r="210" spans="4:4" ht="13.5" x14ac:dyDescent="0.4">
      <c r="D210" s="3" t="s">
        <v>377</v>
      </c>
    </row>
    <row r="211" spans="4:4" ht="13.5" x14ac:dyDescent="0.4">
      <c r="D211" s="3" t="s">
        <v>377</v>
      </c>
    </row>
    <row r="212" spans="4:4" ht="13.5" x14ac:dyDescent="0.4">
      <c r="D212" s="3" t="s">
        <v>377</v>
      </c>
    </row>
    <row r="213" spans="4:4" ht="13.5" x14ac:dyDescent="0.4">
      <c r="D213" s="3" t="s">
        <v>377</v>
      </c>
    </row>
    <row r="214" spans="4:4" ht="13.5" x14ac:dyDescent="0.4">
      <c r="D214" s="3" t="s">
        <v>377</v>
      </c>
    </row>
    <row r="215" spans="4:4" ht="13.5" x14ac:dyDescent="0.4">
      <c r="D215" s="3" t="s">
        <v>377</v>
      </c>
    </row>
    <row r="216" spans="4:4" ht="13.5" x14ac:dyDescent="0.4">
      <c r="D216" s="3" t="s">
        <v>377</v>
      </c>
    </row>
    <row r="217" spans="4:4" ht="13.5" x14ac:dyDescent="0.4">
      <c r="D217" s="3" t="s">
        <v>377</v>
      </c>
    </row>
    <row r="218" spans="4:4" ht="13.5" x14ac:dyDescent="0.4">
      <c r="D218" s="3" t="s">
        <v>377</v>
      </c>
    </row>
    <row r="219" spans="4:4" ht="13.5" x14ac:dyDescent="0.4">
      <c r="D219" s="3" t="s">
        <v>377</v>
      </c>
    </row>
    <row r="220" spans="4:4" ht="13.5" x14ac:dyDescent="0.4">
      <c r="D220" s="3" t="s">
        <v>377</v>
      </c>
    </row>
    <row r="221" spans="4:4" ht="13.5" x14ac:dyDescent="0.4">
      <c r="D221" s="3" t="s">
        <v>377</v>
      </c>
    </row>
    <row r="222" spans="4:4" ht="13.5" x14ac:dyDescent="0.4">
      <c r="D222" s="3" t="s">
        <v>377</v>
      </c>
    </row>
    <row r="223" spans="4:4" ht="13.5" x14ac:dyDescent="0.4">
      <c r="D223" s="3" t="s">
        <v>377</v>
      </c>
    </row>
    <row r="224" spans="4:4" ht="13.5" x14ac:dyDescent="0.4">
      <c r="D224" s="3" t="s">
        <v>377</v>
      </c>
    </row>
    <row r="225" spans="4:4" ht="13.5" x14ac:dyDescent="0.4">
      <c r="D225" s="3" t="s">
        <v>377</v>
      </c>
    </row>
    <row r="226" spans="4:4" ht="13.5" x14ac:dyDescent="0.4">
      <c r="D226" s="3" t="s">
        <v>377</v>
      </c>
    </row>
    <row r="227" spans="4:4" ht="13.5" x14ac:dyDescent="0.4">
      <c r="D227" s="3" t="s">
        <v>377</v>
      </c>
    </row>
    <row r="228" spans="4:4" ht="13.5" x14ac:dyDescent="0.4">
      <c r="D228" s="3" t="s">
        <v>377</v>
      </c>
    </row>
    <row r="229" spans="4:4" ht="13.5" x14ac:dyDescent="0.4">
      <c r="D229" s="3" t="s">
        <v>377</v>
      </c>
    </row>
    <row r="230" spans="4:4" ht="13.5" x14ac:dyDescent="0.4">
      <c r="D230" s="3" t="s">
        <v>377</v>
      </c>
    </row>
    <row r="231" spans="4:4" ht="13.5" x14ac:dyDescent="0.4">
      <c r="D231" s="3" t="s">
        <v>377</v>
      </c>
    </row>
    <row r="232" spans="4:4" ht="13.5" x14ac:dyDescent="0.4">
      <c r="D232" s="3" t="s">
        <v>377</v>
      </c>
    </row>
    <row r="233" spans="4:4" ht="13.5" x14ac:dyDescent="0.4">
      <c r="D233" s="3" t="s">
        <v>377</v>
      </c>
    </row>
    <row r="234" spans="4:4" ht="13.5" x14ac:dyDescent="0.4">
      <c r="D234" s="3" t="s">
        <v>377</v>
      </c>
    </row>
    <row r="235" spans="4:4" ht="13.5" x14ac:dyDescent="0.4">
      <c r="D235" s="3" t="s">
        <v>377</v>
      </c>
    </row>
    <row r="236" spans="4:4" ht="13.5" x14ac:dyDescent="0.4">
      <c r="D236" s="3" t="s">
        <v>377</v>
      </c>
    </row>
    <row r="237" spans="4:4" ht="13.5" x14ac:dyDescent="0.4">
      <c r="D237" s="3" t="s">
        <v>377</v>
      </c>
    </row>
    <row r="238" spans="4:4" ht="13.5" x14ac:dyDescent="0.4">
      <c r="D238" s="3" t="s">
        <v>377</v>
      </c>
    </row>
    <row r="239" spans="4:4" ht="13.5" x14ac:dyDescent="0.4">
      <c r="D239" s="3" t="s">
        <v>377</v>
      </c>
    </row>
    <row r="240" spans="4:4" ht="13.5" x14ac:dyDescent="0.4">
      <c r="D240" s="3" t="s">
        <v>377</v>
      </c>
    </row>
    <row r="241" spans="4:4" ht="13.5" x14ac:dyDescent="0.4">
      <c r="D241" s="3" t="s">
        <v>377</v>
      </c>
    </row>
    <row r="242" spans="4:4" ht="13.5" x14ac:dyDescent="0.4">
      <c r="D242" s="3" t="s">
        <v>377</v>
      </c>
    </row>
    <row r="243" spans="4:4" ht="13.5" x14ac:dyDescent="0.4">
      <c r="D243" s="3" t="s">
        <v>377</v>
      </c>
    </row>
    <row r="244" spans="4:4" ht="13.5" x14ac:dyDescent="0.4">
      <c r="D244" s="3" t="s">
        <v>377</v>
      </c>
    </row>
    <row r="245" spans="4:4" ht="13.5" x14ac:dyDescent="0.4">
      <c r="D245" s="3" t="s">
        <v>377</v>
      </c>
    </row>
    <row r="246" spans="4:4" ht="13.5" x14ac:dyDescent="0.4">
      <c r="D246" s="3" t="s">
        <v>377</v>
      </c>
    </row>
    <row r="247" spans="4:4" ht="13.5" x14ac:dyDescent="0.4">
      <c r="D247" s="3" t="s">
        <v>377</v>
      </c>
    </row>
    <row r="248" spans="4:4" ht="13.5" x14ac:dyDescent="0.4">
      <c r="D248" s="3" t="s">
        <v>377</v>
      </c>
    </row>
    <row r="249" spans="4:4" ht="13.5" x14ac:dyDescent="0.4">
      <c r="D249" s="3" t="s">
        <v>377</v>
      </c>
    </row>
    <row r="250" spans="4:4" ht="13.5" x14ac:dyDescent="0.4">
      <c r="D250" s="3" t="s">
        <v>377</v>
      </c>
    </row>
    <row r="251" spans="4:4" ht="13.5" x14ac:dyDescent="0.4">
      <c r="D251" s="3" t="s">
        <v>377</v>
      </c>
    </row>
    <row r="252" spans="4:4" ht="13.5" x14ac:dyDescent="0.4">
      <c r="D252" s="3" t="s">
        <v>377</v>
      </c>
    </row>
    <row r="253" spans="4:4" ht="13.5" x14ac:dyDescent="0.4">
      <c r="D253" s="3" t="s">
        <v>377</v>
      </c>
    </row>
    <row r="254" spans="4:4" ht="13.5" x14ac:dyDescent="0.4">
      <c r="D254" s="3" t="s">
        <v>377</v>
      </c>
    </row>
    <row r="255" spans="4:4" ht="13.5" x14ac:dyDescent="0.4">
      <c r="D255" s="3" t="s">
        <v>377</v>
      </c>
    </row>
    <row r="256" spans="4:4" ht="13.5" x14ac:dyDescent="0.4">
      <c r="D256" s="3" t="s">
        <v>377</v>
      </c>
    </row>
    <row r="257" spans="4:4" ht="13.5" x14ac:dyDescent="0.4">
      <c r="D257" s="3" t="s">
        <v>377</v>
      </c>
    </row>
    <row r="258" spans="4:4" ht="13.5" x14ac:dyDescent="0.4">
      <c r="D258" s="3" t="s">
        <v>377</v>
      </c>
    </row>
    <row r="259" spans="4:4" ht="13.5" x14ac:dyDescent="0.4">
      <c r="D259" s="3" t="s">
        <v>377</v>
      </c>
    </row>
    <row r="260" spans="4:4" ht="13.5" x14ac:dyDescent="0.4">
      <c r="D260" s="3" t="s">
        <v>377</v>
      </c>
    </row>
    <row r="261" spans="4:4" ht="13.5" x14ac:dyDescent="0.4">
      <c r="D261" s="3" t="s">
        <v>377</v>
      </c>
    </row>
    <row r="262" spans="4:4" ht="13.5" x14ac:dyDescent="0.4">
      <c r="D262" s="3" t="s">
        <v>377</v>
      </c>
    </row>
    <row r="263" spans="4:4" ht="13.5" x14ac:dyDescent="0.4">
      <c r="D263" s="3" t="s">
        <v>377</v>
      </c>
    </row>
    <row r="264" spans="4:4" ht="13.5" x14ac:dyDescent="0.4">
      <c r="D264" s="3" t="s">
        <v>377</v>
      </c>
    </row>
    <row r="265" spans="4:4" ht="13.5" x14ac:dyDescent="0.4">
      <c r="D265" s="3" t="s">
        <v>377</v>
      </c>
    </row>
    <row r="266" spans="4:4" ht="13.5" x14ac:dyDescent="0.4">
      <c r="D266" s="3" t="s">
        <v>377</v>
      </c>
    </row>
    <row r="267" spans="4:4" ht="13.5" x14ac:dyDescent="0.4">
      <c r="D267" s="3" t="s">
        <v>377</v>
      </c>
    </row>
    <row r="268" spans="4:4" ht="13.5" x14ac:dyDescent="0.4">
      <c r="D268" s="3" t="s">
        <v>377</v>
      </c>
    </row>
    <row r="269" spans="4:4" ht="13.5" x14ac:dyDescent="0.4">
      <c r="D269" s="3" t="s">
        <v>377</v>
      </c>
    </row>
    <row r="270" spans="4:4" ht="13.5" x14ac:dyDescent="0.4">
      <c r="D270" s="3" t="s">
        <v>377</v>
      </c>
    </row>
    <row r="271" spans="4:4" ht="13.5" x14ac:dyDescent="0.4">
      <c r="D271" s="3" t="s">
        <v>377</v>
      </c>
    </row>
    <row r="272" spans="4:4" ht="13.5" x14ac:dyDescent="0.4">
      <c r="D272" s="3" t="s">
        <v>377</v>
      </c>
    </row>
    <row r="273" spans="4:4" ht="13.5" x14ac:dyDescent="0.4">
      <c r="D273" s="3" t="s">
        <v>377</v>
      </c>
    </row>
    <row r="274" spans="4:4" ht="13.5" x14ac:dyDescent="0.4">
      <c r="D274" s="3" t="s">
        <v>377</v>
      </c>
    </row>
    <row r="275" spans="4:4" ht="13.5" x14ac:dyDescent="0.4">
      <c r="D275" s="3" t="s">
        <v>377</v>
      </c>
    </row>
    <row r="276" spans="4:4" ht="13.5" x14ac:dyDescent="0.4">
      <c r="D276" s="3" t="s">
        <v>377</v>
      </c>
    </row>
    <row r="277" spans="4:4" ht="13.5" x14ac:dyDescent="0.4">
      <c r="D277" s="3" t="s">
        <v>377</v>
      </c>
    </row>
    <row r="278" spans="4:4" ht="13.5" x14ac:dyDescent="0.4">
      <c r="D278" s="3" t="s">
        <v>377</v>
      </c>
    </row>
    <row r="279" spans="4:4" ht="13.5" x14ac:dyDescent="0.4">
      <c r="D279" s="3" t="s">
        <v>377</v>
      </c>
    </row>
    <row r="280" spans="4:4" ht="13.5" x14ac:dyDescent="0.4">
      <c r="D280" s="3" t="s">
        <v>377</v>
      </c>
    </row>
    <row r="281" spans="4:4" ht="13.5" x14ac:dyDescent="0.4">
      <c r="D281" s="3" t="s">
        <v>377</v>
      </c>
    </row>
    <row r="282" spans="4:4" ht="13.5" x14ac:dyDescent="0.4">
      <c r="D282" s="3" t="s">
        <v>377</v>
      </c>
    </row>
    <row r="283" spans="4:4" ht="13.5" x14ac:dyDescent="0.4">
      <c r="D283" s="3" t="s">
        <v>377</v>
      </c>
    </row>
    <row r="284" spans="4:4" ht="13.5" x14ac:dyDescent="0.4">
      <c r="D284" s="3" t="s">
        <v>377</v>
      </c>
    </row>
    <row r="285" spans="4:4" ht="13.5" x14ac:dyDescent="0.4">
      <c r="D285" s="3" t="s">
        <v>377</v>
      </c>
    </row>
    <row r="286" spans="4:4" ht="13.5" x14ac:dyDescent="0.4">
      <c r="D286" s="3" t="s">
        <v>377</v>
      </c>
    </row>
    <row r="287" spans="4:4" ht="13.5" x14ac:dyDescent="0.4">
      <c r="D287" s="3" t="s">
        <v>377</v>
      </c>
    </row>
    <row r="288" spans="4:4" ht="13.5" x14ac:dyDescent="0.4">
      <c r="D288" s="3" t="s">
        <v>377</v>
      </c>
    </row>
    <row r="289" spans="4:4" ht="13.5" x14ac:dyDescent="0.4">
      <c r="D289" s="3" t="s">
        <v>377</v>
      </c>
    </row>
    <row r="290" spans="4:4" ht="13.5" x14ac:dyDescent="0.4">
      <c r="D290" s="3" t="s">
        <v>377</v>
      </c>
    </row>
    <row r="291" spans="4:4" ht="13.5" x14ac:dyDescent="0.4">
      <c r="D291" s="3" t="s">
        <v>377</v>
      </c>
    </row>
    <row r="292" spans="4:4" ht="13.5" x14ac:dyDescent="0.4">
      <c r="D292" s="3" t="s">
        <v>377</v>
      </c>
    </row>
    <row r="293" spans="4:4" ht="13.5" x14ac:dyDescent="0.4">
      <c r="D293" s="3" t="s">
        <v>377</v>
      </c>
    </row>
    <row r="294" spans="4:4" ht="13.5" x14ac:dyDescent="0.4">
      <c r="D294" s="3" t="s">
        <v>377</v>
      </c>
    </row>
    <row r="295" spans="4:4" ht="13.5" x14ac:dyDescent="0.4">
      <c r="D295" s="3" t="s">
        <v>377</v>
      </c>
    </row>
    <row r="296" spans="4:4" ht="13.5" x14ac:dyDescent="0.4">
      <c r="D296" s="3" t="s">
        <v>377</v>
      </c>
    </row>
    <row r="297" spans="4:4" ht="13.5" x14ac:dyDescent="0.4">
      <c r="D297" s="3" t="s">
        <v>377</v>
      </c>
    </row>
    <row r="298" spans="4:4" ht="13.5" x14ac:dyDescent="0.4">
      <c r="D298" s="3" t="s">
        <v>377</v>
      </c>
    </row>
    <row r="299" spans="4:4" ht="13.5" x14ac:dyDescent="0.4">
      <c r="D299" s="3" t="s">
        <v>377</v>
      </c>
    </row>
    <row r="300" spans="4:4" ht="13.5" x14ac:dyDescent="0.4">
      <c r="D300" s="3" t="s">
        <v>377</v>
      </c>
    </row>
    <row r="301" spans="4:4" ht="13.5" x14ac:dyDescent="0.4">
      <c r="D301" s="3" t="s">
        <v>377</v>
      </c>
    </row>
    <row r="302" spans="4:4" ht="13.5" x14ac:dyDescent="0.4">
      <c r="D302" s="3" t="s">
        <v>377</v>
      </c>
    </row>
    <row r="303" spans="4:4" ht="13.5" x14ac:dyDescent="0.4">
      <c r="D303" s="3" t="s">
        <v>377</v>
      </c>
    </row>
    <row r="304" spans="4:4" ht="13.5" x14ac:dyDescent="0.4">
      <c r="D304" s="3" t="s">
        <v>377</v>
      </c>
    </row>
    <row r="305" spans="4:4" ht="13.5" x14ac:dyDescent="0.4">
      <c r="D305" s="3" t="s">
        <v>377</v>
      </c>
    </row>
    <row r="306" spans="4:4" ht="13.5" x14ac:dyDescent="0.4">
      <c r="D306" s="3" t="s">
        <v>377</v>
      </c>
    </row>
    <row r="307" spans="4:4" ht="13.5" x14ac:dyDescent="0.4">
      <c r="D307" s="3" t="s">
        <v>377</v>
      </c>
    </row>
    <row r="308" spans="4:4" ht="13.5" x14ac:dyDescent="0.4">
      <c r="D308" s="3" t="s">
        <v>377</v>
      </c>
    </row>
    <row r="309" spans="4:4" ht="13.5" x14ac:dyDescent="0.4">
      <c r="D309" s="3" t="s">
        <v>377</v>
      </c>
    </row>
    <row r="310" spans="4:4" ht="13.5" x14ac:dyDescent="0.4">
      <c r="D310" s="3" t="s">
        <v>377</v>
      </c>
    </row>
    <row r="311" spans="4:4" ht="13.5" x14ac:dyDescent="0.4">
      <c r="D311" s="3" t="s">
        <v>377</v>
      </c>
    </row>
    <row r="312" spans="4:4" ht="13.5" x14ac:dyDescent="0.4">
      <c r="D312" s="3" t="s">
        <v>377</v>
      </c>
    </row>
    <row r="313" spans="4:4" ht="13.5" x14ac:dyDescent="0.4">
      <c r="D313" s="3" t="s">
        <v>377</v>
      </c>
    </row>
    <row r="314" spans="4:4" ht="13.5" x14ac:dyDescent="0.4">
      <c r="D314" s="3" t="s">
        <v>377</v>
      </c>
    </row>
    <row r="315" spans="4:4" ht="13.5" x14ac:dyDescent="0.4">
      <c r="D315" s="3" t="s">
        <v>377</v>
      </c>
    </row>
    <row r="316" spans="4:4" ht="13.5" x14ac:dyDescent="0.4">
      <c r="D316" s="3" t="s">
        <v>377</v>
      </c>
    </row>
    <row r="317" spans="4:4" ht="13.5" x14ac:dyDescent="0.4">
      <c r="D317" s="3" t="s">
        <v>377</v>
      </c>
    </row>
    <row r="318" spans="4:4" ht="13.5" x14ac:dyDescent="0.4">
      <c r="D318" s="3" t="s">
        <v>377</v>
      </c>
    </row>
    <row r="319" spans="4:4" ht="13.5" x14ac:dyDescent="0.4">
      <c r="D319" s="3" t="s">
        <v>377</v>
      </c>
    </row>
    <row r="320" spans="4:4" ht="13.5" x14ac:dyDescent="0.4">
      <c r="D320" s="3" t="s">
        <v>377</v>
      </c>
    </row>
    <row r="321" spans="4:4" ht="13.5" x14ac:dyDescent="0.4">
      <c r="D321" s="3" t="s">
        <v>377</v>
      </c>
    </row>
    <row r="322" spans="4:4" ht="13.5" x14ac:dyDescent="0.4">
      <c r="D322" s="3" t="s">
        <v>377</v>
      </c>
    </row>
    <row r="323" spans="4:4" ht="13.5" x14ac:dyDescent="0.4">
      <c r="D323" s="3" t="s">
        <v>377</v>
      </c>
    </row>
    <row r="324" spans="4:4" ht="13.5" x14ac:dyDescent="0.4">
      <c r="D324" s="3" t="s">
        <v>377</v>
      </c>
    </row>
    <row r="325" spans="4:4" ht="13.5" x14ac:dyDescent="0.4">
      <c r="D325" s="3" t="s">
        <v>377</v>
      </c>
    </row>
    <row r="326" spans="4:4" ht="13.5" x14ac:dyDescent="0.4">
      <c r="D326" s="3" t="s">
        <v>377</v>
      </c>
    </row>
    <row r="327" spans="4:4" ht="13.5" x14ac:dyDescent="0.4">
      <c r="D327" s="3" t="s">
        <v>377</v>
      </c>
    </row>
    <row r="328" spans="4:4" ht="13.5" x14ac:dyDescent="0.4">
      <c r="D328" s="3" t="s">
        <v>377</v>
      </c>
    </row>
    <row r="329" spans="4:4" ht="13.5" x14ac:dyDescent="0.4">
      <c r="D329" s="3" t="s">
        <v>377</v>
      </c>
    </row>
    <row r="330" spans="4:4" ht="13.5" x14ac:dyDescent="0.4">
      <c r="D330" s="3" t="s">
        <v>377</v>
      </c>
    </row>
    <row r="331" spans="4:4" ht="13.5" x14ac:dyDescent="0.4">
      <c r="D331" s="3" t="s">
        <v>377</v>
      </c>
    </row>
    <row r="332" spans="4:4" ht="13.5" x14ac:dyDescent="0.4">
      <c r="D332" s="3" t="s">
        <v>377</v>
      </c>
    </row>
    <row r="333" spans="4:4" ht="13.5" x14ac:dyDescent="0.4">
      <c r="D333" s="3" t="s">
        <v>377</v>
      </c>
    </row>
    <row r="334" spans="4:4" ht="13.5" x14ac:dyDescent="0.4">
      <c r="D334" s="3" t="s">
        <v>377</v>
      </c>
    </row>
    <row r="335" spans="4:4" ht="13.5" x14ac:dyDescent="0.4">
      <c r="D335" s="3" t="s">
        <v>377</v>
      </c>
    </row>
    <row r="336" spans="4:4" ht="13.5" x14ac:dyDescent="0.4">
      <c r="D336" s="3" t="s">
        <v>377</v>
      </c>
    </row>
    <row r="337" spans="4:4" ht="13.5" x14ac:dyDescent="0.4">
      <c r="D337" s="3" t="s">
        <v>377</v>
      </c>
    </row>
    <row r="338" spans="4:4" ht="13.5" x14ac:dyDescent="0.4">
      <c r="D338" s="3" t="s">
        <v>377</v>
      </c>
    </row>
    <row r="339" spans="4:4" ht="13.5" x14ac:dyDescent="0.4">
      <c r="D339" s="3" t="s">
        <v>377</v>
      </c>
    </row>
    <row r="340" spans="4:4" ht="13.5" x14ac:dyDescent="0.4">
      <c r="D340" s="3" t="s">
        <v>377</v>
      </c>
    </row>
    <row r="341" spans="4:4" ht="13.5" x14ac:dyDescent="0.4">
      <c r="D341" s="3" t="s">
        <v>377</v>
      </c>
    </row>
    <row r="342" spans="4:4" ht="13.5" x14ac:dyDescent="0.4">
      <c r="D342" s="3" t="s">
        <v>377</v>
      </c>
    </row>
    <row r="343" spans="4:4" ht="13.5" x14ac:dyDescent="0.4">
      <c r="D343" s="3" t="s">
        <v>377</v>
      </c>
    </row>
    <row r="344" spans="4:4" ht="13.5" x14ac:dyDescent="0.4">
      <c r="D344" s="3" t="s">
        <v>377</v>
      </c>
    </row>
    <row r="345" spans="4:4" ht="13.5" x14ac:dyDescent="0.4">
      <c r="D345" s="3" t="s">
        <v>377</v>
      </c>
    </row>
    <row r="346" spans="4:4" ht="13.5" x14ac:dyDescent="0.4">
      <c r="D346" s="3" t="s">
        <v>377</v>
      </c>
    </row>
    <row r="347" spans="4:4" ht="13.5" x14ac:dyDescent="0.4">
      <c r="D347" s="3" t="s">
        <v>377</v>
      </c>
    </row>
    <row r="348" spans="4:4" ht="13.5" x14ac:dyDescent="0.4">
      <c r="D348" s="3" t="s">
        <v>377</v>
      </c>
    </row>
    <row r="349" spans="4:4" ht="13.5" x14ac:dyDescent="0.4">
      <c r="D349" s="3" t="s">
        <v>377</v>
      </c>
    </row>
    <row r="350" spans="4:4" ht="13.5" x14ac:dyDescent="0.4">
      <c r="D350" s="3" t="s">
        <v>377</v>
      </c>
    </row>
    <row r="351" spans="4:4" ht="13.5" x14ac:dyDescent="0.4">
      <c r="D351" s="3" t="s">
        <v>377</v>
      </c>
    </row>
    <row r="352" spans="4:4" ht="13.5" x14ac:dyDescent="0.4">
      <c r="D352" s="3" t="s">
        <v>377</v>
      </c>
    </row>
    <row r="353" spans="4:4" ht="13.5" x14ac:dyDescent="0.4">
      <c r="D353" s="3" t="s">
        <v>377</v>
      </c>
    </row>
    <row r="354" spans="4:4" ht="13.5" x14ac:dyDescent="0.4">
      <c r="D354" s="3" t="s">
        <v>377</v>
      </c>
    </row>
    <row r="355" spans="4:4" ht="13.5" x14ac:dyDescent="0.4">
      <c r="D355" s="3" t="s">
        <v>377</v>
      </c>
    </row>
    <row r="356" spans="4:4" ht="13.5" x14ac:dyDescent="0.4">
      <c r="D356" s="3" t="s">
        <v>377</v>
      </c>
    </row>
    <row r="357" spans="4:4" ht="13.5" x14ac:dyDescent="0.4">
      <c r="D357" s="3" t="s">
        <v>377</v>
      </c>
    </row>
    <row r="358" spans="4:4" ht="13.5" x14ac:dyDescent="0.4">
      <c r="D358" s="3" t="s">
        <v>377</v>
      </c>
    </row>
    <row r="359" spans="4:4" ht="13.5" x14ac:dyDescent="0.4">
      <c r="D359" s="3" t="s">
        <v>377</v>
      </c>
    </row>
    <row r="360" spans="4:4" ht="13.5" x14ac:dyDescent="0.4">
      <c r="D360" s="3" t="s">
        <v>377</v>
      </c>
    </row>
    <row r="361" spans="4:4" ht="13.5" x14ac:dyDescent="0.4">
      <c r="D361" s="3" t="s">
        <v>377</v>
      </c>
    </row>
    <row r="362" spans="4:4" ht="13.5" x14ac:dyDescent="0.4">
      <c r="D362" s="3" t="s">
        <v>377</v>
      </c>
    </row>
    <row r="363" spans="4:4" ht="13.5" x14ac:dyDescent="0.4">
      <c r="D363" s="3" t="s">
        <v>377</v>
      </c>
    </row>
    <row r="364" spans="4:4" ht="13.5" x14ac:dyDescent="0.4">
      <c r="D364" s="3" t="s">
        <v>377</v>
      </c>
    </row>
    <row r="365" spans="4:4" ht="13.5" x14ac:dyDescent="0.4">
      <c r="D365" s="3" t="s">
        <v>377</v>
      </c>
    </row>
    <row r="366" spans="4:4" ht="13.5" x14ac:dyDescent="0.4">
      <c r="D366" s="3" t="s">
        <v>377</v>
      </c>
    </row>
    <row r="367" spans="4:4" ht="13.5" x14ac:dyDescent="0.4">
      <c r="D367" s="3" t="s">
        <v>377</v>
      </c>
    </row>
    <row r="368" spans="4:4" ht="13.5" x14ac:dyDescent="0.4">
      <c r="D368" s="3" t="s">
        <v>377</v>
      </c>
    </row>
    <row r="369" spans="4:4" ht="13.5" x14ac:dyDescent="0.4">
      <c r="D369" s="3" t="s">
        <v>377</v>
      </c>
    </row>
    <row r="370" spans="4:4" ht="13.5" x14ac:dyDescent="0.4">
      <c r="D370" s="3" t="s">
        <v>377</v>
      </c>
    </row>
    <row r="371" spans="4:4" ht="13.5" x14ac:dyDescent="0.4">
      <c r="D371" s="3" t="s">
        <v>377</v>
      </c>
    </row>
    <row r="372" spans="4:4" ht="13.5" x14ac:dyDescent="0.4">
      <c r="D372" s="3" t="s">
        <v>377</v>
      </c>
    </row>
    <row r="373" spans="4:4" ht="13.5" x14ac:dyDescent="0.4">
      <c r="D373" s="3" t="s">
        <v>377</v>
      </c>
    </row>
    <row r="374" spans="4:4" ht="13.5" x14ac:dyDescent="0.4">
      <c r="D374" s="3" t="s">
        <v>377</v>
      </c>
    </row>
    <row r="375" spans="4:4" ht="13.5" x14ac:dyDescent="0.4">
      <c r="D375" s="3" t="s">
        <v>377</v>
      </c>
    </row>
    <row r="376" spans="4:4" ht="13.5" x14ac:dyDescent="0.4">
      <c r="D376" s="3" t="s">
        <v>377</v>
      </c>
    </row>
    <row r="377" spans="4:4" ht="13.5" x14ac:dyDescent="0.4">
      <c r="D377" s="3" t="s">
        <v>377</v>
      </c>
    </row>
    <row r="378" spans="4:4" ht="13.5" x14ac:dyDescent="0.4">
      <c r="D378" s="3" t="s">
        <v>377</v>
      </c>
    </row>
    <row r="379" spans="4:4" ht="13.5" x14ac:dyDescent="0.4">
      <c r="D379" s="3" t="s">
        <v>377</v>
      </c>
    </row>
    <row r="380" spans="4:4" ht="13.5" x14ac:dyDescent="0.4">
      <c r="D380" s="3" t="s">
        <v>377</v>
      </c>
    </row>
    <row r="381" spans="4:4" ht="13.5" x14ac:dyDescent="0.4">
      <c r="D381" s="3" t="s">
        <v>377</v>
      </c>
    </row>
    <row r="382" spans="4:4" ht="13.5" x14ac:dyDescent="0.4">
      <c r="D382" s="3" t="s">
        <v>377</v>
      </c>
    </row>
    <row r="383" spans="4:4" ht="13.5" x14ac:dyDescent="0.4">
      <c r="D383" s="3" t="s">
        <v>377</v>
      </c>
    </row>
    <row r="384" spans="4:4" ht="13.5" x14ac:dyDescent="0.4">
      <c r="D384" s="3" t="s">
        <v>377</v>
      </c>
    </row>
    <row r="385" spans="4:4" ht="13.5" x14ac:dyDescent="0.4">
      <c r="D385" s="3" t="s">
        <v>377</v>
      </c>
    </row>
    <row r="386" spans="4:4" ht="13.5" x14ac:dyDescent="0.4">
      <c r="D386" s="3" t="s">
        <v>377</v>
      </c>
    </row>
    <row r="387" spans="4:4" ht="13.5" x14ac:dyDescent="0.4">
      <c r="D387" s="3" t="s">
        <v>377</v>
      </c>
    </row>
    <row r="388" spans="4:4" ht="13.5" x14ac:dyDescent="0.4">
      <c r="D388" s="3" t="s">
        <v>377</v>
      </c>
    </row>
    <row r="389" spans="4:4" ht="13.5" x14ac:dyDescent="0.4">
      <c r="D389" s="3" t="s">
        <v>377</v>
      </c>
    </row>
    <row r="390" spans="4:4" ht="13.5" x14ac:dyDescent="0.4">
      <c r="D390" s="3" t="s">
        <v>377</v>
      </c>
    </row>
    <row r="391" spans="4:4" ht="13.5" x14ac:dyDescent="0.4">
      <c r="D391" s="3" t="s">
        <v>377</v>
      </c>
    </row>
    <row r="392" spans="4:4" ht="13.5" x14ac:dyDescent="0.4">
      <c r="D392" s="3" t="s">
        <v>377</v>
      </c>
    </row>
    <row r="393" spans="4:4" ht="13.5" x14ac:dyDescent="0.4">
      <c r="D393" s="3" t="s">
        <v>377</v>
      </c>
    </row>
    <row r="394" spans="4:4" ht="13.5" x14ac:dyDescent="0.4">
      <c r="D394" s="3" t="s">
        <v>377</v>
      </c>
    </row>
    <row r="395" spans="4:4" ht="13.5" x14ac:dyDescent="0.4">
      <c r="D395" s="3" t="s">
        <v>377</v>
      </c>
    </row>
    <row r="396" spans="4:4" ht="13.5" x14ac:dyDescent="0.4">
      <c r="D396" s="3" t="s">
        <v>377</v>
      </c>
    </row>
    <row r="397" spans="4:4" ht="13.5" x14ac:dyDescent="0.4">
      <c r="D397" s="3" t="s">
        <v>377</v>
      </c>
    </row>
    <row r="398" spans="4:4" ht="13.5" x14ac:dyDescent="0.4">
      <c r="D398" s="3" t="s">
        <v>377</v>
      </c>
    </row>
    <row r="399" spans="4:4" ht="13.5" x14ac:dyDescent="0.4">
      <c r="D399" s="3" t="s">
        <v>377</v>
      </c>
    </row>
    <row r="400" spans="4:4" ht="13.5" x14ac:dyDescent="0.4">
      <c r="D400" s="3" t="s">
        <v>377</v>
      </c>
    </row>
    <row r="401" spans="4:4" ht="13.5" x14ac:dyDescent="0.4">
      <c r="D401" s="3" t="s">
        <v>377</v>
      </c>
    </row>
    <row r="402" spans="4:4" ht="13.5" x14ac:dyDescent="0.4">
      <c r="D402" s="3" t="s">
        <v>377</v>
      </c>
    </row>
    <row r="403" spans="4:4" ht="13.5" x14ac:dyDescent="0.4">
      <c r="D403" s="3" t="s">
        <v>377</v>
      </c>
    </row>
    <row r="404" spans="4:4" ht="13.5" x14ac:dyDescent="0.4">
      <c r="D404" s="3" t="s">
        <v>377</v>
      </c>
    </row>
    <row r="405" spans="4:4" ht="13.5" x14ac:dyDescent="0.4">
      <c r="D405" s="3" t="s">
        <v>377</v>
      </c>
    </row>
    <row r="406" spans="4:4" ht="13.5" x14ac:dyDescent="0.4">
      <c r="D406" s="3" t="s">
        <v>377</v>
      </c>
    </row>
    <row r="407" spans="4:4" ht="13.5" x14ac:dyDescent="0.4">
      <c r="D407" s="3" t="s">
        <v>377</v>
      </c>
    </row>
    <row r="408" spans="4:4" ht="13.5" x14ac:dyDescent="0.4">
      <c r="D408" s="3" t="s">
        <v>377</v>
      </c>
    </row>
    <row r="409" spans="4:4" ht="13.5" x14ac:dyDescent="0.4">
      <c r="D409" s="3" t="s">
        <v>377</v>
      </c>
    </row>
    <row r="410" spans="4:4" ht="13.5" x14ac:dyDescent="0.4">
      <c r="D410" s="3" t="s">
        <v>377</v>
      </c>
    </row>
    <row r="411" spans="4:4" ht="13.5" x14ac:dyDescent="0.4">
      <c r="D411" s="3" t="s">
        <v>377</v>
      </c>
    </row>
    <row r="412" spans="4:4" ht="13.5" x14ac:dyDescent="0.4">
      <c r="D412" s="3" t="s">
        <v>377</v>
      </c>
    </row>
    <row r="413" spans="4:4" ht="13.5" x14ac:dyDescent="0.4">
      <c r="D413" s="3" t="s">
        <v>377</v>
      </c>
    </row>
    <row r="414" spans="4:4" ht="13.5" x14ac:dyDescent="0.4">
      <c r="D414" s="3" t="s">
        <v>377</v>
      </c>
    </row>
    <row r="415" spans="4:4" ht="13.5" x14ac:dyDescent="0.4">
      <c r="D415" s="3" t="s">
        <v>377</v>
      </c>
    </row>
    <row r="416" spans="4:4" ht="13.5" x14ac:dyDescent="0.4">
      <c r="D416" s="3" t="s">
        <v>377</v>
      </c>
    </row>
    <row r="417" spans="4:4" ht="13.5" x14ac:dyDescent="0.4">
      <c r="D417" s="3" t="s">
        <v>377</v>
      </c>
    </row>
    <row r="418" spans="4:4" ht="13.5" x14ac:dyDescent="0.4">
      <c r="D418" s="3" t="s">
        <v>377</v>
      </c>
    </row>
    <row r="419" spans="4:4" ht="13.5" x14ac:dyDescent="0.4">
      <c r="D419" s="3" t="s">
        <v>377</v>
      </c>
    </row>
    <row r="420" spans="4:4" ht="13.5" x14ac:dyDescent="0.4">
      <c r="D420" s="3" t="s">
        <v>377</v>
      </c>
    </row>
    <row r="421" spans="4:4" ht="13.5" x14ac:dyDescent="0.4">
      <c r="D421" s="3" t="s">
        <v>377</v>
      </c>
    </row>
    <row r="422" spans="4:4" ht="13.5" x14ac:dyDescent="0.4">
      <c r="D422" s="3" t="s">
        <v>377</v>
      </c>
    </row>
    <row r="423" spans="4:4" ht="13.5" x14ac:dyDescent="0.4">
      <c r="D423" s="3" t="s">
        <v>377</v>
      </c>
    </row>
    <row r="424" spans="4:4" ht="13.5" x14ac:dyDescent="0.4">
      <c r="D424" s="3" t="s">
        <v>377</v>
      </c>
    </row>
    <row r="425" spans="4:4" ht="13.5" x14ac:dyDescent="0.4">
      <c r="D425" s="3" t="s">
        <v>377</v>
      </c>
    </row>
    <row r="426" spans="4:4" ht="13.5" x14ac:dyDescent="0.4">
      <c r="D426" s="3" t="s">
        <v>377</v>
      </c>
    </row>
    <row r="427" spans="4:4" ht="13.5" x14ac:dyDescent="0.4">
      <c r="D427" s="3" t="s">
        <v>377</v>
      </c>
    </row>
    <row r="428" spans="4:4" ht="13.5" x14ac:dyDescent="0.4">
      <c r="D428" s="3" t="s">
        <v>377</v>
      </c>
    </row>
    <row r="429" spans="4:4" ht="13.5" x14ac:dyDescent="0.4">
      <c r="D429" s="3" t="s">
        <v>377</v>
      </c>
    </row>
    <row r="430" spans="4:4" ht="13.5" x14ac:dyDescent="0.4">
      <c r="D430" s="3" t="s">
        <v>377</v>
      </c>
    </row>
    <row r="431" spans="4:4" ht="13.5" x14ac:dyDescent="0.4">
      <c r="D431" s="3" t="s">
        <v>377</v>
      </c>
    </row>
    <row r="432" spans="4:4" ht="13.5" x14ac:dyDescent="0.4">
      <c r="D432" s="3" t="s">
        <v>377</v>
      </c>
    </row>
    <row r="433" spans="4:4" ht="13.5" x14ac:dyDescent="0.4">
      <c r="D433" s="3" t="s">
        <v>377</v>
      </c>
    </row>
    <row r="434" spans="4:4" ht="13.5" x14ac:dyDescent="0.4">
      <c r="D434" s="3" t="s">
        <v>377</v>
      </c>
    </row>
    <row r="435" spans="4:4" ht="13.5" x14ac:dyDescent="0.4">
      <c r="D435" s="3" t="s">
        <v>377</v>
      </c>
    </row>
    <row r="436" spans="4:4" ht="13.5" x14ac:dyDescent="0.4">
      <c r="D436" s="3" t="s">
        <v>377</v>
      </c>
    </row>
    <row r="437" spans="4:4" ht="13.5" x14ac:dyDescent="0.4">
      <c r="D437" s="3" t="s">
        <v>377</v>
      </c>
    </row>
    <row r="438" spans="4:4" ht="13.5" x14ac:dyDescent="0.4">
      <c r="D438" s="3" t="s">
        <v>377</v>
      </c>
    </row>
    <row r="439" spans="4:4" ht="13.5" x14ac:dyDescent="0.4">
      <c r="D439" s="3" t="s">
        <v>377</v>
      </c>
    </row>
    <row r="440" spans="4:4" ht="13.5" x14ac:dyDescent="0.4">
      <c r="D440" s="3" t="s">
        <v>377</v>
      </c>
    </row>
    <row r="441" spans="4:4" ht="13.5" x14ac:dyDescent="0.4">
      <c r="D441" s="3" t="s">
        <v>377</v>
      </c>
    </row>
    <row r="442" spans="4:4" ht="13.5" x14ac:dyDescent="0.4">
      <c r="D442" s="3" t="s">
        <v>377</v>
      </c>
    </row>
    <row r="443" spans="4:4" ht="13.5" x14ac:dyDescent="0.4">
      <c r="D443" s="3" t="s">
        <v>377</v>
      </c>
    </row>
    <row r="444" spans="4:4" ht="13.5" x14ac:dyDescent="0.4">
      <c r="D444" s="3" t="s">
        <v>377</v>
      </c>
    </row>
    <row r="445" spans="4:4" ht="13.5" x14ac:dyDescent="0.4">
      <c r="D445" s="3" t="s">
        <v>377</v>
      </c>
    </row>
    <row r="446" spans="4:4" ht="13.5" x14ac:dyDescent="0.4">
      <c r="D446" s="3" t="s">
        <v>377</v>
      </c>
    </row>
    <row r="447" spans="4:4" ht="13.5" x14ac:dyDescent="0.4">
      <c r="D447" s="3" t="s">
        <v>377</v>
      </c>
    </row>
    <row r="448" spans="4:4" ht="13.5" x14ac:dyDescent="0.4">
      <c r="D448" s="3" t="s">
        <v>377</v>
      </c>
    </row>
    <row r="449" spans="4:4" ht="13.5" x14ac:dyDescent="0.4">
      <c r="D449" s="3" t="s">
        <v>377</v>
      </c>
    </row>
    <row r="450" spans="4:4" ht="13.5" x14ac:dyDescent="0.4">
      <c r="D450" s="3" t="s">
        <v>377</v>
      </c>
    </row>
    <row r="451" spans="4:4" ht="13.5" x14ac:dyDescent="0.4">
      <c r="D451" s="3" t="s">
        <v>377</v>
      </c>
    </row>
    <row r="452" spans="4:4" ht="13.5" x14ac:dyDescent="0.4">
      <c r="D452" s="3" t="s">
        <v>377</v>
      </c>
    </row>
    <row r="453" spans="4:4" ht="13.5" x14ac:dyDescent="0.4">
      <c r="D453" s="3" t="s">
        <v>377</v>
      </c>
    </row>
    <row r="454" spans="4:4" ht="13.5" x14ac:dyDescent="0.4">
      <c r="D454" s="3" t="s">
        <v>377</v>
      </c>
    </row>
    <row r="455" spans="4:4" ht="13.5" x14ac:dyDescent="0.4">
      <c r="D455" s="3" t="s">
        <v>377</v>
      </c>
    </row>
    <row r="456" spans="4:4" ht="13.5" x14ac:dyDescent="0.4">
      <c r="D456" s="3" t="s">
        <v>377</v>
      </c>
    </row>
    <row r="457" spans="4:4" ht="13.5" x14ac:dyDescent="0.4">
      <c r="D457" s="3" t="s">
        <v>377</v>
      </c>
    </row>
    <row r="458" spans="4:4" ht="13.5" x14ac:dyDescent="0.4">
      <c r="D458" s="3" t="s">
        <v>377</v>
      </c>
    </row>
    <row r="459" spans="4:4" ht="13.5" x14ac:dyDescent="0.4">
      <c r="D459" s="3" t="s">
        <v>377</v>
      </c>
    </row>
    <row r="460" spans="4:4" ht="13.5" x14ac:dyDescent="0.4">
      <c r="D460" s="3" t="s">
        <v>377</v>
      </c>
    </row>
    <row r="461" spans="4:4" ht="13.5" x14ac:dyDescent="0.4">
      <c r="D461" s="3" t="s">
        <v>377</v>
      </c>
    </row>
    <row r="462" spans="4:4" ht="13.5" x14ac:dyDescent="0.4">
      <c r="D462" s="3" t="s">
        <v>377</v>
      </c>
    </row>
    <row r="463" spans="4:4" ht="13.5" x14ac:dyDescent="0.4">
      <c r="D463" s="3" t="s">
        <v>377</v>
      </c>
    </row>
    <row r="464" spans="4:4" ht="13.5" x14ac:dyDescent="0.4">
      <c r="D464" s="3" t="s">
        <v>377</v>
      </c>
    </row>
    <row r="465" spans="4:4" ht="13.5" x14ac:dyDescent="0.4">
      <c r="D465" s="3" t="s">
        <v>377</v>
      </c>
    </row>
    <row r="466" spans="4:4" ht="13.5" x14ac:dyDescent="0.4">
      <c r="D466" s="3" t="s">
        <v>377</v>
      </c>
    </row>
    <row r="467" spans="4:4" ht="13.5" x14ac:dyDescent="0.4">
      <c r="D467" s="3" t="s">
        <v>377</v>
      </c>
    </row>
    <row r="468" spans="4:4" ht="13.5" x14ac:dyDescent="0.4"/>
    <row r="469" spans="4:4" ht="13.5" x14ac:dyDescent="0.4"/>
    <row r="470" spans="4:4" ht="13.5" x14ac:dyDescent="0.4"/>
    <row r="471" spans="4:4" ht="13.5" x14ac:dyDescent="0.4"/>
    <row r="472" spans="4:4" ht="13.5" x14ac:dyDescent="0.4"/>
    <row r="473" spans="4:4" ht="13.5" x14ac:dyDescent="0.4"/>
    <row r="474" spans="4:4" ht="13.5" x14ac:dyDescent="0.4"/>
    <row r="475" spans="4:4" ht="13.5" x14ac:dyDescent="0.4"/>
    <row r="476" spans="4:4" ht="13.5" x14ac:dyDescent="0.4"/>
    <row r="477" spans="4:4" ht="13.5" x14ac:dyDescent="0.4"/>
    <row r="478" spans="4:4" ht="13.5" x14ac:dyDescent="0.4"/>
    <row r="479" spans="4:4" ht="13.5" x14ac:dyDescent="0.4"/>
    <row r="480" spans="4:4" ht="13.5" x14ac:dyDescent="0.4"/>
    <row r="481" ht="13.5" x14ac:dyDescent="0.4"/>
    <row r="482" ht="13.5" x14ac:dyDescent="0.4"/>
    <row r="483" ht="13.5" x14ac:dyDescent="0.4"/>
    <row r="484" ht="13.5" x14ac:dyDescent="0.4"/>
    <row r="485" ht="13.5" x14ac:dyDescent="0.4"/>
    <row r="486" ht="13.5" x14ac:dyDescent="0.4"/>
    <row r="487" ht="13.5" x14ac:dyDescent="0.4"/>
    <row r="488" ht="13.5" x14ac:dyDescent="0.4"/>
    <row r="489" ht="13.5" x14ac:dyDescent="0.4"/>
    <row r="490" ht="13.5" x14ac:dyDescent="0.4"/>
    <row r="491" ht="13.5" x14ac:dyDescent="0.4"/>
    <row r="492" ht="13.5" x14ac:dyDescent="0.4"/>
    <row r="493" ht="13.5" x14ac:dyDescent="0.4"/>
    <row r="494" ht="13.5" x14ac:dyDescent="0.4"/>
    <row r="495" ht="13.5" x14ac:dyDescent="0.4"/>
    <row r="496" ht="13.5" x14ac:dyDescent="0.4"/>
    <row r="497" ht="13.5" x14ac:dyDescent="0.4"/>
    <row r="498" ht="13.5" x14ac:dyDescent="0.4"/>
    <row r="499" ht="13.5" x14ac:dyDescent="0.4"/>
    <row r="500" ht="13.5" x14ac:dyDescent="0.4"/>
    <row r="501" ht="13.5" x14ac:dyDescent="0.4"/>
  </sheetData>
  <autoFilter ref="A2:D467"/>
  <customSheetViews>
    <customSheetView guid="{BCCDDD6B-3B77-45ED-BA8B-6DCEE8DC05BC}" scale="70" showPageBreaks="1" printArea="1" showAutoFilter="1" view="pageBreakPreview" topLeftCell="D94">
      <selection activeCell="G3" sqref="G3"/>
      <colBreaks count="1" manualBreakCount="1">
        <brk id="7" max="1048575" man="1"/>
      </colBreaks>
      <pageMargins left="0.7" right="0.7" top="0.75" bottom="0.75" header="0.3" footer="0.3"/>
      <pageSetup paperSize="9" scale="53" orientation="portrait" horizontalDpi="300" verticalDpi="300" r:id="rId1"/>
      <autoFilter ref="A2:F94"/>
    </customSheetView>
  </customSheetViews>
  <mergeCells count="1">
    <mergeCell ref="A1:D1"/>
  </mergeCells>
  <phoneticPr fontId="1"/>
  <conditionalFormatting sqref="D3:D1048576">
    <cfRule type="expression" dxfId="0" priority="9">
      <formula>COUNTIF(#REF!,"*法人番号*")</formula>
    </cfRule>
  </conditionalFormatting>
  <pageMargins left="0.7" right="0.7" top="0.75" bottom="0.75" header="0.3" footer="0.3"/>
  <pageSetup paperSize="9" scale="38"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事業レビューシート</vt:lpstr>
      <vt:lpstr>セグメントシート</vt:lpstr>
      <vt:lpstr>セグメントシート!Print_Area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平成31年度（令和元年度）行政事業レビューシート修正箇所</dc:title>
  <dc:creator>文部科学省</dc:creator>
  <cp:lastModifiedBy>m</cp:lastModifiedBy>
  <cp:lastPrinted>2020-11-20T04:21:14Z</cp:lastPrinted>
  <dcterms:created xsi:type="dcterms:W3CDTF">2019-10-03T09:40:24Z</dcterms:created>
  <dcterms:modified xsi:type="dcterms:W3CDTF">2020-12-15T08:09:16Z</dcterms:modified>
</cp:coreProperties>
</file>