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チーム＆レビュー\令和2年度\☆レビューシート誤記載関係\17_各局課へ誤記入整理表確認依頼\05_CMS掲載\20201215\元\"/>
    </mc:Choice>
  </mc:AlternateContent>
  <bookViews>
    <workbookView xWindow="2640" yWindow="0" windowWidth="26160" windowHeight="12600"/>
  </bookViews>
  <sheets>
    <sheet name="事業レビューシート" sheetId="1" r:id="rId1"/>
    <sheet name="セグメントシート" sheetId="2" r:id="rId2"/>
  </sheets>
  <definedNames>
    <definedName name="_xlnm._FilterDatabase" localSheetId="1" hidden="1">セグメントシート!$A$2:$D$466</definedName>
    <definedName name="_xlnm._FilterDatabase" localSheetId="0" hidden="1">事業レビューシート!$A$2:$D$238</definedName>
    <definedName name="_xlnm.Print_Area" localSheetId="1">セグメントシート!$A$1:$D$52</definedName>
    <definedName name="_xlnm.Print_Area" localSheetId="0">事業レビューシート!$A$1:$D$238</definedName>
    <definedName name="Z_1A9574AC_4209_4E43_A863_E8BA284A9EF1_.wvu.FilterData" localSheetId="0" hidden="1">事業レビューシート!$A$2:$C$238</definedName>
    <definedName name="Z_1EAACF55_074C_4C01_A83D_3E0A9A3CB45E_.wvu.FilterData" localSheetId="0" hidden="1">事業レビューシート!$A$2:$C$238</definedName>
    <definedName name="Z_20827788_B254_4258_96E2_2DDFCCA8E982_.wvu.FilterData" localSheetId="0" hidden="1">事業レビューシート!$A$2:$C$238</definedName>
    <definedName name="Z_3E7E4EA9_D850_4C91_9A0C_6B92F07425FF_.wvu.FilterData" localSheetId="0" hidden="1">事業レビューシート!$A$2:$C$238</definedName>
    <definedName name="Z_5DF5CAF2_2945_45E4_945E_A9E881042C58_.wvu.FilterData" localSheetId="0" hidden="1">事業レビューシート!$A$2:$C$238</definedName>
    <definedName name="Z_6B0A4D35_61E3_47CF_ABC3_4F3A2FB874EF_.wvu.FilterData" localSheetId="0" hidden="1">事業レビューシート!$A$2:$C$238</definedName>
    <definedName name="Z_98E762CA_49F7_430F_95D2_5E4144EEF8ED_.wvu.FilterData" localSheetId="0" hidden="1">事業レビューシート!$A$2:$C$238</definedName>
    <definedName name="Z_E29DCF67_EE6C_4F64_85D8_B6BBF0887767_.wvu.FilterData" localSheetId="0" hidden="1">事業レビューシート!$A$2:$C$238</definedName>
    <definedName name="Z_F55E593A_C45F_4399_9475_2529C9505F49_.wvu.FilterData" localSheetId="0" hidden="1">事業レビューシート!$A$2:$C$238</definedName>
    <definedName name="内閣官房_新00_0001_0" localSheetId="1">セグメントシート!#REF!</definedName>
    <definedName name="内閣官房_新00_0001_0">#REF!</definedName>
    <definedName name="内閣官房_新00_0002_0" localSheetId="1">セグメントシート!#REF!</definedName>
    <definedName name="内閣官房_新00_0002_0">#REF!</definedName>
    <definedName name="内閣官房_新00_0003_0" localSheetId="1">セグメントシート!#REF!</definedName>
    <definedName name="内閣官房_新00_0003_0">#REF!</definedName>
    <definedName name="内閣官房_新00_0004_0" localSheetId="1">セグメントシート!#REF!</definedName>
    <definedName name="内閣官房_新00_0004_0">#REF!</definedName>
    <definedName name="内閣官房_新00_0005_0" localSheetId="1">セグメントシート!#REF!</definedName>
    <definedName name="内閣官房_新00_0005_0">#REF!</definedName>
    <definedName name="内閣官房_新00_0006_0" localSheetId="1">セグメントシート!#REF!</definedName>
    <definedName name="内閣官房_新00_0006_0">#REF!</definedName>
    <definedName name="内閣官房_新00_0007_0" localSheetId="1">セグメントシート!#REF!</definedName>
    <definedName name="内閣官房_新00_0007_0">#REF!</definedName>
    <definedName name="内閣官房_新00_0008_0" localSheetId="1">セグメントシート!#REF!</definedName>
    <definedName name="内閣官房_新00_0008_0">#REF!</definedName>
    <definedName name="内閣官房_新00_0009_0" localSheetId="1">セグメントシート!#REF!</definedName>
    <definedName name="内閣官房_新00_0009_0">#REF!</definedName>
    <definedName name="内閣官房_新00_0010_0" localSheetId="1">セグメントシート!#REF!</definedName>
    <definedName name="内閣官房_新00_0010_0">#REF!</definedName>
    <definedName name="内閣官房_新00_0011_0" localSheetId="1">セグメントシート!#REF!</definedName>
    <definedName name="内閣官房_新00_0011_0">#REF!</definedName>
    <definedName name="内閣官房_新00_0012_0" localSheetId="1">セグメントシート!#REF!</definedName>
    <definedName name="内閣官房_新00_0012_0">#REF!</definedName>
    <definedName name="内閣官房_新00_0013_0" localSheetId="1">セグメントシート!#REF!</definedName>
    <definedName name="内閣官房_新00_0013_0">#REF!</definedName>
    <definedName name="内閣官房_新00_0014_0" localSheetId="1">セグメントシート!#REF!</definedName>
    <definedName name="内閣官房_新00_0014_0">#REF!</definedName>
    <definedName name="内閣官房_新00_0015_0" localSheetId="1">セグメントシート!#REF!</definedName>
    <definedName name="内閣官房_新00_0015_0">#REF!</definedName>
    <definedName name="内閣官房_新00_0016_0" localSheetId="1">セグメントシート!#REF!</definedName>
    <definedName name="内閣官房_新00_0016_0">#REF!</definedName>
    <definedName name="内閣官房_新00_0017_0" localSheetId="1">セグメントシート!#REF!</definedName>
    <definedName name="内閣官房_新00_0017_0">#REF!</definedName>
    <definedName name="内閣官房_新00_0018_0" localSheetId="1">セグメントシート!#REF!</definedName>
    <definedName name="内閣官房_新00_0018_0">#REF!</definedName>
    <definedName name="内閣官房_新00_0019_0" localSheetId="1">セグメントシート!#REF!</definedName>
    <definedName name="内閣官房_新00_0019_0">#REF!</definedName>
    <definedName name="内閣官房_新00_0020_0" localSheetId="1">セグメントシート!#REF!</definedName>
    <definedName name="内閣官房_新00_0020_0">#REF!</definedName>
    <definedName name="内閣官房_新00_0021_0" localSheetId="1">セグメントシート!#REF!</definedName>
    <definedName name="内閣官房_新00_0021_0">#REF!</definedName>
    <definedName name="内閣官房_新00_0022_0" localSheetId="1">セグメントシート!#REF!</definedName>
    <definedName name="内閣官房_新00_0022_0">#REF!</definedName>
    <definedName name="内閣官房_新00_0023_0" localSheetId="1">セグメントシート!#REF!</definedName>
    <definedName name="内閣官房_新00_0023_0">#REF!</definedName>
    <definedName name="内閣官房_新00_0024_0" localSheetId="1">セグメントシート!#REF!</definedName>
    <definedName name="内閣官房_新00_0024_0">#REF!</definedName>
    <definedName name="内閣官房_新00_0025_0" localSheetId="1">セグメントシート!#REF!</definedName>
    <definedName name="内閣官房_新00_0025_0">#REF!</definedName>
    <definedName name="内閣官房_新00_0026_0" localSheetId="1">セグメントシート!#REF!</definedName>
    <definedName name="内閣官房_新00_0026_0">#REF!</definedName>
    <definedName name="内閣官房_新00_0027_0" localSheetId="1">セグメントシート!#REF!</definedName>
    <definedName name="内閣官房_新00_0027_0">#REF!</definedName>
    <definedName name="内閣官房_新31_0001_0" localSheetId="1">セグメントシート!#REF!</definedName>
    <definedName name="内閣官房_新31_0001_0">#REF!</definedName>
    <definedName name="内閣官房_新31_0002_0" localSheetId="1">セグメントシート!#REF!</definedName>
    <definedName name="内閣官房_新31_0002_0">#REF!</definedName>
    <definedName name="内閣官房_新32_0001_0" localSheetId="1">セグメントシート!#REF!</definedName>
    <definedName name="内閣官房_新32_0001_0">#REF!</definedName>
    <definedName name="内閣官房_新32_0002_0" localSheetId="1">セグメントシート!#REF!</definedName>
    <definedName name="内閣官房_新32_0002_0">#REF!</definedName>
    <definedName name="内閣官房_新32_0003_0" localSheetId="1">セグメントシート!#REF!</definedName>
    <definedName name="内閣官房_新32_0003_0">#REF!</definedName>
    <definedName name="内閣官房_新32_0004_0" localSheetId="1">セグメントシート!#REF!</definedName>
    <definedName name="内閣官房_新32_0004_0">#REF!</definedName>
    <definedName name="内閣府_新00_0001_0" localSheetId="1">セグメントシート!#REF!</definedName>
    <definedName name="内閣府_新00_0001_0">#REF!</definedName>
    <definedName name="内閣府_新00_0002_0" localSheetId="1">セグメントシート!#REF!</definedName>
    <definedName name="内閣府_新00_0002_0">#REF!</definedName>
    <definedName name="内閣府_新00_0003_0" localSheetId="1">セグメントシート!#REF!</definedName>
    <definedName name="内閣府_新00_0003_0">#REF!</definedName>
    <definedName name="内閣府_新00_0004_0" localSheetId="1">セグメントシート!#REF!</definedName>
    <definedName name="内閣府_新00_0004_0">#REF!</definedName>
    <definedName name="内閣府_新00_0005_0" localSheetId="1">セグメントシート!#REF!</definedName>
    <definedName name="内閣府_新00_0005_0">#REF!</definedName>
    <definedName name="内閣府_新00_0006_0" localSheetId="1">セグメントシート!#REF!</definedName>
    <definedName name="内閣府_新00_0006_0">#REF!</definedName>
    <definedName name="内閣府_新00_0007_0" localSheetId="1">セグメントシート!#REF!</definedName>
    <definedName name="内閣府_新00_0007_0">#REF!</definedName>
    <definedName name="内閣府_新00_0008_0" localSheetId="1">セグメントシート!#REF!</definedName>
    <definedName name="内閣府_新00_0008_0">#REF!</definedName>
    <definedName name="内閣府_新00_0009_0" localSheetId="1">セグメントシート!#REF!</definedName>
    <definedName name="内閣府_新00_0009_0">#REF!</definedName>
    <definedName name="内閣府_新00_0010_0" localSheetId="1">セグメントシート!#REF!</definedName>
    <definedName name="内閣府_新00_0010_0">#REF!</definedName>
    <definedName name="内閣府_新00_0011_0" localSheetId="1">セグメントシート!#REF!</definedName>
    <definedName name="内閣府_新00_0011_0">#REF!</definedName>
    <definedName name="内閣府_新00_0012_0" localSheetId="1">セグメントシート!#REF!</definedName>
    <definedName name="内閣府_新00_0012_0">#REF!</definedName>
    <definedName name="内閣府_新00_0013_0" localSheetId="1">セグメントシート!#REF!</definedName>
    <definedName name="内閣府_新00_0013_0">#REF!</definedName>
    <definedName name="内閣府_新00_0014_0" localSheetId="1">セグメントシート!#REF!</definedName>
    <definedName name="内閣府_新00_0014_0">#REF!</definedName>
    <definedName name="内閣府_新00_0015_0" localSheetId="1">セグメントシート!#REF!</definedName>
    <definedName name="内閣府_新00_0015_0">#REF!</definedName>
    <definedName name="内閣府_新00_0016_0" localSheetId="1">セグメントシート!#REF!</definedName>
    <definedName name="内閣府_新00_0016_0">#REF!</definedName>
    <definedName name="内閣府_新00_0017_0" localSheetId="1">セグメントシート!#REF!</definedName>
    <definedName name="内閣府_新00_0017_0">#REF!</definedName>
    <definedName name="内閣府_新00_0018_0" localSheetId="1">セグメントシート!#REF!</definedName>
    <definedName name="内閣府_新00_0018_0">#REF!</definedName>
    <definedName name="内閣府_新00_0019_0" localSheetId="1">セグメントシート!#REF!</definedName>
    <definedName name="内閣府_新00_0019_0">#REF!</definedName>
    <definedName name="内閣府_新00_0020_0" localSheetId="1">セグメントシート!#REF!</definedName>
    <definedName name="内閣府_新00_0020_0">#REF!</definedName>
    <definedName name="内閣府_新00_0021_0" localSheetId="1">セグメントシート!#REF!</definedName>
    <definedName name="内閣府_新00_0021_0">#REF!</definedName>
    <definedName name="内閣府_新00_0022_0" localSheetId="1">セグメントシート!#REF!</definedName>
    <definedName name="内閣府_新00_0022_0">#REF!</definedName>
    <definedName name="内閣府_新00_0023_0" localSheetId="1">セグメントシート!#REF!</definedName>
    <definedName name="内閣府_新00_0023_0">#REF!</definedName>
    <definedName name="内閣府_新00_0024_0" localSheetId="1">セグメントシート!#REF!</definedName>
    <definedName name="内閣府_新00_0024_0">#REF!</definedName>
    <definedName name="内閣府_新00_0025_0" localSheetId="1">セグメントシート!#REF!</definedName>
    <definedName name="内閣府_新00_0025_0">#REF!</definedName>
    <definedName name="内閣府_新00_0026_0" localSheetId="1">セグメントシート!#REF!</definedName>
    <definedName name="内閣府_新00_0026_0">#REF!</definedName>
    <definedName name="内閣府_新00_0027_0" localSheetId="1">セグメントシート!#REF!</definedName>
    <definedName name="内閣府_新00_0027_0">#REF!</definedName>
    <definedName name="内閣府_新00_0028_0" localSheetId="1">セグメントシート!#REF!</definedName>
    <definedName name="内閣府_新00_0028_0">#REF!</definedName>
    <definedName name="内閣府_新00_0029_0" localSheetId="1">セグメントシート!#REF!</definedName>
    <definedName name="内閣府_新00_0029_0">#REF!</definedName>
    <definedName name="内閣府_新00_0030_0" localSheetId="1">セグメントシート!#REF!</definedName>
    <definedName name="内閣府_新00_0030_0">#REF!</definedName>
    <definedName name="内閣府_新00_0031_0" localSheetId="1">セグメントシート!#REF!</definedName>
    <definedName name="内閣府_新00_0031_0">#REF!</definedName>
    <definedName name="内閣府_新00_0032_0" localSheetId="1">セグメントシート!#REF!</definedName>
    <definedName name="内閣府_新00_0032_0">#REF!</definedName>
    <definedName name="内閣府_新00_0033_0" localSheetId="1">セグメントシート!#REF!</definedName>
    <definedName name="内閣府_新00_0033_0">#REF!</definedName>
    <definedName name="内閣府_新00_0034_0" localSheetId="1">セグメントシート!#REF!</definedName>
    <definedName name="内閣府_新00_0034_0">#REF!</definedName>
    <definedName name="内閣府_新00_0035_0" localSheetId="1">セグメントシート!#REF!</definedName>
    <definedName name="内閣府_新00_0035_0">#REF!</definedName>
    <definedName name="内閣府_新00_0036_0" localSheetId="1">セグメントシート!#REF!</definedName>
    <definedName name="内閣府_新00_0036_0">#REF!</definedName>
    <definedName name="内閣府_新00_0037_0" localSheetId="1">セグメントシート!#REF!</definedName>
    <definedName name="内閣府_新00_0037_0">#REF!</definedName>
    <definedName name="内閣府_新00_0038_0" localSheetId="1">セグメントシート!#REF!</definedName>
    <definedName name="内閣府_新00_0038_0">#REF!</definedName>
    <definedName name="内閣府_新00_0039_0" localSheetId="1">セグメントシート!#REF!</definedName>
    <definedName name="内閣府_新00_0039_0">#REF!</definedName>
    <definedName name="内閣府_新00_0040_0" localSheetId="1">セグメントシート!#REF!</definedName>
    <definedName name="内閣府_新00_0040_0">#REF!</definedName>
    <definedName name="内閣府_新00_0041_0" localSheetId="1">セグメントシート!#REF!</definedName>
    <definedName name="内閣府_新00_0041_0">#REF!</definedName>
    <definedName name="内閣府_新00_0042_0" localSheetId="1">セグメントシート!#REF!</definedName>
    <definedName name="内閣府_新00_0042_0">#REF!</definedName>
    <definedName name="内閣府_新00_0043_0" localSheetId="1">セグメントシート!#REF!</definedName>
    <definedName name="内閣府_新00_0043_0">#REF!</definedName>
    <definedName name="内閣府_新00_0044_0" localSheetId="1">セグメントシート!#REF!</definedName>
    <definedName name="内閣府_新00_0044_0">#REF!</definedName>
    <definedName name="内閣府_新00_0045_0" localSheetId="1">セグメントシート!#REF!</definedName>
    <definedName name="内閣府_新00_0045_0">#REF!</definedName>
    <definedName name="内閣府_新00_0046_0" localSheetId="1">セグメントシート!#REF!</definedName>
    <definedName name="内閣府_新00_0046_0">#REF!</definedName>
    <definedName name="内閣府_新00_0047_0" localSheetId="1">セグメントシート!#REF!</definedName>
    <definedName name="内閣府_新00_0047_0">#REF!</definedName>
    <definedName name="内閣府_新00_0048_0" localSheetId="1">セグメントシート!#REF!</definedName>
    <definedName name="内閣府_新00_0048_0">#REF!</definedName>
    <definedName name="内閣府_新00_0049_0" localSheetId="1">セグメントシート!#REF!</definedName>
    <definedName name="内閣府_新00_0049_0">#REF!</definedName>
    <definedName name="内閣府_新00_0050_0" localSheetId="1">セグメントシート!#REF!</definedName>
    <definedName name="内閣府_新00_0050_0">#REF!</definedName>
    <definedName name="内閣府_新00_0051_0" localSheetId="1">セグメントシート!#REF!</definedName>
    <definedName name="内閣府_新00_0051_0">#REF!</definedName>
    <definedName name="内閣府_新00_0052_0" localSheetId="1">セグメントシート!#REF!</definedName>
    <definedName name="内閣府_新00_0052_0">#REF!</definedName>
    <definedName name="内閣府_新00_0053_0" localSheetId="1">セグメントシート!#REF!</definedName>
    <definedName name="内閣府_新00_0053_0">#REF!</definedName>
    <definedName name="内閣府_新00_0054_0" localSheetId="1">セグメントシート!#REF!</definedName>
    <definedName name="内閣府_新00_0054_0">#REF!</definedName>
    <definedName name="内閣府_新00_0055_0" localSheetId="1">セグメントシート!#REF!</definedName>
    <definedName name="内閣府_新00_0055_0">#REF!</definedName>
    <definedName name="内閣府_新00_0056_0" localSheetId="1">セグメントシート!#REF!</definedName>
    <definedName name="内閣府_新00_0056_0">#REF!</definedName>
    <definedName name="内閣府_新00_0057_0" localSheetId="1">セグメントシート!#REF!</definedName>
    <definedName name="内閣府_新00_0057_0">#REF!</definedName>
    <definedName name="内閣府_新00_0058_0" localSheetId="1">セグメントシート!#REF!</definedName>
    <definedName name="内閣府_新00_0058_0">#REF!</definedName>
    <definedName name="内閣府_新00_0059_0" localSheetId="1">セグメントシート!#REF!</definedName>
    <definedName name="内閣府_新00_0059_0">#REF!</definedName>
    <definedName name="内閣府_新00_0060_0" localSheetId="1">セグメントシート!#REF!</definedName>
    <definedName name="内閣府_新00_0060_0">#REF!</definedName>
    <definedName name="内閣府_新00_0061_0" localSheetId="1">セグメントシート!#REF!</definedName>
    <definedName name="内閣府_新00_0061_0">#REF!</definedName>
    <definedName name="内閣府_新00_0062_0" localSheetId="1">セグメントシート!#REF!</definedName>
    <definedName name="内閣府_新00_0062_0">#REF!</definedName>
    <definedName name="内閣府_新00_0063_0" localSheetId="1">セグメントシート!#REF!</definedName>
    <definedName name="内閣府_新00_0063_0">#REF!</definedName>
    <definedName name="内閣府_新00_0064_0" localSheetId="1">セグメントシート!#REF!</definedName>
    <definedName name="内閣府_新00_0064_0">#REF!</definedName>
    <definedName name="内閣府_新00_0065_0" localSheetId="1">セグメントシート!#REF!</definedName>
    <definedName name="内閣府_新00_0065_0">#REF!</definedName>
    <definedName name="内閣府_新00_0066_0" localSheetId="1">セグメントシート!#REF!</definedName>
    <definedName name="内閣府_新00_0066_0">#REF!</definedName>
    <definedName name="内閣府_新00_0067_0" localSheetId="1">セグメントシート!#REF!</definedName>
    <definedName name="内閣府_新00_0067_0">#REF!</definedName>
    <definedName name="内閣府_新00_0068_0" localSheetId="1">セグメントシート!#REF!</definedName>
    <definedName name="内閣府_新00_0068_0">#REF!</definedName>
    <definedName name="内閣府_新00_0069_0" localSheetId="1">セグメントシート!#REF!</definedName>
    <definedName name="内閣府_新00_0069_0">#REF!</definedName>
    <definedName name="内閣府_新00_0070_0" localSheetId="1">セグメントシート!#REF!</definedName>
    <definedName name="内閣府_新00_0070_0">#REF!</definedName>
    <definedName name="内閣府_新00_0071_0" localSheetId="1">セグメントシート!#REF!</definedName>
    <definedName name="内閣府_新00_0071_0">#REF!</definedName>
    <definedName name="内閣府_新00_0072_0" localSheetId="1">セグメントシート!#REF!</definedName>
    <definedName name="内閣府_新00_0072_0">#REF!</definedName>
    <definedName name="内閣府_新00_0073_0" localSheetId="1">セグメントシート!#REF!</definedName>
    <definedName name="内閣府_新00_0073_0">#REF!</definedName>
    <definedName name="内閣府_新00_0074_0" localSheetId="1">セグメントシート!#REF!</definedName>
    <definedName name="内閣府_新00_0074_0">#REF!</definedName>
    <definedName name="内閣府_新00_0075_0" localSheetId="1">セグメントシート!#REF!</definedName>
    <definedName name="内閣府_新00_0075_0">#REF!</definedName>
    <definedName name="内閣府_新00_0076_0" localSheetId="1">セグメントシート!#REF!</definedName>
    <definedName name="内閣府_新00_0076_0">#REF!</definedName>
    <definedName name="内閣府_新00_0077_0" localSheetId="1">セグメントシート!#REF!</definedName>
    <definedName name="内閣府_新00_0077_0">#REF!</definedName>
    <definedName name="内閣府_新00_0078_0" localSheetId="1">セグメントシート!#REF!</definedName>
    <definedName name="内閣府_新00_0078_0">#REF!</definedName>
    <definedName name="内閣府_新00_0079_0" localSheetId="1">セグメントシート!#REF!</definedName>
    <definedName name="内閣府_新00_0079_0">#REF!</definedName>
    <definedName name="内閣府_新00_0080_0" localSheetId="1">セグメントシート!#REF!</definedName>
    <definedName name="内閣府_新00_0080_0">#REF!</definedName>
    <definedName name="内閣府_新00_0081_0" localSheetId="1">セグメントシート!#REF!</definedName>
    <definedName name="内閣府_新00_0081_0">#REF!</definedName>
    <definedName name="内閣府_新00_0082_0" localSheetId="1">セグメントシート!#REF!</definedName>
    <definedName name="内閣府_新00_0082_0">#REF!</definedName>
    <definedName name="内閣府_新00_0083_0" localSheetId="1">セグメントシート!#REF!</definedName>
    <definedName name="内閣府_新00_0083_0">#REF!</definedName>
    <definedName name="内閣府_新00_0084_0" localSheetId="1">セグメントシート!#REF!</definedName>
    <definedName name="内閣府_新00_0084_0">#REF!</definedName>
    <definedName name="内閣府_新00_0085_0" localSheetId="1">セグメントシート!#REF!</definedName>
    <definedName name="内閣府_新00_0085_0">#REF!</definedName>
    <definedName name="内閣府_新00_0086_0" localSheetId="1">セグメントシート!#REF!</definedName>
    <definedName name="内閣府_新00_0086_0">#REF!</definedName>
    <definedName name="内閣府_新00_0087_0" localSheetId="1">セグメントシート!#REF!</definedName>
    <definedName name="内閣府_新00_0087_0">#REF!</definedName>
    <definedName name="内閣府_新00_0088_0" localSheetId="1">セグメントシート!#REF!</definedName>
    <definedName name="内閣府_新00_0088_0">#REF!</definedName>
    <definedName name="内閣府_新00_0089_0" localSheetId="1">セグメントシート!#REF!</definedName>
    <definedName name="内閣府_新00_0089_0">#REF!</definedName>
    <definedName name="内閣府_新00_0090_0" localSheetId="1">セグメントシート!#REF!</definedName>
    <definedName name="内閣府_新00_0090_0">#REF!</definedName>
    <definedName name="内閣府_新00_0091_0" localSheetId="1">セグメントシート!#REF!</definedName>
    <definedName name="内閣府_新00_0091_0">#REF!</definedName>
    <definedName name="内閣府_新00_0092_0" localSheetId="1">セグメントシート!#REF!</definedName>
    <definedName name="内閣府_新00_0092_0">#REF!</definedName>
    <definedName name="内閣府_新00_0093_0" localSheetId="1">セグメントシート!#REF!</definedName>
    <definedName name="内閣府_新00_0093_0">#REF!</definedName>
    <definedName name="内閣府_新00_0094_0" localSheetId="1">セグメントシート!#REF!</definedName>
    <definedName name="内閣府_新00_0094_0">#REF!</definedName>
    <definedName name="内閣府_新00_0095_0" localSheetId="1">セグメントシート!#REF!</definedName>
    <definedName name="内閣府_新00_0095_0">#REF!</definedName>
    <definedName name="内閣府_新00_0096_0" localSheetId="1">セグメントシート!#REF!</definedName>
    <definedName name="内閣府_新00_0096_0">#REF!</definedName>
    <definedName name="内閣府_新00_0097_0" localSheetId="1">セグメントシート!#REF!</definedName>
    <definedName name="内閣府_新00_0097_0">#REF!</definedName>
    <definedName name="内閣府_新00_0098_0" localSheetId="1">セグメントシート!#REF!</definedName>
    <definedName name="内閣府_新00_0098_0">#REF!</definedName>
    <definedName name="内閣府_新00_0099_0" localSheetId="1">セグメントシート!#REF!</definedName>
    <definedName name="内閣府_新00_0099_0">#REF!</definedName>
    <definedName name="内閣府_新00_0100_0" localSheetId="1">セグメントシート!#REF!</definedName>
    <definedName name="内閣府_新00_0100_0">#REF!</definedName>
    <definedName name="内閣府_新00_0101_0" localSheetId="1">セグメントシート!#REF!</definedName>
    <definedName name="内閣府_新00_0101_0">#REF!</definedName>
    <definedName name="内閣府_新00_0102_0" localSheetId="1">セグメントシート!#REF!</definedName>
    <definedName name="内閣府_新00_0102_0">#REF!</definedName>
    <definedName name="内閣府_新00_0103_0" localSheetId="1">セグメントシート!#REF!</definedName>
    <definedName name="内閣府_新00_0103_0">#REF!</definedName>
    <definedName name="内閣府_新00_0104_0" localSheetId="1">セグメントシート!#REF!</definedName>
    <definedName name="内閣府_新00_0104_0">#REF!</definedName>
    <definedName name="内閣府_新00_0105_0" localSheetId="1">セグメントシート!#REF!</definedName>
    <definedName name="内閣府_新00_0105_0">#REF!</definedName>
    <definedName name="内閣府_新00_0106_0" localSheetId="1">セグメントシート!#REF!</definedName>
    <definedName name="内閣府_新00_0106_0">#REF!</definedName>
    <definedName name="内閣府_新00_0107_0" localSheetId="1">セグメントシート!#REF!</definedName>
    <definedName name="内閣府_新00_0107_0">#REF!</definedName>
    <definedName name="内閣府_新00_0108_0" localSheetId="1">セグメントシート!#REF!</definedName>
    <definedName name="内閣府_新00_0108_0">#REF!</definedName>
    <definedName name="内閣府_新00_0109_0" localSheetId="1">セグメントシート!#REF!</definedName>
    <definedName name="内閣府_新00_0109_0">#REF!</definedName>
    <definedName name="内閣府_新00_0110_0" localSheetId="1">セグメントシート!#REF!</definedName>
    <definedName name="内閣府_新00_0110_0">#REF!</definedName>
    <definedName name="内閣府_新00_0111_0" localSheetId="1">セグメントシート!#REF!</definedName>
    <definedName name="内閣府_新00_0111_0">#REF!</definedName>
    <definedName name="内閣府_新00_0112_0" localSheetId="1">セグメントシート!#REF!</definedName>
    <definedName name="内閣府_新00_0112_0">#REF!</definedName>
    <definedName name="内閣府_新00_0113_0" localSheetId="1">セグメントシート!#REF!</definedName>
    <definedName name="内閣府_新00_0113_0">#REF!</definedName>
    <definedName name="内閣府_新00_0114_0" localSheetId="1">セグメントシート!#REF!</definedName>
    <definedName name="内閣府_新00_0114_0">#REF!</definedName>
    <definedName name="内閣府_新00_0115_0" localSheetId="1">セグメントシート!#REF!</definedName>
    <definedName name="内閣府_新00_0115_0">#REF!</definedName>
    <definedName name="内閣府_新00_0116_0" localSheetId="1">セグメントシート!#REF!</definedName>
    <definedName name="内閣府_新00_0116_0">#REF!</definedName>
    <definedName name="内閣府_新00_0117_0" localSheetId="1">セグメントシート!#REF!</definedName>
    <definedName name="内閣府_新00_0117_0">#REF!</definedName>
    <definedName name="内閣府_新00_0118_0" localSheetId="1">セグメントシート!#REF!</definedName>
    <definedName name="内閣府_新00_0118_0">#REF!</definedName>
    <definedName name="内閣府_新00_0119_0" localSheetId="1">セグメントシート!#REF!</definedName>
    <definedName name="内閣府_新00_0119_0">#REF!</definedName>
    <definedName name="内閣府_新00_0120_0" localSheetId="1">セグメントシート!#REF!</definedName>
    <definedName name="内閣府_新00_0120_0">#REF!</definedName>
    <definedName name="内閣府_新00_0121_0" localSheetId="1">セグメントシート!#REF!</definedName>
    <definedName name="内閣府_新00_0121_0">#REF!</definedName>
    <definedName name="内閣府_新00_0122_0" localSheetId="1">セグメントシート!#REF!</definedName>
    <definedName name="内閣府_新00_0122_0">#REF!</definedName>
    <definedName name="内閣府_新00_0123_0" localSheetId="1">セグメントシート!#REF!</definedName>
    <definedName name="内閣府_新00_0123_0">#REF!</definedName>
    <definedName name="内閣府_新00_0124_0" localSheetId="1">セグメントシート!#REF!</definedName>
    <definedName name="内閣府_新00_0124_0">#REF!</definedName>
    <definedName name="内閣府_新00_0125_0" localSheetId="1">セグメントシート!#REF!</definedName>
    <definedName name="内閣府_新00_0125_0">#REF!</definedName>
    <definedName name="内閣府_新00_0126_0" localSheetId="1">セグメントシート!#REF!</definedName>
    <definedName name="内閣府_新00_0126_0">#REF!</definedName>
    <definedName name="内閣府_新00_0127_0" localSheetId="1">セグメントシート!#REF!</definedName>
    <definedName name="内閣府_新00_0127_0">#REF!</definedName>
    <definedName name="内閣府_新00_0128_0" localSheetId="1">セグメントシート!#REF!</definedName>
    <definedName name="内閣府_新00_0128_0">#REF!</definedName>
    <definedName name="内閣府_新00_0129_0" localSheetId="1">セグメントシート!#REF!</definedName>
    <definedName name="内閣府_新00_0129_0">#REF!</definedName>
    <definedName name="内閣府_新00_0130_0" localSheetId="1">セグメントシート!#REF!</definedName>
    <definedName name="内閣府_新00_0130_0">#REF!</definedName>
    <definedName name="内閣府_新00_0131_0" localSheetId="1">セグメントシート!#REF!</definedName>
    <definedName name="内閣府_新00_0131_0">#REF!</definedName>
    <definedName name="内閣府_新00_0132_0" localSheetId="1">セグメントシート!#REF!</definedName>
    <definedName name="内閣府_新00_0132_0">#REF!</definedName>
    <definedName name="内閣府_新00_0133_0" localSheetId="1">セグメントシート!#REF!</definedName>
    <definedName name="内閣府_新00_0133_0">#REF!</definedName>
    <definedName name="内閣府_新00_0134_0" localSheetId="1">セグメントシート!#REF!</definedName>
    <definedName name="内閣府_新00_0134_0">#REF!</definedName>
    <definedName name="内閣府_新00_0135_0" localSheetId="1">セグメントシート!#REF!</definedName>
    <definedName name="内閣府_新00_0135_0">#REF!</definedName>
    <definedName name="内閣府_新00_0136_0" localSheetId="1">セグメントシート!#REF!</definedName>
    <definedName name="内閣府_新00_0136_0">#REF!</definedName>
    <definedName name="内閣府_新00_0137_0" localSheetId="1">セグメントシート!#REF!</definedName>
    <definedName name="内閣府_新00_0137_0">#REF!</definedName>
    <definedName name="内閣府_新00_0138_0" localSheetId="1">セグメントシート!#REF!</definedName>
    <definedName name="内閣府_新00_0138_0">#REF!</definedName>
    <definedName name="内閣府_新00_0139_0" localSheetId="1">セグメントシート!#REF!</definedName>
    <definedName name="内閣府_新00_0139_0">#REF!</definedName>
    <definedName name="内閣府_新00_0140_0" localSheetId="1">セグメントシート!#REF!</definedName>
    <definedName name="内閣府_新00_0140_0">#REF!</definedName>
    <definedName name="内閣府_新00_0141_0" localSheetId="1">セグメントシート!#REF!</definedName>
    <definedName name="内閣府_新00_0141_0">#REF!</definedName>
    <definedName name="内閣府_新00_0142_0" localSheetId="1">セグメントシート!#REF!</definedName>
    <definedName name="内閣府_新00_0142_0">#REF!</definedName>
    <definedName name="内閣府_新00_0143_0" localSheetId="1">セグメントシート!#REF!</definedName>
    <definedName name="内閣府_新00_0143_0">#REF!</definedName>
    <definedName name="内閣府_新00_0144_0" localSheetId="1">セグメントシート!#REF!</definedName>
    <definedName name="内閣府_新00_0144_0">#REF!</definedName>
    <definedName name="内閣府_新00_0145_0" localSheetId="1">セグメントシート!#REF!</definedName>
    <definedName name="内閣府_新00_0145_0">#REF!</definedName>
    <definedName name="内閣府_新00_0146_0" localSheetId="1">セグメントシート!#REF!</definedName>
    <definedName name="内閣府_新00_0146_0">#REF!</definedName>
    <definedName name="内閣府_新00_0147_0" localSheetId="1">セグメントシート!#REF!</definedName>
    <definedName name="内閣府_新00_0147_0">#REF!</definedName>
    <definedName name="内閣府_新00_0148_0" localSheetId="1">セグメントシート!#REF!</definedName>
    <definedName name="内閣府_新00_0148_0">#REF!</definedName>
    <definedName name="内閣府_新00_0149_0" localSheetId="1">セグメントシート!#REF!</definedName>
    <definedName name="内閣府_新00_0149_0">#REF!</definedName>
    <definedName name="内閣府_新00_0150_0" localSheetId="1">セグメントシート!#REF!</definedName>
    <definedName name="内閣府_新00_0150_0">#REF!</definedName>
    <definedName name="内閣府_新00_0151_0" localSheetId="1">セグメントシート!#REF!</definedName>
    <definedName name="内閣府_新00_0151_0">#REF!</definedName>
    <definedName name="内閣府_新00_0152_0" localSheetId="1">セグメントシート!#REF!</definedName>
    <definedName name="内閣府_新00_0152_0">#REF!</definedName>
    <definedName name="内閣府_新00_0153_0" localSheetId="1">セグメントシート!#REF!</definedName>
    <definedName name="内閣府_新00_0153_0">#REF!</definedName>
    <definedName name="内閣府_新00_0154_0" localSheetId="1">セグメントシート!#REF!</definedName>
    <definedName name="内閣府_新00_0154_0">#REF!</definedName>
    <definedName name="内閣府_新00_0155_0" localSheetId="1">セグメントシート!#REF!</definedName>
    <definedName name="内閣府_新00_0155_0">#REF!</definedName>
    <definedName name="内閣府_新00_0156_0" localSheetId="1">セグメントシート!#REF!</definedName>
    <definedName name="内閣府_新00_0156_0">#REF!</definedName>
    <definedName name="内閣府_新00_0157_0" localSheetId="1">セグメントシート!#REF!</definedName>
    <definedName name="内閣府_新00_0157_0">#REF!</definedName>
    <definedName name="内閣府_新00_0158_0" localSheetId="1">セグメントシート!#REF!</definedName>
    <definedName name="内閣府_新00_0158_0">#REF!</definedName>
    <definedName name="内閣府_新00_0159_0" localSheetId="1">セグメントシート!#REF!</definedName>
    <definedName name="内閣府_新00_0159_0">#REF!</definedName>
    <definedName name="内閣府_新00_0160_0" localSheetId="1">セグメントシート!#REF!</definedName>
    <definedName name="内閣府_新00_0160_0">#REF!</definedName>
    <definedName name="内閣府_新00_0161_0" localSheetId="1">セグメントシート!#REF!</definedName>
    <definedName name="内閣府_新00_0161_0">#REF!</definedName>
    <definedName name="内閣府_新00_0162_0" localSheetId="1">セグメントシート!#REF!</definedName>
    <definedName name="内閣府_新00_0162_0">#REF!</definedName>
    <definedName name="内閣府_新00_0163_0" localSheetId="1">セグメントシート!#REF!</definedName>
    <definedName name="内閣府_新00_0163_0">#REF!</definedName>
    <definedName name="内閣府_新00_0164_0" localSheetId="1">セグメントシート!#REF!</definedName>
    <definedName name="内閣府_新00_0164_0">#REF!</definedName>
    <definedName name="内閣府_新00_0165_0" localSheetId="1">セグメントシート!#REF!</definedName>
    <definedName name="内閣府_新00_0165_0">#REF!</definedName>
    <definedName name="内閣府_新00_0166_0" localSheetId="1">セグメントシート!#REF!</definedName>
    <definedName name="内閣府_新00_0166_0">#REF!</definedName>
    <definedName name="内閣府_新00_0167_0" localSheetId="1">セグメントシート!#REF!</definedName>
    <definedName name="内閣府_新00_0167_0">#REF!</definedName>
    <definedName name="内閣府_新00_0168_0" localSheetId="1">セグメントシート!#REF!</definedName>
    <definedName name="内閣府_新00_0168_0">#REF!</definedName>
    <definedName name="内閣府_新00_0169_0" localSheetId="1">セグメントシート!#REF!</definedName>
    <definedName name="内閣府_新00_0169_0">#REF!</definedName>
    <definedName name="内閣府_新00_0170_0" localSheetId="1">セグメントシート!#REF!</definedName>
    <definedName name="内閣府_新00_0170_0">#REF!</definedName>
    <definedName name="内閣府_新00_0171_0" localSheetId="1">セグメントシート!#REF!</definedName>
    <definedName name="内閣府_新00_0171_0">#REF!</definedName>
    <definedName name="内閣府_新00_0172_0" localSheetId="1">セグメントシート!#REF!</definedName>
    <definedName name="内閣府_新00_0172_0">#REF!</definedName>
    <definedName name="内閣府_新00_0173_0" localSheetId="1">セグメントシート!#REF!</definedName>
    <definedName name="内閣府_新00_0173_0">#REF!</definedName>
    <definedName name="内閣府_新00_0174_0" localSheetId="1">セグメントシート!#REF!</definedName>
    <definedName name="内閣府_新00_0174_0">#REF!</definedName>
    <definedName name="内閣府_新00_0175_0" localSheetId="1">セグメントシート!#REF!</definedName>
    <definedName name="内閣府_新00_0175_0">#REF!</definedName>
    <definedName name="内閣府_新00_0176_0" localSheetId="1">セグメントシート!#REF!</definedName>
    <definedName name="内閣府_新00_0176_0">#REF!</definedName>
    <definedName name="内閣府_新31_0001_0" localSheetId="1">セグメントシート!#REF!</definedName>
    <definedName name="内閣府_新31_0001_0">#REF!</definedName>
    <definedName name="内閣府_新31_0002_0" localSheetId="1">セグメントシート!#REF!</definedName>
    <definedName name="内閣府_新31_0002_0">#REF!</definedName>
    <definedName name="内閣府_新31_0003_0" localSheetId="1">セグメントシート!#REF!</definedName>
    <definedName name="内閣府_新31_0003_0">#REF!</definedName>
    <definedName name="内閣府_新31_0004_0" localSheetId="1">セグメントシート!#REF!</definedName>
    <definedName name="内閣府_新31_0004_0">#REF!</definedName>
    <definedName name="内閣府_新31_0005_0" localSheetId="1">セグメントシート!#REF!</definedName>
    <definedName name="内閣府_新31_0005_0">#REF!</definedName>
    <definedName name="内閣府_新31_0006_0" localSheetId="1">セグメントシート!#REF!</definedName>
    <definedName name="内閣府_新31_0006_0">#REF!</definedName>
    <definedName name="内閣府_新31_0007_0" localSheetId="1">セグメントシート!#REF!</definedName>
    <definedName name="内閣府_新31_0007_0">#REF!</definedName>
    <definedName name="内閣府_新31_0008_0" localSheetId="1">セグメントシート!#REF!</definedName>
    <definedName name="内閣府_新31_0008_0">#REF!</definedName>
    <definedName name="内閣府_新31_0009_0" localSheetId="1">セグメントシート!#REF!</definedName>
    <definedName name="内閣府_新31_0009_0">#REF!</definedName>
    <definedName name="内閣府_新31_0010_0" localSheetId="1">セグメントシート!#REF!</definedName>
    <definedName name="内閣府_新31_0010_0">#REF!</definedName>
    <definedName name="内閣府_新31_0011_0" localSheetId="1">セグメントシート!#REF!</definedName>
    <definedName name="内閣府_新31_0011_0">#REF!</definedName>
    <definedName name="内閣府_新31_0012_0" localSheetId="1">セグメントシート!#REF!</definedName>
    <definedName name="内閣府_新31_0012_0">#REF!</definedName>
    <definedName name="内閣府_新32_0001_0" localSheetId="1">セグメントシート!#REF!</definedName>
    <definedName name="内閣府_新32_0001_0">#REF!</definedName>
    <definedName name="内閣府_新32_0002_0" localSheetId="1">セグメントシート!#REF!</definedName>
    <definedName name="内閣府_新32_0002_0">#REF!</definedName>
    <definedName name="内閣府_新32_0003_0" localSheetId="1">セグメントシート!#REF!</definedName>
    <definedName name="内閣府_新32_0003_0">#REF!</definedName>
    <definedName name="内閣府_新32_0004_0" localSheetId="1">セグメントシート!#REF!</definedName>
    <definedName name="内閣府_新32_0004_0">#REF!</definedName>
    <definedName name="内閣府_新32_0005_0" localSheetId="1">セグメントシート!#REF!</definedName>
    <definedName name="内閣府_新32_0005_0">#REF!</definedName>
    <definedName name="内閣府_新32_0006_0" localSheetId="1">セグメントシート!#REF!</definedName>
    <definedName name="内閣府_新32_0006_0">#REF!</definedName>
    <definedName name="内閣府_新32_0007_0" localSheetId="1">セグメントシート!#REF!</definedName>
    <definedName name="内閣府_新32_0007_0">#REF!</definedName>
    <definedName name="内閣府_新32_0008_0" localSheetId="1">セグメントシート!#REF!</definedName>
    <definedName name="内閣府_新32_0008_0">#REF!</definedName>
    <definedName name="内閣府_新32_0009_0" localSheetId="1">セグメントシート!#REF!</definedName>
    <definedName name="内閣府_新32_0009_0">#REF!</definedName>
    <definedName name="内閣府_新32_0010_0" localSheetId="1">セグメントシート!#REF!</definedName>
    <definedName name="内閣府_新32_0010_0">#REF!</definedName>
    <definedName name="内閣府_新32_0011_0" localSheetId="1">セグメントシート!#REF!</definedName>
    <definedName name="内閣府_新32_0011_0">#REF!</definedName>
    <definedName name="内閣府_新32_0012_0" localSheetId="1">セグメントシート!#REF!</definedName>
    <definedName name="内閣府_新32_0012_0">#REF!</definedName>
    <definedName name="内閣府_新32_0013_0" localSheetId="1">セグメントシート!#REF!</definedName>
    <definedName name="内閣府_新32_0013_0">#REF!</definedName>
  </definedNames>
  <calcPr calcId="162913"/>
  <customWorkbookViews>
    <customWorkbookView name="m - 個人用ビュー" guid="{20827788-B254-4258-96E2-2DDFCCA8E982}" mergeInterval="0" personalView="1" xWindow="544" yWindow="6" windowWidth="1101" windowHeight="96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<sst xmlns="http://schemas.openxmlformats.org/spreadsheetml/2006/main" count="1008" uniqueCount="450">
  <si>
    <t>事業番号-1</t>
  </si>
  <si>
    <t>事業番号-2</t>
  </si>
  <si>
    <t>事業名</t>
  </si>
  <si>
    <t>新29</t>
    <phoneticPr fontId="1"/>
  </si>
  <si>
    <t>新28</t>
    <phoneticPr fontId="1"/>
  </si>
  <si>
    <t>医療分野の研究開発の推進</t>
  </si>
  <si>
    <t>公立学校施設災害復旧費</t>
  </si>
  <si>
    <t>公立社会教育施設災害復旧事業</t>
  </si>
  <si>
    <t>義務教育費国庫負担金に必要な経費</t>
  </si>
  <si>
    <t>独立行政法人国立高等専門学校機構運営費交付金に必要な経費</t>
  </si>
  <si>
    <t>国立大学法人運営費交付金に必要な経費</t>
  </si>
  <si>
    <t>私立大学等経常費補助</t>
  </si>
  <si>
    <t>国立研究開発法人科学技術振興機構運営費交付金に必要な経費</t>
  </si>
  <si>
    <t>国立研究開発法人量子科学技術研究開発機構運営費交付金に必要な経費</t>
  </si>
  <si>
    <t>日本海溝海底地震津波観測網の運用</t>
  </si>
  <si>
    <t>国立研究開発法人日本原子力研究開発機構運営費交付金に必要な経費</t>
  </si>
  <si>
    <t>先導的な教育体制構築事業</t>
  </si>
  <si>
    <t>在外教育施設教員派遣事業等</t>
  </si>
  <si>
    <t>地方教育費及び行政の実態調査</t>
  </si>
  <si>
    <t>学校基本調査</t>
  </si>
  <si>
    <t>学校教員統計調査</t>
  </si>
  <si>
    <t>政府統計共同利用システムの整備</t>
  </si>
  <si>
    <t>教育改革の総合的推進に関する調査研究</t>
  </si>
  <si>
    <t>政策研究機能高度化推進経費</t>
  </si>
  <si>
    <t>国際研究協力経費</t>
  </si>
  <si>
    <t>社会教育調査</t>
  </si>
  <si>
    <t>放送大学学園補助</t>
  </si>
  <si>
    <t>独立行政法人国立科学博物館運営費交付金に必要な経費</t>
  </si>
  <si>
    <t>独立行政法人国立女性教育会館運営費交付金に必要な経費</t>
  </si>
  <si>
    <t>男女共同参画社会の実現の加速に向けた学習機会充実事業</t>
  </si>
  <si>
    <t>職業実践専門課程等を通じた専修学校の質保証・向上の推進</t>
  </si>
  <si>
    <t>専修学校留学生就職アシスト事業</t>
  </si>
  <si>
    <t>連携・協働による消費者教育推進事業</t>
  </si>
  <si>
    <t>高齢者による地域活性化促進事業</t>
  </si>
  <si>
    <t>社会教育を推進するための指導者の資質向上等</t>
  </si>
  <si>
    <t>社会教育実践研究センター</t>
  </si>
  <si>
    <t>学びによる地域力活性化プログラム普及・啓発事業</t>
  </si>
  <si>
    <t>教育用コンテンツ奨励事業</t>
  </si>
  <si>
    <t>情報通信技術を活用した教育振興事業</t>
  </si>
  <si>
    <t>教育研究情報化推進事業</t>
  </si>
  <si>
    <t>ICTを活用した教育推進自治体応援事業</t>
  </si>
  <si>
    <t>人口減少社会におけるＩＣＴの活用による教育の質の維持向上に係る実証事業</t>
  </si>
  <si>
    <t>情報モラル教育推進事業</t>
  </si>
  <si>
    <t>全国学力・学習状況調査の実施</t>
  </si>
  <si>
    <t>学力調査を活用した専門的な課題分析に関する調査研究</t>
  </si>
  <si>
    <t>学習指導要領等の編集改訂等</t>
  </si>
  <si>
    <t>教科書の検定調査発行供給等</t>
  </si>
  <si>
    <t>学校における放射線に関する教育の支援</t>
  </si>
  <si>
    <t>高等学校等の新たな教育改革に向けた調査研究事業</t>
  </si>
  <si>
    <t>補習等のための指導員等派遣事業</t>
  </si>
  <si>
    <t>小・中・高等学校を通じた英語教育強化事業</t>
  </si>
  <si>
    <t>土曜授業推進事業</t>
  </si>
  <si>
    <t>課題発見・解決に向けた主体的・協働的な学びの推進事業</t>
  </si>
  <si>
    <t>多様な学習を支援する高等学校の推進事業</t>
  </si>
  <si>
    <t>達成度テスト（基礎レベル）の準備経費</t>
  </si>
  <si>
    <t>いじめ対策等総合推進事業</t>
  </si>
  <si>
    <t>道徳教育の抜本的改善・充実</t>
  </si>
  <si>
    <t>生徒指導・進路指導研究センター</t>
  </si>
  <si>
    <t>我が国の伝統・文化教育の充実に係る調査研究</t>
  </si>
  <si>
    <t>青少年の国際交流の推進</t>
  </si>
  <si>
    <t>子供の読書活動推進事業</t>
  </si>
  <si>
    <t>独立行政法人国立青少年教育振興機構運営費交付金に必要な経費</t>
  </si>
  <si>
    <t>独立行政法人国立青少年教育振興機構施設整備に必要な経費</t>
  </si>
  <si>
    <t>学校保健推進事業</t>
  </si>
  <si>
    <t>日本学校保健会補助</t>
  </si>
  <si>
    <t>総合的な教師力向上のための調査研究事業</t>
  </si>
  <si>
    <t>公立学校共済組合普及指導監査等</t>
  </si>
  <si>
    <t>独立行政法人教員研修センター運営費交付金に必要な経費</t>
  </si>
  <si>
    <t>独立行政法人教員研修センター施設整備に必要な経費</t>
  </si>
  <si>
    <t>現職教員の新たな免許状取得を促進する講習等開発事業</t>
  </si>
  <si>
    <t>学校施設の天井等非構造部材の耐震対策先導的開発事業</t>
  </si>
  <si>
    <t>文教施設の防災対策の強化・推進</t>
  </si>
  <si>
    <t>要保護児童生徒援助費補助等</t>
  </si>
  <si>
    <t>海外子女教育推進体制の整備</t>
  </si>
  <si>
    <t>帰国・外国人児童生徒等教育の推進</t>
  </si>
  <si>
    <t>アイヌ子弟高等学校等進学奨励費補助（高校・高専）</t>
  </si>
  <si>
    <t>高校生等への修学支援</t>
  </si>
  <si>
    <t>幼稚園教育内容・方法の改善充実</t>
  </si>
  <si>
    <t>認定こども園設置促進事業</t>
  </si>
  <si>
    <t>幼児教育の質向上推進プラン</t>
  </si>
  <si>
    <t>特別支援教育就学奨励費負担等</t>
  </si>
  <si>
    <t>独立行政法人国立特別支援教育総合研究所運営費交付金に必要な経費</t>
  </si>
  <si>
    <t>独立行政法人国立特別支援教育総合研究所施設整備に必要な経費</t>
  </si>
  <si>
    <t>国立大学法人等施設事務経費</t>
  </si>
  <si>
    <t>国立大学法人等施設整備（文教施設費）</t>
  </si>
  <si>
    <t>国立大学法人等施設整備（文教施設費）（復興関連事業）</t>
  </si>
  <si>
    <t>基礎・臨床を両輪とした医学教育改革によるグローバルな医師養成</t>
  </si>
  <si>
    <t>専門的看護師・薬剤師等医療人材養成事業</t>
  </si>
  <si>
    <t>大学改革研究委託事業</t>
  </si>
  <si>
    <t>博士課程教育リーディングプログラム</t>
  </si>
  <si>
    <t>大学の世界展開力強化事業</t>
  </si>
  <si>
    <t>独立行政法人大学改革支援・学位授与機構運営費交付金に必要な経費</t>
  </si>
  <si>
    <t>独立行政法人国立大学財務・経営センター運営費交付金に必要な経費</t>
  </si>
  <si>
    <t>大学間連携共同教育推進事業</t>
  </si>
  <si>
    <t>成長分野を支える情報技術人材の育成拠点の形成（enPiT)</t>
  </si>
  <si>
    <t>国立大学法人施設整備（大型特別機械整備費等（最先端等））</t>
  </si>
  <si>
    <t>大学教育再生加速プログラム「高大接続改革推進事業」</t>
  </si>
  <si>
    <t>スーパーグローバル大学等事業</t>
  </si>
  <si>
    <t>大学における医療人養成の在り方に関する調査研究</t>
  </si>
  <si>
    <t>育英事業に必要な経費</t>
  </si>
  <si>
    <t>独立行政法人日本学生支援機構運営費交付金に必要な経費</t>
  </si>
  <si>
    <t>日本私立学校振興・共済事業団補助（基礎年金等）</t>
  </si>
  <si>
    <t>私立大学等研究設備整備等</t>
  </si>
  <si>
    <t>私立大学等教育研究活性化設備整備事業費補助</t>
  </si>
  <si>
    <t>私立学校教育研究装置等施設整備費補助</t>
  </si>
  <si>
    <t>私立学校教育研究装置等施設整備費補助（復興関連事業）</t>
  </si>
  <si>
    <t>私立学校体育等諸施設整備費補助</t>
  </si>
  <si>
    <t>地域イノベーション戦略支援プログラム</t>
  </si>
  <si>
    <t>イノベーション創出の総合的推進</t>
  </si>
  <si>
    <t>研究交流促進事業の推進</t>
  </si>
  <si>
    <t>国立研究開発法人理化学研究所運営費交付金に必要な経費</t>
  </si>
  <si>
    <t>産学官連携リスクマネジメントモデル事業</t>
  </si>
  <si>
    <t>国立研究開発法人科学技術振興機構設備整備費補助</t>
  </si>
  <si>
    <t>独立行政法人日本学術振興会運営費交付金に必要な経費</t>
  </si>
  <si>
    <t>研究開発管理システム運営</t>
  </si>
  <si>
    <t>政策の企画立案等に必要な国内外の動向調査・分析等</t>
  </si>
  <si>
    <t>科学技術イノベーション政策における政策のための科学の推進</t>
  </si>
  <si>
    <t>社会システム改革と研究開発の一体的推進事業</t>
  </si>
  <si>
    <t>イノベーション創出のメカニズムに係る基盤的研究</t>
  </si>
  <si>
    <t>科学技術システムの現状と課題に係る基盤的調査研究</t>
  </si>
  <si>
    <t>科学技術イノベーション政策の科学の推進に資する基盤的調査研究</t>
  </si>
  <si>
    <t>社会的課題対応型科学技術に係る調査研究</t>
  </si>
  <si>
    <t>競争的資金調整経費</t>
  </si>
  <si>
    <t>科学技術に関する人材の養成・活躍促進及び理解増進</t>
  </si>
  <si>
    <t>テニュアトラック普及・定着事業</t>
  </si>
  <si>
    <t>スーパーサイエンスハイスクールにかかる事務費</t>
  </si>
  <si>
    <t>理科教育等設備整備費補助等</t>
  </si>
  <si>
    <t>世界トップレベル研究拠点プログラム</t>
  </si>
  <si>
    <t>学術研究機関調査支援事業</t>
  </si>
  <si>
    <t>科学研究情報発信基盤の強化</t>
  </si>
  <si>
    <t>科学研究費助成事業</t>
  </si>
  <si>
    <t>日本学士院会員年金の支給等に必要な経費</t>
  </si>
  <si>
    <t>先端研究基盤共用促進事業</t>
  </si>
  <si>
    <t>大強度陽子加速器施設（Ｊ－ＰＡＲＣ）の整備・共用</t>
  </si>
  <si>
    <t>基礎研究振興・研究環境整備経費</t>
  </si>
  <si>
    <t>食品成分データベース整備の推進</t>
  </si>
  <si>
    <t>現代型食生活のための食品成分情報取得強化事業</t>
  </si>
  <si>
    <t>国立研究開発法人物質・材料研究機構運営費交付金に必要な経費</t>
  </si>
  <si>
    <t>国立研究開発法人物質・材料研究機構施設整備に必要な経費</t>
  </si>
  <si>
    <t>ナノテクノロジー・材料科学技術の戦略的研究開発・基盤整備</t>
  </si>
  <si>
    <t>数学・数理科学と諸科学・産業との協働によるイノベーション創出のための研究促進プログラム</t>
  </si>
  <si>
    <t>気候変動適応戦略イニシアチブ</t>
  </si>
  <si>
    <t>地震・津波観測監視システムの開発に必要な経費</t>
  </si>
  <si>
    <t>大学発グリーンイノベーション創出事業</t>
  </si>
  <si>
    <t>地球観測に関する政府間会合(GEO)</t>
  </si>
  <si>
    <t>環境分野の研究開発の推進</t>
  </si>
  <si>
    <t>気候変動リスク情報創生プログラム</t>
  </si>
  <si>
    <t>国際熱核融合実験炉計画の推進に必要な経費</t>
  </si>
  <si>
    <t>幅広いアプローチ（BA）活動の推進に必要な経費</t>
  </si>
  <si>
    <t>幅広いアプローチ（BA）活動の推進に必要な経費（復興関連事業）</t>
  </si>
  <si>
    <t>火山観測研究の充実・強化のための観測体制の構築</t>
  </si>
  <si>
    <t>地震防災研究戦略プロジェクト</t>
  </si>
  <si>
    <t>国立研究開発法人防災科学技術研究所運営費交付金に必要な経費</t>
  </si>
  <si>
    <t>北極域研究推進プロジェクト</t>
  </si>
  <si>
    <t>国際原子力人材育成イニシアティブ</t>
  </si>
  <si>
    <t>核不拡散・核セキュリティ関連業務</t>
  </si>
  <si>
    <t>国立研究開発法人日本原子力研究開発機構施設整備に必要な経費</t>
  </si>
  <si>
    <t>経済協力開発機構原子力機関（OECD/NEA）共同事業参加</t>
  </si>
  <si>
    <t>放射性廃棄物減容化研究開発の推進</t>
  </si>
  <si>
    <t>放射線利用技術等国際交流事業委託費</t>
  </si>
  <si>
    <t>電源地域産業育成支援補助金</t>
  </si>
  <si>
    <t>電源地域振興促進事業費補助金
（特別電源所在県科学技術振興事業補助金）</t>
  </si>
  <si>
    <t>原子力発電施設等研修事業費補助金</t>
  </si>
  <si>
    <t>核燃料サイクル関係推進調整等交付金</t>
  </si>
  <si>
    <t>原子力平和利用確保調査委託費</t>
  </si>
  <si>
    <t>原子力システム研究開発委託費</t>
  </si>
  <si>
    <t>国立研究開発法人日本原子力研究開発機構施設整備費</t>
  </si>
  <si>
    <t>英知を結集した原子力科学技術・人材育成推進事業</t>
  </si>
  <si>
    <t>宇宙・航空科学技術推進の調整に必要な経費</t>
  </si>
  <si>
    <t>国立研究開発法人宇宙航空研究開発機構施設整備に必要な経費</t>
  </si>
  <si>
    <t>国立研究開発法人宇宙航空研究開発機構設備整備補助</t>
  </si>
  <si>
    <t>海洋分野の研究開発の推進</t>
  </si>
  <si>
    <t>南極地域観測事業に必要な経費</t>
  </si>
  <si>
    <t>国立研究開発法人海洋研究開発機構運営費交付金に必要な経費</t>
  </si>
  <si>
    <t>国立研究開発法人海洋研究開発機構船舶建造に必要な経費</t>
  </si>
  <si>
    <t>国立研究開発法人海洋研究開発機構設備費補助</t>
  </si>
  <si>
    <t>　　　　幼児期の運動に関する指導参考資料作成事業</t>
  </si>
  <si>
    <t>生涯スポーツ振興事業</t>
  </si>
  <si>
    <t>スポーツ政策の戦略的立案基盤の強化</t>
  </si>
  <si>
    <t>日本障がい者スポーツ協会補助</t>
  </si>
  <si>
    <t>スポーツによる地域活性化推進事業</t>
  </si>
  <si>
    <t>地域における障害者スポーツ普及促進事業</t>
  </si>
  <si>
    <t>国際競技大会情報ネットワーク形成支援事業</t>
  </si>
  <si>
    <t>スポーツ仲裁活動推進事業</t>
  </si>
  <si>
    <t>競技力向上支援体制の充実</t>
  </si>
  <si>
    <t>ドーピング防止活動推進事業</t>
  </si>
  <si>
    <t>独立行政法人日本スポーツ振興センター運営費交付金に必要な経費</t>
  </si>
  <si>
    <t>女性アスリートの育成・支援プロジェクト</t>
  </si>
  <si>
    <t>ハイパフォーマンスサポート事業</t>
  </si>
  <si>
    <t>スポーツ・フォー・トゥモロー等推進プログラム</t>
  </si>
  <si>
    <t>全国高等学校総合文化祭</t>
  </si>
  <si>
    <t>日本映画の創造・交流・発信</t>
  </si>
  <si>
    <t>若手映画作家等の育成</t>
  </si>
  <si>
    <t>メディア芸術の創造・発信</t>
  </si>
  <si>
    <t>メディア芸術の人材育成</t>
  </si>
  <si>
    <t>独立行政法人国立美術館運営費交付金に必要な経費</t>
  </si>
  <si>
    <t>独立行政法人国立美術館施設整備に必要な経費</t>
  </si>
  <si>
    <t>独立行政法人日本芸術文化振興会施設整備に必要な経費</t>
  </si>
  <si>
    <t>文化芸術による地域活性化・国際発信推進事業</t>
  </si>
  <si>
    <t>無形文化財</t>
  </si>
  <si>
    <t>文化財保護対策の検討等</t>
  </si>
  <si>
    <t>鑑賞・体験機会等充実のための事業推進</t>
  </si>
  <si>
    <t>アイヌ関連施策の推進</t>
  </si>
  <si>
    <t>平城宮跡地等整備費</t>
  </si>
  <si>
    <t>独立行政法人国立文化財機構運営費交付金に必要な経費</t>
  </si>
  <si>
    <t>独立行政法人国立文化財機構施設整備に必要な経費</t>
  </si>
  <si>
    <t>地域の核となる美術館・歴史博物館支援事業</t>
  </si>
  <si>
    <t>地域の特性を活かした史跡等総合活用支援推進事業</t>
  </si>
  <si>
    <t>文化遺産を活かした地域活性化事業</t>
  </si>
  <si>
    <t>日本遺産魅力発信推進事業</t>
  </si>
  <si>
    <t>世界遺産普及活用・推薦のための事業推進</t>
  </si>
  <si>
    <t>文化芸術の海外発信拠点形成事業</t>
  </si>
  <si>
    <t>文化財の国際協力の推進</t>
  </si>
  <si>
    <t>東アジア文化交流推進プロジェクト事業</t>
  </si>
  <si>
    <t>芸術文化の世界への発信と新たな展開</t>
  </si>
  <si>
    <t>文化政策企画立案</t>
  </si>
  <si>
    <t>文化芸術創造都市の推進</t>
  </si>
  <si>
    <t>文化関係資料のアーカイブの構築に関する調査研究</t>
  </si>
  <si>
    <t>国際教育交流事業の振興</t>
  </si>
  <si>
    <t>国際バカロレア事業への拠出</t>
  </si>
  <si>
    <t>国際視覚障害者援護協会</t>
  </si>
  <si>
    <t>国費外国人留学生制度</t>
  </si>
  <si>
    <t>住環境・就職支援等受入れ環境の充実</t>
  </si>
  <si>
    <t>国際機関における事業への参加</t>
  </si>
  <si>
    <t>日本／ユネスコパートナーシップ事業</t>
  </si>
  <si>
    <t>ユネスコ活動の助成</t>
  </si>
  <si>
    <t>グローバル人材の育成に向けたESDの推進</t>
  </si>
  <si>
    <t>国際成人力調査</t>
  </si>
  <si>
    <t>国立のアイヌ文化博物館（仮称）の施設整備</t>
  </si>
  <si>
    <t>学校から社会・職業への移行に係る縦断調査</t>
  </si>
  <si>
    <t>主体的な社会参画の力を育む指導の充実</t>
  </si>
  <si>
    <t>卓越研究員事業</t>
  </si>
  <si>
    <t>省エネルギー社会の実現に資する次世代半導体研究開発</t>
  </si>
  <si>
    <t>日本型教育の海外展開</t>
  </si>
  <si>
    <t>次世代の教育情報化推進事業</t>
  </si>
  <si>
    <t>教員の養成・採用・研修の一体的改革推進事業</t>
  </si>
  <si>
    <t>多様な新ニーズに対応する「がん専門医療人材（がんプロフェッショナル）」養成プラン</t>
  </si>
  <si>
    <t>基礎研究医養成活性化プログラム</t>
  </si>
  <si>
    <t>数学アドバンストイノベーションプラットフォーム</t>
  </si>
  <si>
    <t>スポーツツーリズム・ムーブメント創出事業</t>
  </si>
  <si>
    <t>Specialプロジェクト2020</t>
  </si>
  <si>
    <t>資金の流れ、費目・使途、支出先上位10者リスト</t>
  </si>
  <si>
    <t>支出先上位10者リスト</t>
  </si>
  <si>
    <t>関係する計画、通知等、成果目標及び成果実績（アウトカム）、支出先上位10者リスト</t>
  </si>
  <si>
    <t>資金の流れ</t>
  </si>
  <si>
    <t>予算額・執行額、資金の流れ、費目・使途、支出先上位10者リスト</t>
  </si>
  <si>
    <t>事業所管部局による点検・改善</t>
  </si>
  <si>
    <t>費目・使途</t>
  </si>
  <si>
    <t>成果目標及び成果実績（アウトカム）、政策評価、新経済・財政再生計画との関係</t>
  </si>
  <si>
    <t>成果目標及び成果実績（アウトカム）</t>
  </si>
  <si>
    <t>単位当たりコスト、政策評価（定量的指標）、費目・使途、支出先上位10者リスト</t>
  </si>
  <si>
    <t>成果目標及び成果実績　（アウトカム）、政策評価（定量的指標）</t>
  </si>
  <si>
    <t>成果目標及び成果実績（アウトカム）、事業所管部局による点検・改善（国費投入の必要性）</t>
  </si>
  <si>
    <t>成果目標及び成果実績　（アウトカム）、政策評価（定量的指標）、政策評価（定性的指標、施策の進捗状況（実績））</t>
  </si>
  <si>
    <t>展示事業</t>
  </si>
  <si>
    <t>調査研究事業</t>
  </si>
  <si>
    <t>学習支援事業</t>
  </si>
  <si>
    <t>研修受入事業</t>
  </si>
  <si>
    <t>情報事業</t>
  </si>
  <si>
    <t>青少年教育事業</t>
  </si>
  <si>
    <t>基金事業</t>
  </si>
  <si>
    <t>研修事業</t>
  </si>
  <si>
    <t>分野別認証評価事業</t>
  </si>
  <si>
    <t>国立大学法人評価事業等</t>
  </si>
  <si>
    <t>学位授与事業</t>
  </si>
  <si>
    <t>質保証連携事業</t>
  </si>
  <si>
    <t>教育に関する事項</t>
  </si>
  <si>
    <t>国際交流に関する事項</t>
  </si>
  <si>
    <t>国立大学法人等に対する施設費貸付事業及び交付事業</t>
  </si>
  <si>
    <t>特定先端大型研究施設共用促進事業</t>
  </si>
  <si>
    <t>世界レベルの多様な知の創造</t>
  </si>
  <si>
    <t>強固な国際協働ネットワークの構築</t>
  </si>
  <si>
    <t>次世代の人材育成と大学の教育機能の向上</t>
  </si>
  <si>
    <t>エビデンスに基づいた学術振興体制の構築と社会との連携の推進</t>
  </si>
  <si>
    <t>先端共通技術</t>
  </si>
  <si>
    <t>ナノスケール材料</t>
  </si>
  <si>
    <t>環境・エネルギー・資源材料</t>
  </si>
  <si>
    <t>中核機能活動</t>
  </si>
  <si>
    <t>観測・予測研究領域</t>
  </si>
  <si>
    <t>減災実験研究領域</t>
  </si>
  <si>
    <t>社会防災システム研究領域</t>
  </si>
  <si>
    <t>東京電力福島第一原子力発電所事故の対処に係る研究開発</t>
  </si>
  <si>
    <t>原子力の基礎基盤研究と人材育成</t>
  </si>
  <si>
    <t>核燃料サイクルに係る再処理、燃料製造及び放射性廃棄物の処理処分に関する研究開発等</t>
  </si>
  <si>
    <t>産学官との連携強化と社会からの信頼の確保のための活動</t>
  </si>
  <si>
    <t>研究開発事業</t>
  </si>
  <si>
    <t>運用・展開事業</t>
  </si>
  <si>
    <t>スポーツ施設運営事業</t>
  </si>
  <si>
    <t>スポーツ健康保持・増進事業</t>
  </si>
  <si>
    <t>競技力向上事業</t>
  </si>
  <si>
    <t>新国立競技場整備事業</t>
  </si>
  <si>
    <t>東京国立近代美術館</t>
  </si>
  <si>
    <t>京都国立近代美術館</t>
  </si>
  <si>
    <t>公演事業</t>
  </si>
  <si>
    <t>東京国立博物館</t>
  </si>
  <si>
    <t>京都国立博物館</t>
  </si>
  <si>
    <t>奈良国立博物館</t>
  </si>
  <si>
    <t>九州国立博物館</t>
  </si>
  <si>
    <t>東京文化財研究所</t>
  </si>
  <si>
    <t>奈良文化財研究所</t>
  </si>
  <si>
    <t>アジア太平洋無形文化遺産研究センター</t>
  </si>
  <si>
    <t>事　　業　　名</t>
    <rPh sb="0" eb="1">
      <t>コト</t>
    </rPh>
    <rPh sb="3" eb="4">
      <t>ギョウ</t>
    </rPh>
    <rPh sb="6" eb="7">
      <t>メイ</t>
    </rPh>
    <phoneticPr fontId="6"/>
  </si>
  <si>
    <t>事業番号-2</t>
    <rPh sb="0" eb="2">
      <t>ジギョウ</t>
    </rPh>
    <rPh sb="2" eb="4">
      <t>バンゴウ</t>
    </rPh>
    <phoneticPr fontId="6"/>
  </si>
  <si>
    <t>事業番号-3</t>
    <rPh sb="0" eb="2">
      <t>ジギョウ</t>
    </rPh>
    <rPh sb="2" eb="4">
      <t>バンゴウ</t>
    </rPh>
    <phoneticPr fontId="6"/>
  </si>
  <si>
    <t>成果目標及び成果指標（アウトカム）、独法等所管部局による点検・改善</t>
  </si>
  <si>
    <t>事業概要、成果目標及び成果指標（アウトカム）、資金の流れ</t>
  </si>
  <si>
    <t>事業概要、成果目標及び成果指標（アウトカム）、活動指標及び活動実績（アウトプット）</t>
  </si>
  <si>
    <t>セグメント単位の考え方、事業概要、成果目標及び成果指標（アウトカム）</t>
  </si>
  <si>
    <t>資金の流れ、支出先上位10者</t>
  </si>
  <si>
    <t>資金の流れ、支出先上位10者リスト</t>
    <rPh sb="0" eb="2">
      <t>シキン</t>
    </rPh>
    <rPh sb="3" eb="4">
      <t>ナガ</t>
    </rPh>
    <rPh sb="6" eb="8">
      <t>シシュツ</t>
    </rPh>
    <rPh sb="8" eb="9">
      <t>サキ</t>
    </rPh>
    <rPh sb="9" eb="11">
      <t>ジョウイ</t>
    </rPh>
    <rPh sb="13" eb="14">
      <t>シャ</t>
    </rPh>
    <phoneticPr fontId="0"/>
  </si>
  <si>
    <t>事業番号、成果目標及び成果実績（アウトカム）、資金の流れ、費目・使途</t>
  </si>
  <si>
    <t>事業番号、費目・使途、支出先上位10者リスト</t>
  </si>
  <si>
    <t>単位当たりコスト、資金の流れ</t>
  </si>
  <si>
    <t>修正箇所</t>
    <rPh sb="0" eb="2">
      <t>シュウセイ</t>
    </rPh>
    <rPh sb="2" eb="4">
      <t>カショ</t>
    </rPh>
    <phoneticPr fontId="1"/>
  </si>
  <si>
    <t>平成28年度行政事業レビュー　行政事業レビューシート修正箇所</t>
    <rPh sb="0" eb="2">
      <t>ヘイセイ</t>
    </rPh>
    <rPh sb="4" eb="6">
      <t>ネンド</t>
    </rPh>
    <rPh sb="6" eb="8">
      <t>ギョウセイ</t>
    </rPh>
    <rPh sb="8" eb="10">
      <t>ジギョウ</t>
    </rPh>
    <rPh sb="15" eb="17">
      <t>ギョウセイ</t>
    </rPh>
    <rPh sb="17" eb="19">
      <t>ジギョウ</t>
    </rPh>
    <rPh sb="26" eb="28">
      <t>シュウセイ</t>
    </rPh>
    <rPh sb="28" eb="30">
      <t>カショ</t>
    </rPh>
    <phoneticPr fontId="1"/>
  </si>
  <si>
    <t>予算額・執行額、平成28・29年度予算内訳、成果目標及び成果実績（アウトカム）、活動指標及び活動実績（アウトプット）、単位当たりコスト、資金の流れ、費目・使途、支出先上位10者リスト</t>
    <rPh sb="0" eb="2">
      <t>ヨサン</t>
    </rPh>
    <rPh sb="2" eb="3">
      <t>ガク</t>
    </rPh>
    <rPh sb="4" eb="6">
      <t>シッコウ</t>
    </rPh>
    <rPh sb="6" eb="7">
      <t>ガク</t>
    </rPh>
    <rPh sb="74" eb="76">
      <t>ヒモク</t>
    </rPh>
    <rPh sb="77" eb="79">
      <t>シト</t>
    </rPh>
    <phoneticPr fontId="0"/>
  </si>
  <si>
    <t>平成28年度行政事業レビュー　行政事業レビューセグメントシート修正箇所</t>
    <phoneticPr fontId="6"/>
  </si>
  <si>
    <t>単位当たりコスト</t>
  </si>
  <si>
    <t>関係する計画、通知等、予算額・執行額</t>
  </si>
  <si>
    <t>活動指標及び活動実績（アウトプット）、単位当たりコスト、事業所管部局による点検・改善、備考</t>
  </si>
  <si>
    <t/>
  </si>
  <si>
    <t>法人番号</t>
  </si>
  <si>
    <t>資金の流れ、費目・使途</t>
  </si>
  <si>
    <t>平成28・29年度予算内訳、資金の流れ</t>
  </si>
  <si>
    <t>事業の目的</t>
  </si>
  <si>
    <t>関係する計画、通知等、事業の効率性</t>
  </si>
  <si>
    <t>単位当たりコスト、資金の流れ、費目・使途、支出先上位10者リスト、行政事業レビュー推進チームの所見</t>
  </si>
  <si>
    <t>資金の流れ、支出先上位10者リスト</t>
  </si>
  <si>
    <t>関係する計画、通知等、資金の流れ</t>
  </si>
  <si>
    <t>成果目標及び成果実績（アウトカム）、活動指標及び活動実績（アウトプット）、単位当たりコスト、事業所管部局による点検・改善、支出先上位10者リスト</t>
  </si>
  <si>
    <t>成果目標及び成果実績（アウトカム）、単位当たりコスト</t>
  </si>
  <si>
    <t>単位当たりコスト、支出先上位10者リスト（支出先、法人番号）</t>
  </si>
  <si>
    <t>資金の流れ、費用・使途、支出先上位10者リスト、行政事業レビュー推進チームの所見</t>
  </si>
  <si>
    <t>単位当たりコスト、法人番号</t>
  </si>
  <si>
    <t>政策評価</t>
  </si>
  <si>
    <t>行政事業レビュー推進チームの所見、法人番号</t>
  </si>
  <si>
    <t>事業概要</t>
  </si>
  <si>
    <t>行政事業レビュー推進チームの所見</t>
  </si>
  <si>
    <t>成果目標及び成果実績（アウトカム）、政策評価（定量的指標、定性的指標）、事業所管部局による点検・改善（国費投入の必要性、事業の有効性）、法人番号</t>
  </si>
  <si>
    <t>成果目標及び成果実績（アウトカム）、政策評価（定量的指標）、点検・改善結果（改善の方向性）</t>
  </si>
  <si>
    <t>単位当たりコスト、資金の流れ、費目・使途、支出先上位10者リスト</t>
  </si>
  <si>
    <t>予算額・執行額、単位当たりコスト、資金の流れ、費目・使途、支出先上位10者リスト</t>
  </si>
  <si>
    <t>費目・使途、法人番号</t>
  </si>
  <si>
    <t>単位当たりコスト、費目・使途</t>
  </si>
  <si>
    <t>単位当たりコスト、外部有識者の所見</t>
  </si>
  <si>
    <t>関係する計画、通知等、外部有識者の所見、行政事業レビュー推進チームの所見</t>
  </si>
  <si>
    <t>備考</t>
  </si>
  <si>
    <t>点検・改善結果、資金の流れ、支出先上位10者リスト、政策評価</t>
  </si>
  <si>
    <t>政策評価、経済・財政再生アクション・プログラムとの関係</t>
  </si>
  <si>
    <t>作成責任者、予算額・執行額、単位当たりコスト、資金の流れ、法人番号</t>
  </si>
  <si>
    <t>作成責任者、政策評価</t>
  </si>
  <si>
    <t>事業開始年度、政策評価</t>
  </si>
  <si>
    <t>関係する計画・通知等、備考</t>
  </si>
  <si>
    <t>関係する計画・通知等、予算額・執行額、平成28・29年度予算内訳、備考、資金の流れ</t>
  </si>
  <si>
    <t>単位当たりコスト、測定指標</t>
  </si>
  <si>
    <t>事業の目的、法人番号</t>
  </si>
  <si>
    <t>予算額・執行額、成果目標及び成果実績（アウトカム）、活動指標及び活動実績（アウトプット）、単位当たりコスト、事業所管部局による点検・改善、資金の流れ、支出先上位10 者リスト</t>
  </si>
  <si>
    <t>活動指標及び活動実績（アウトプット）、単位当たりコスト、資金の流れ</t>
  </si>
  <si>
    <t>予算額・執行額、単位当たりコスト、資金の流れ、支出先上位10者リスト</t>
  </si>
  <si>
    <t>成果目標及び成果実績（アウトカム）、活動指標及び活動実績（アウトプット）、単位当たりコスト、政策評価、新経済・財政再生計画との関係、費目・使途</t>
  </si>
  <si>
    <t>事業概要、予算額・執行額、単位当たりコスト、支出先上位10者リスト、行政事業レビュー推進チームの所見</t>
  </si>
  <si>
    <t>予算額・執行額の27年度当初予算、29年度要求、政策評価、支出先上位10者リスト</t>
  </si>
  <si>
    <t>活動指標及び活動実績（アウトプット）、単位当たりコスト、政策評価、新経済・財政再生計画との関係</t>
  </si>
  <si>
    <t>成果目標及び成果実績（アウトカム）、事業所管部局による点検・改善、資金の流れ、費目・使途、支出先上位１０者リスト</t>
  </si>
  <si>
    <t>政策評価（測定指標）、資金の流れ</t>
  </si>
  <si>
    <t>支出先上位10者リスト、行政事業レビュー推進チームの所見、法人番号</t>
  </si>
  <si>
    <t>点検・改善結果、行政事業レビュー推進チームの所見、成果目標及び成果実績（アウトカム）</t>
  </si>
  <si>
    <t>平成28・29年度予算内訳</t>
  </si>
  <si>
    <t>予算額・執行額</t>
  </si>
  <si>
    <t>事業の目的、費目・使途、支出先上位１０者リスト、行政事業レビュー推進チームの所見</t>
  </si>
  <si>
    <t>予算額・執行額、単位当たりコスト、資金の流れ、支出先10者リスト</t>
  </si>
  <si>
    <t>根拠法令、主要経費、予算額・執行額、平成28・29年度予算内訳、活動指標及び活動実績（アウトプット）、単位当たりコスト、政策評価、新経済・財政再生アクション・プログラムとの関係、資金の流れ、費目・使途、支出先上位10者リスト</t>
  </si>
  <si>
    <t>資金の流れ、法人番号</t>
  </si>
  <si>
    <t>外部有識者の所見</t>
  </si>
  <si>
    <t>支出先上位10者リストB、法人番号</t>
  </si>
  <si>
    <t>予算額・執行額、資金の流れ、支出先上位10者リスト</t>
  </si>
  <si>
    <t>予算額・執行額、資金の流れ</t>
  </si>
  <si>
    <t>予算額・執行額、成果目標及び成果実績（アウトカム）、活動指標及び活動実績（アウトプット）、単位当たりコスト、資金の流れ</t>
  </si>
  <si>
    <t xml:space="preserve">資金の流れ
</t>
  </si>
  <si>
    <t>政策評価、新経済・財政再生計画との関係</t>
  </si>
  <si>
    <t>測定指標、費目・使途、支出先上位10者リスト、法人番号</t>
  </si>
  <si>
    <t>平成28・29年度予算内訳、支出上位10者リスト</t>
  </si>
  <si>
    <t>政策評価（測定指標）、支出先上位１０者リスト、法人番号</t>
  </si>
  <si>
    <t>政策評価（測定指標）、支出先上位１０者リスト、行政事業レビュー推進チームの所見</t>
  </si>
  <si>
    <t>政策評価（測定指標）、支出先上位１０者リスト</t>
  </si>
  <si>
    <t>単位当たりコスト、政策評価（測定指標）、支出先上位１０者リスト</t>
  </si>
  <si>
    <t>平成28・29年度予算内訳、政策評価（測定指標、本事業の成果と上位施策・測定指標との関係）、資金の流れ、費目・使途、支出先上位10者リスト</t>
  </si>
  <si>
    <t>事業の効率性、平成28・29年度予算内訳、費目・使途</t>
  </si>
  <si>
    <t>関連する過去のレビューシートの事業番号、費目・使途</t>
  </si>
  <si>
    <t>事業概要、事業所管部局による点検・改善、支出先上位１０者リスト</t>
  </si>
  <si>
    <t>単位当たりコスト（アウトプット）、事業所管部局による点検・改善、法人番号</t>
  </si>
  <si>
    <t>平成28・29年度予算内訳、費目・使途</t>
  </si>
  <si>
    <t>主要経費</t>
  </si>
  <si>
    <t>主要経費、単位当たりコスト</t>
  </si>
  <si>
    <t>単位当たりコスト、成果目標及び成果実績（アウトカム）、法人番号</t>
  </si>
  <si>
    <t>事業所管部局による点検・改善、費目使途</t>
  </si>
  <si>
    <t>アウトカム、法人番号</t>
  </si>
  <si>
    <t>成果目標及び成果実績（アウトカム）、政策評価（測定指標）</t>
  </si>
  <si>
    <t>成果目標及び成果実績(アウトカム)</t>
  </si>
  <si>
    <t>成果目標及び成果実績（アウトカム）、関連する過去のレビューシートの事業番号</t>
  </si>
  <si>
    <t>支出先上位１０者リスト、資金の流れ、行政事業レビュー推進チームの所見、費目・使途、法人番号</t>
  </si>
  <si>
    <t>成果目標及び成果実績(アウトカム)、事業所管部局による点検・改善（事業の有効性）</t>
  </si>
  <si>
    <t>事業の目的、成果目標及び成果実績（アウトカム）、単位当たりコスト、政策評価、事業所管部局による点検・改善、所見を踏まえた改善点／概算要求における反映状況、資金の流れ、法人番号</t>
  </si>
  <si>
    <t>根拠法令</t>
  </si>
  <si>
    <t>根拠法令、費目・使途</t>
  </si>
  <si>
    <t>事業所管部局による点検・改善（事業の効率性）、点検・改善結果</t>
  </si>
  <si>
    <t>事業所管部局による点検・改善（事業の有効性）</t>
  </si>
  <si>
    <t>業所管部局による点検・改善、支出先上位10者リスト</t>
  </si>
  <si>
    <t>点検・改善結果、資金の流れ、費目・使途、支出先上位10者リスト</t>
  </si>
  <si>
    <t>資金の流れ、費目・使途、行政事業レビュー推進チームの所見、法人番号</t>
  </si>
  <si>
    <t>予算額・執行額、事業所管部局による点検・改善</t>
  </si>
  <si>
    <t>事業の効率性、行政事業レビュー推進チームの所見、資金の流れ、支出先上位10者リスト支出先</t>
  </si>
  <si>
    <t>事業の効率性、資金の流れ、支出先上位10者リストＢ支出先</t>
  </si>
  <si>
    <t>政策評価（本事業の成果と上位施策・測定指標との関係）</t>
  </si>
  <si>
    <t>平成28・29年度予算内訳、予算額・執行額、所見を踏まえた改善点/概算要求における反映状況、備考、資金の流れ、費目・使途、行政事業レビュー推進チームの所見</t>
  </si>
  <si>
    <t>根拠法令、費目・使途、外部有識者の所見</t>
  </si>
  <si>
    <t>予算額・執行額、活動指標及び活動実績（アウトプット）、単位当たりコスト、平成28・29年度予算内訳、資金の流れ、支出先上位10者リスト
、行政事業レビュー推進チームの所見</t>
  </si>
  <si>
    <t>単位当たりコスト、費目・使途、法人番号</t>
  </si>
  <si>
    <t>資金の流れ、費目・使途、支出先上位10者リスト、行政事業レビュー推進チームの所見</t>
  </si>
  <si>
    <t>成果目標及び成果実績（アウトカム）、活動指標及び活動実績（アウトプット）、単位当たりコスト、測定指標、資金の流れ、費用・使途、支出先上位１０者リスト、法人番号</t>
  </si>
  <si>
    <t>支出先上位10者リスト、法人番号</t>
  </si>
  <si>
    <t>事業所管部局による点検・改善、費目・使途、資金の流れ</t>
  </si>
  <si>
    <t>成果目標及び成果実績（アウトカム）、費目・使途</t>
  </si>
  <si>
    <t>単位当たりコスト、資金の流れ、行政事業レビュー推進チームの所見</t>
  </si>
  <si>
    <t>事業開始年度</t>
  </si>
  <si>
    <t>単位当たりコスト、支出先上位10者リスト</t>
  </si>
  <si>
    <t>事業所管部局による点検・改善（事業の効率性）、法人番号</t>
  </si>
  <si>
    <t>関連する過去の事業レビューシートの事業番号、法人番号</t>
  </si>
  <si>
    <t>予算額・執行額、支出先上位10位リスト</t>
  </si>
  <si>
    <t>予算額・執行額（H26当初予算、H26執行額）</t>
  </si>
  <si>
    <t>単位当たりコスト、費目・使途、支出先上位10者リスト</t>
  </si>
  <si>
    <t>活動指標及び活動実績（アウトプット）、単位当たりコスト</t>
  </si>
  <si>
    <t>予算額・執行額、単位当たりコスト、資金の流れ、行政事業レビュー推進チームの所見</t>
  </si>
  <si>
    <t>活動指標及び活動実績（アウトプット）</t>
  </si>
  <si>
    <t>単位当たりコスト、予算額・執行額、資金の流れ</t>
  </si>
  <si>
    <t>事業所管部局による点検・改善、法人番号</t>
  </si>
  <si>
    <t>本事業の成果と上位施策・測定指標との関係</t>
  </si>
  <si>
    <t>主要経費、事業所管部局による点検・改善</t>
  </si>
  <si>
    <t>支出先上位10者リスト（支出先、法人番号）</t>
  </si>
  <si>
    <t>独法等所管部局による点検・改善</t>
  </si>
  <si>
    <t>単位当たりコスト、独法等所管部局による点検・改善</t>
  </si>
  <si>
    <t>活動指標及び活動実績（アウトプット）、単位当たりコスト、独法等所管部局による点検・改善</t>
  </si>
  <si>
    <t>事業概要、支出先上位10者リスト</t>
  </si>
  <si>
    <t>成果目標及び成果実績（アウトカム）、支出先上位10者リスト</t>
  </si>
  <si>
    <t>資金の流れ、支出先上位１０者リスト</t>
  </si>
  <si>
    <t>活動指標及び活動実績（アウトプット）、単位当たりコスト、資金の流れ、費目・使途、支出先上位10者リスト</t>
  </si>
  <si>
    <t>支出先上位10者リスト、資金の流れ</t>
  </si>
  <si>
    <t>公開年度</t>
  </si>
  <si>
    <t>平成28・29年度予算内訳、法人番号</t>
  </si>
  <si>
    <t>平成28・29年度予算内訳、支出先上位10者リスト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</si>
</sst>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0"/>
      <name val="ＭＳ Ｐゴシック"/>
      <family val="3"/>
      <charset val="128"/>
    </font>
    <font>
      <sz val="11"/>
      <color theme="1"/>
      <name val="ＭＳ Ｐゴシック"/>
      <family val="2"/>
      <scheme val="minor"/>
    </font>
    <font>
      <sz val="11"/>
      <name val="ＭＳ Ｐゴシック"/>
      <family val="3"/>
      <charset val="128"/>
      <scheme val="minor"/>
    </font>
    <font>
      <sz val="6"/>
      <name val="ＭＳ Ｐゴシック"/>
      <family val="3"/>
      <charset val="128"/>
    </font>
    <font>
      <b/>
      <sz val="14"/>
      <color theme="1"/>
      <name val="ＭＳ Ｐゴシック"/>
      <family val="3"/>
      <charset val="128"/>
      <scheme val="minor"/>
    </font>
    <font>
      <sz val="11"/>
      <name val="ＭＳ Ｐゴシック"/>
      <family val="3"/>
      <charset val="128"/>
      <scheme val="major"/>
    </font>
    <font>
      <sz val="11"/>
      <name val="ＭＳ Ｐゴシック"/>
      <family val="2"/>
      <charset val="128"/>
      <scheme val="maj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4" fillId="0" borderId="0"/>
  </cellStyleXfs>
  <cellXfs count="22">
    <xf numFmtId="0" fontId="0" fillId="0" borderId="0" xfId="0">
      <alignment vertical="center"/>
    </xf>
    <xf numFmtId="0" fontId="0" fillId="0" borderId="0" xfId="0" applyAlignment="1">
      <alignment horizontal="left" vertical="center" wrapText="1"/>
    </xf>
    <xf numFmtId="0" fontId="2" fillId="0" borderId="0" xfId="0" applyFont="1" applyFill="1" applyAlignment="1">
      <alignment vertical="center" wrapText="1"/>
    </xf>
    <xf numFmtId="0" fontId="0" fillId="0"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176" fontId="2" fillId="0" borderId="0" xfId="0" applyNumberFormat="1" applyFont="1" applyFill="1" applyAlignment="1">
      <alignment vertical="center" wrapText="1"/>
    </xf>
    <xf numFmtId="177" fontId="2" fillId="0" borderId="0" xfId="0" applyNumberFormat="1" applyFont="1" applyFill="1" applyAlignment="1">
      <alignmen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2"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7" fillId="0" borderId="0" xfId="0" applyFont="1" applyBorder="1" applyAlignment="1">
      <alignment vertical="center" wrapText="1"/>
    </xf>
    <xf numFmtId="14" fontId="7" fillId="0" borderId="0" xfId="0" applyNumberFormat="1" applyFont="1" applyBorder="1" applyAlignment="1" applyProtection="1">
      <alignment vertical="center" wrapText="1"/>
      <protection locked="0"/>
    </xf>
  </cellXfs>
  <cellStyles count="3">
    <cellStyle name="標準" xfId="0" builtinId="0"/>
    <cellStyle name="標準 2" xfId="2"/>
    <cellStyle name="標準 3" xfId="1"/>
  </cellStyles>
  <dxfs count="2">
    <dxf>
      <numFmt numFmtId="178" formatCode="0000000000000"/>
      <fill>
        <patternFill patternType="none">
          <bgColor auto="1"/>
        </patternFill>
      </fill>
    </dxf>
    <dxf>
      <numFmt numFmtId="178" formatCode="0000000000000"/>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8"/>
  <sheetViews>
    <sheetView tabSelected="1" view="pageBreakPreview" zoomScale="70" zoomScaleNormal="100" zoomScaleSheetLayoutView="70" workbookViewId="0">
      <pane ySplit="2" topLeftCell="A3" activePane="bottomLeft" state="frozen"/>
      <selection pane="bottomLeft" sqref="A1:D1"/>
    </sheetView>
  </sheetViews>
  <sheetFormatPr defaultRowHeight="13.5" x14ac:dyDescent="0.15"/>
  <cols>
    <col min="1" max="2" width="10.875" style="9" customWidth="1"/>
    <col min="3" max="3" width="38.125" style="9" customWidth="1"/>
    <col min="4" max="4" width="56.375" style="9" customWidth="1"/>
    <col min="5" max="16384" width="9" style="9"/>
  </cols>
  <sheetData>
    <row r="1" spans="1:4" ht="39" customHeight="1" x14ac:dyDescent="0.15">
      <c r="A1" s="20" t="s">
        <v>314</v>
      </c>
      <c r="B1" s="20"/>
      <c r="C1" s="20"/>
      <c r="D1" s="20"/>
    </row>
    <row r="2" spans="1:4" s="10" customFormat="1" ht="27" customHeight="1" x14ac:dyDescent="0.15">
      <c r="A2" s="13" t="s">
        <v>0</v>
      </c>
      <c r="B2" s="14" t="s">
        <v>1</v>
      </c>
      <c r="C2" s="14" t="s">
        <v>2</v>
      </c>
      <c r="D2" s="14" t="s">
        <v>313</v>
      </c>
    </row>
    <row r="3" spans="1:4" s="8" customFormat="1" x14ac:dyDescent="0.15">
      <c r="A3" s="11" t="s">
        <v>4</v>
      </c>
      <c r="B3" s="12">
        <v>1</v>
      </c>
      <c r="C3" s="11" t="s">
        <v>229</v>
      </c>
      <c r="D3" s="11" t="s">
        <v>246</v>
      </c>
    </row>
    <row r="4" spans="1:4" s="8" customFormat="1" x14ac:dyDescent="0.15">
      <c r="A4" s="11" t="s">
        <v>4</v>
      </c>
      <c r="B4" s="12">
        <v>5</v>
      </c>
      <c r="C4" s="11" t="s">
        <v>230</v>
      </c>
      <c r="D4" s="11" t="s">
        <v>249</v>
      </c>
    </row>
    <row r="5" spans="1:4" s="8" customFormat="1" x14ac:dyDescent="0.15">
      <c r="A5" s="11" t="s">
        <v>4</v>
      </c>
      <c r="B5" s="12">
        <v>12</v>
      </c>
      <c r="C5" s="11" t="s">
        <v>231</v>
      </c>
      <c r="D5" s="11" t="s">
        <v>249</v>
      </c>
    </row>
    <row r="6" spans="1:4" s="8" customFormat="1" ht="27" x14ac:dyDescent="0.15">
      <c r="A6" s="11" t="s">
        <v>4</v>
      </c>
      <c r="B6" s="12">
        <v>14</v>
      </c>
      <c r="C6" s="11" t="s">
        <v>232</v>
      </c>
      <c r="D6" s="11" t="s">
        <v>321</v>
      </c>
    </row>
    <row r="7" spans="1:4" s="8" customFormat="1" x14ac:dyDescent="0.15">
      <c r="A7" s="11" t="s">
        <v>4</v>
      </c>
      <c r="B7" s="12">
        <v>24</v>
      </c>
      <c r="C7" s="11" t="s">
        <v>233</v>
      </c>
      <c r="D7" s="11" t="s">
        <v>322</v>
      </c>
    </row>
    <row r="8" spans="1:4" s="8" customFormat="1" x14ac:dyDescent="0.15">
      <c r="A8" s="11" t="s">
        <v>3</v>
      </c>
      <c r="B8" s="12">
        <v>7</v>
      </c>
      <c r="C8" s="11" t="s">
        <v>234</v>
      </c>
      <c r="D8" s="11" t="s">
        <v>249</v>
      </c>
    </row>
    <row r="9" spans="1:4" s="8" customFormat="1" ht="27" x14ac:dyDescent="0.15">
      <c r="A9" s="11" t="s">
        <v>3</v>
      </c>
      <c r="B9" s="12">
        <v>12</v>
      </c>
      <c r="C9" s="11" t="s">
        <v>235</v>
      </c>
      <c r="D9" s="11" t="s">
        <v>247</v>
      </c>
    </row>
    <row r="10" spans="1:4" s="8" customFormat="1" ht="27" x14ac:dyDescent="0.15">
      <c r="A10" s="11" t="s">
        <v>3</v>
      </c>
      <c r="B10" s="12">
        <v>19</v>
      </c>
      <c r="C10" s="11" t="s">
        <v>236</v>
      </c>
      <c r="D10" s="11" t="s">
        <v>244</v>
      </c>
    </row>
    <row r="11" spans="1:4" s="8" customFormat="1" x14ac:dyDescent="0.15">
      <c r="A11" s="11" t="s">
        <v>3</v>
      </c>
      <c r="B11" s="12">
        <v>20</v>
      </c>
      <c r="C11" s="11" t="s">
        <v>237</v>
      </c>
      <c r="D11" s="11" t="s">
        <v>244</v>
      </c>
    </row>
    <row r="12" spans="1:4" s="8" customFormat="1" x14ac:dyDescent="0.15">
      <c r="A12" s="11" t="s">
        <v>3</v>
      </c>
      <c r="B12" s="12">
        <v>27</v>
      </c>
      <c r="C12" s="11" t="s">
        <v>238</v>
      </c>
      <c r="D12" s="11" t="s">
        <v>323</v>
      </c>
    </row>
    <row r="13" spans="1:4" s="8" customFormat="1" x14ac:dyDescent="0.15">
      <c r="A13" s="11" t="s">
        <v>3</v>
      </c>
      <c r="B13" s="12">
        <v>38</v>
      </c>
      <c r="C13" s="11" t="s">
        <v>239</v>
      </c>
      <c r="D13" s="11" t="s">
        <v>324</v>
      </c>
    </row>
    <row r="14" spans="1:4" s="8" customFormat="1" x14ac:dyDescent="0.15">
      <c r="A14" s="11" t="s">
        <v>3</v>
      </c>
      <c r="B14" s="12">
        <v>41</v>
      </c>
      <c r="C14" s="11" t="s">
        <v>240</v>
      </c>
      <c r="D14" s="11" t="s">
        <v>325</v>
      </c>
    </row>
    <row r="15" spans="1:4" s="8" customFormat="1" ht="27" x14ac:dyDescent="0.15">
      <c r="A15" s="11"/>
      <c r="B15" s="12">
        <v>1</v>
      </c>
      <c r="C15" s="11" t="s">
        <v>18</v>
      </c>
      <c r="D15" s="11" t="s">
        <v>326</v>
      </c>
    </row>
    <row r="16" spans="1:4" s="8" customFormat="1" x14ac:dyDescent="0.15">
      <c r="A16" s="11"/>
      <c r="B16" s="12">
        <v>3</v>
      </c>
      <c r="C16" s="11" t="s">
        <v>19</v>
      </c>
      <c r="D16" s="11" t="s">
        <v>327</v>
      </c>
    </row>
    <row r="17" spans="1:4" s="8" customFormat="1" x14ac:dyDescent="0.15">
      <c r="A17" s="11"/>
      <c r="B17" s="12">
        <v>5</v>
      </c>
      <c r="C17" s="11" t="s">
        <v>20</v>
      </c>
      <c r="D17" s="11" t="s">
        <v>328</v>
      </c>
    </row>
    <row r="18" spans="1:4" s="8" customFormat="1" x14ac:dyDescent="0.15">
      <c r="A18" s="11"/>
      <c r="B18" s="12">
        <v>6</v>
      </c>
      <c r="C18" s="11" t="s">
        <v>21</v>
      </c>
      <c r="D18" s="11" t="s">
        <v>241</v>
      </c>
    </row>
    <row r="19" spans="1:4" s="8" customFormat="1" ht="40.5" x14ac:dyDescent="0.15">
      <c r="A19" s="11"/>
      <c r="B19" s="12">
        <v>7</v>
      </c>
      <c r="C19" s="11" t="s">
        <v>22</v>
      </c>
      <c r="D19" s="11" t="s">
        <v>329</v>
      </c>
    </row>
    <row r="20" spans="1:4" s="8" customFormat="1" x14ac:dyDescent="0.15">
      <c r="A20" s="11"/>
      <c r="B20" s="12">
        <v>8</v>
      </c>
      <c r="C20" s="11" t="s">
        <v>23</v>
      </c>
      <c r="D20" s="11" t="s">
        <v>330</v>
      </c>
    </row>
    <row r="21" spans="1:4" s="8" customFormat="1" x14ac:dyDescent="0.15">
      <c r="A21" s="11"/>
      <c r="B21" s="12">
        <v>9</v>
      </c>
      <c r="C21" s="11" t="s">
        <v>24</v>
      </c>
      <c r="D21" s="11" t="s">
        <v>331</v>
      </c>
    </row>
    <row r="22" spans="1:4" s="8" customFormat="1" x14ac:dyDescent="0.15">
      <c r="A22" s="11"/>
      <c r="B22" s="12">
        <v>10</v>
      </c>
      <c r="C22" s="11" t="s">
        <v>25</v>
      </c>
      <c r="D22" s="11" t="s">
        <v>244</v>
      </c>
    </row>
    <row r="23" spans="1:4" s="8" customFormat="1" ht="27" x14ac:dyDescent="0.15">
      <c r="A23" s="11"/>
      <c r="B23" s="12">
        <v>16</v>
      </c>
      <c r="C23" s="11" t="s">
        <v>26</v>
      </c>
      <c r="D23" s="11" t="s">
        <v>332</v>
      </c>
    </row>
    <row r="24" spans="1:4" s="8" customFormat="1" ht="27" x14ac:dyDescent="0.15">
      <c r="A24" s="11"/>
      <c r="B24" s="12">
        <v>17</v>
      </c>
      <c r="C24" s="11" t="s">
        <v>27</v>
      </c>
      <c r="D24" s="11" t="s">
        <v>321</v>
      </c>
    </row>
    <row r="25" spans="1:4" s="8" customFormat="1" ht="27" x14ac:dyDescent="0.15">
      <c r="A25" s="11"/>
      <c r="B25" s="12">
        <v>18</v>
      </c>
      <c r="C25" s="11" t="s">
        <v>28</v>
      </c>
      <c r="D25" s="11" t="s">
        <v>333</v>
      </c>
    </row>
    <row r="26" spans="1:4" s="8" customFormat="1" ht="27" x14ac:dyDescent="0.15">
      <c r="A26" s="11"/>
      <c r="B26" s="12">
        <v>20</v>
      </c>
      <c r="C26" s="11" t="s">
        <v>29</v>
      </c>
      <c r="D26" s="11" t="s">
        <v>244</v>
      </c>
    </row>
    <row r="27" spans="1:4" s="8" customFormat="1" ht="27" x14ac:dyDescent="0.15">
      <c r="A27" s="11"/>
      <c r="B27" s="12">
        <v>21</v>
      </c>
      <c r="C27" s="11" t="s">
        <v>30</v>
      </c>
      <c r="D27" s="11" t="s">
        <v>334</v>
      </c>
    </row>
    <row r="28" spans="1:4" s="8" customFormat="1" x14ac:dyDescent="0.15">
      <c r="A28" s="11"/>
      <c r="B28" s="12">
        <v>22</v>
      </c>
      <c r="C28" s="11" t="s">
        <v>31</v>
      </c>
      <c r="D28" s="11" t="s">
        <v>317</v>
      </c>
    </row>
    <row r="29" spans="1:4" s="8" customFormat="1" x14ac:dyDescent="0.15">
      <c r="A29" s="11"/>
      <c r="B29" s="12">
        <v>23</v>
      </c>
      <c r="C29" s="11" t="s">
        <v>32</v>
      </c>
      <c r="D29" s="11" t="s">
        <v>321</v>
      </c>
    </row>
    <row r="30" spans="1:4" s="8" customFormat="1" x14ac:dyDescent="0.15">
      <c r="A30" s="11"/>
      <c r="B30" s="12">
        <v>25</v>
      </c>
      <c r="C30" s="11" t="s">
        <v>33</v>
      </c>
      <c r="D30" s="11" t="s">
        <v>334</v>
      </c>
    </row>
    <row r="31" spans="1:4" s="8" customFormat="1" ht="27" x14ac:dyDescent="0.15">
      <c r="A31" s="11"/>
      <c r="B31" s="12">
        <v>26</v>
      </c>
      <c r="C31" s="11" t="s">
        <v>34</v>
      </c>
      <c r="D31" s="11" t="s">
        <v>335</v>
      </c>
    </row>
    <row r="32" spans="1:4" s="8" customFormat="1" x14ac:dyDescent="0.15">
      <c r="A32" s="11"/>
      <c r="B32" s="12">
        <v>27</v>
      </c>
      <c r="C32" s="11" t="s">
        <v>7</v>
      </c>
      <c r="D32" s="11" t="s">
        <v>336</v>
      </c>
    </row>
    <row r="33" spans="1:4" s="8" customFormat="1" x14ac:dyDescent="0.15">
      <c r="A33" s="11"/>
      <c r="B33" s="12">
        <v>28</v>
      </c>
      <c r="C33" s="11" t="s">
        <v>35</v>
      </c>
      <c r="D33" s="11" t="s">
        <v>318</v>
      </c>
    </row>
    <row r="34" spans="1:4" s="8" customFormat="1" ht="27" x14ac:dyDescent="0.15">
      <c r="A34" s="11"/>
      <c r="B34" s="12">
        <v>30</v>
      </c>
      <c r="C34" s="11" t="s">
        <v>36</v>
      </c>
      <c r="D34" s="11" t="s">
        <v>334</v>
      </c>
    </row>
    <row r="35" spans="1:4" s="8" customFormat="1" ht="27" x14ac:dyDescent="0.15">
      <c r="A35" s="11"/>
      <c r="B35" s="12">
        <v>33</v>
      </c>
      <c r="C35" s="11" t="s">
        <v>37</v>
      </c>
      <c r="D35" s="11" t="s">
        <v>250</v>
      </c>
    </row>
    <row r="36" spans="1:4" s="8" customFormat="1" x14ac:dyDescent="0.15">
      <c r="A36" s="11"/>
      <c r="B36" s="12">
        <v>34</v>
      </c>
      <c r="C36" s="11" t="s">
        <v>38</v>
      </c>
      <c r="D36" s="11" t="s">
        <v>251</v>
      </c>
    </row>
    <row r="37" spans="1:4" s="8" customFormat="1" ht="27" x14ac:dyDescent="0.15">
      <c r="A37" s="11"/>
      <c r="B37" s="12">
        <v>35</v>
      </c>
      <c r="C37" s="11" t="s">
        <v>16</v>
      </c>
      <c r="D37" s="11" t="s">
        <v>252</v>
      </c>
    </row>
    <row r="38" spans="1:4" s="8" customFormat="1" x14ac:dyDescent="0.15">
      <c r="A38" s="11"/>
      <c r="B38" s="12">
        <v>36</v>
      </c>
      <c r="C38" s="11" t="s">
        <v>39</v>
      </c>
      <c r="D38" s="11" t="s">
        <v>337</v>
      </c>
    </row>
    <row r="39" spans="1:4" s="8" customFormat="1" ht="27" x14ac:dyDescent="0.15">
      <c r="A39" s="11"/>
      <c r="B39" s="12">
        <v>37</v>
      </c>
      <c r="C39" s="11" t="s">
        <v>40</v>
      </c>
      <c r="D39" s="11" t="s">
        <v>253</v>
      </c>
    </row>
    <row r="40" spans="1:4" s="8" customFormat="1" ht="40.5" x14ac:dyDescent="0.15">
      <c r="A40" s="11"/>
      <c r="B40" s="12">
        <v>38</v>
      </c>
      <c r="C40" s="11" t="s">
        <v>41</v>
      </c>
      <c r="D40" s="11" t="s">
        <v>338</v>
      </c>
    </row>
    <row r="41" spans="1:4" s="8" customFormat="1" ht="27" x14ac:dyDescent="0.15">
      <c r="A41" s="11"/>
      <c r="B41" s="12">
        <v>39</v>
      </c>
      <c r="C41" s="11" t="s">
        <v>42</v>
      </c>
      <c r="D41" s="11" t="s">
        <v>339</v>
      </c>
    </row>
    <row r="42" spans="1:4" s="8" customFormat="1" x14ac:dyDescent="0.15">
      <c r="A42" s="11"/>
      <c r="B42" s="12">
        <v>41</v>
      </c>
      <c r="C42" s="11" t="s">
        <v>43</v>
      </c>
      <c r="D42" s="11" t="s">
        <v>340</v>
      </c>
    </row>
    <row r="43" spans="1:4" s="8" customFormat="1" ht="27" x14ac:dyDescent="0.15">
      <c r="A43" s="11"/>
      <c r="B43" s="12">
        <v>42</v>
      </c>
      <c r="C43" s="11" t="s">
        <v>44</v>
      </c>
      <c r="D43" s="11" t="s">
        <v>341</v>
      </c>
    </row>
    <row r="44" spans="1:4" s="8" customFormat="1" x14ac:dyDescent="0.15">
      <c r="A44" s="11"/>
      <c r="B44" s="12">
        <v>43</v>
      </c>
      <c r="C44" s="11" t="s">
        <v>45</v>
      </c>
      <c r="D44" s="11" t="s">
        <v>247</v>
      </c>
    </row>
    <row r="45" spans="1:4" s="8" customFormat="1" x14ac:dyDescent="0.15">
      <c r="A45" s="11"/>
      <c r="B45" s="12">
        <v>45</v>
      </c>
      <c r="C45" s="11" t="s">
        <v>46</v>
      </c>
      <c r="D45" s="11" t="s">
        <v>342</v>
      </c>
    </row>
    <row r="46" spans="1:4" s="8" customFormat="1" x14ac:dyDescent="0.15">
      <c r="A46" s="11"/>
      <c r="B46" s="12">
        <v>48</v>
      </c>
      <c r="C46" s="11" t="s">
        <v>47</v>
      </c>
      <c r="D46" s="11" t="s">
        <v>343</v>
      </c>
    </row>
    <row r="47" spans="1:4" s="8" customFormat="1" ht="27" x14ac:dyDescent="0.15">
      <c r="A47" s="11"/>
      <c r="B47" s="12">
        <v>49</v>
      </c>
      <c r="C47" s="11" t="s">
        <v>48</v>
      </c>
      <c r="D47" s="11" t="s">
        <v>337</v>
      </c>
    </row>
    <row r="48" spans="1:4" s="8" customFormat="1" x14ac:dyDescent="0.15">
      <c r="A48" s="11"/>
      <c r="B48" s="12">
        <v>50</v>
      </c>
      <c r="C48" s="11" t="s">
        <v>49</v>
      </c>
      <c r="D48" s="11" t="s">
        <v>337</v>
      </c>
    </row>
    <row r="49" spans="1:4" s="8" customFormat="1" x14ac:dyDescent="0.15">
      <c r="A49" s="11"/>
      <c r="B49" s="12">
        <v>51</v>
      </c>
      <c r="C49" s="11" t="s">
        <v>50</v>
      </c>
      <c r="D49" s="11" t="s">
        <v>322</v>
      </c>
    </row>
    <row r="50" spans="1:4" s="8" customFormat="1" x14ac:dyDescent="0.15">
      <c r="A50" s="11"/>
      <c r="B50" s="12">
        <v>53</v>
      </c>
      <c r="C50" s="11" t="s">
        <v>51</v>
      </c>
      <c r="D50" s="11" t="s">
        <v>242</v>
      </c>
    </row>
    <row r="51" spans="1:4" s="8" customFormat="1" ht="27" x14ac:dyDescent="0.15">
      <c r="A51" s="11"/>
      <c r="B51" s="12">
        <v>57</v>
      </c>
      <c r="C51" s="11" t="s">
        <v>52</v>
      </c>
      <c r="D51" s="11" t="s">
        <v>344</v>
      </c>
    </row>
    <row r="52" spans="1:4" s="8" customFormat="1" ht="27" x14ac:dyDescent="0.15">
      <c r="A52" s="11"/>
      <c r="B52" s="12">
        <v>58</v>
      </c>
      <c r="C52" s="11" t="s">
        <v>53</v>
      </c>
      <c r="D52" s="11" t="s">
        <v>345</v>
      </c>
    </row>
    <row r="53" spans="1:4" s="8" customFormat="1" x14ac:dyDescent="0.15">
      <c r="A53" s="11"/>
      <c r="B53" s="12">
        <v>59</v>
      </c>
      <c r="C53" s="11" t="s">
        <v>54</v>
      </c>
      <c r="D53" s="11" t="s">
        <v>346</v>
      </c>
    </row>
    <row r="54" spans="1:4" s="8" customFormat="1" x14ac:dyDescent="0.15">
      <c r="A54" s="11"/>
      <c r="B54" s="12">
        <v>63</v>
      </c>
      <c r="C54" s="11" t="s">
        <v>55</v>
      </c>
      <c r="D54" s="11" t="s">
        <v>321</v>
      </c>
    </row>
    <row r="55" spans="1:4" s="8" customFormat="1" x14ac:dyDescent="0.15">
      <c r="A55" s="11"/>
      <c r="B55" s="12">
        <v>64</v>
      </c>
      <c r="C55" s="11" t="s">
        <v>56</v>
      </c>
      <c r="D55" s="11" t="s">
        <v>242</v>
      </c>
    </row>
    <row r="56" spans="1:4" s="8" customFormat="1" x14ac:dyDescent="0.15">
      <c r="A56" s="11"/>
      <c r="B56" s="12">
        <v>66</v>
      </c>
      <c r="C56" s="11" t="s">
        <v>57</v>
      </c>
      <c r="D56" s="11" t="s">
        <v>246</v>
      </c>
    </row>
    <row r="57" spans="1:4" s="8" customFormat="1" ht="27" x14ac:dyDescent="0.15">
      <c r="A57" s="11"/>
      <c r="B57" s="12">
        <v>67</v>
      </c>
      <c r="C57" s="11" t="s">
        <v>58</v>
      </c>
      <c r="D57" s="11" t="s">
        <v>249</v>
      </c>
    </row>
    <row r="58" spans="1:4" s="8" customFormat="1" x14ac:dyDescent="0.15">
      <c r="A58" s="11"/>
      <c r="B58" s="12">
        <v>69</v>
      </c>
      <c r="C58" s="11" t="s">
        <v>59</v>
      </c>
      <c r="D58" s="11" t="s">
        <v>337</v>
      </c>
    </row>
    <row r="59" spans="1:4" s="8" customFormat="1" x14ac:dyDescent="0.15">
      <c r="A59" s="11"/>
      <c r="B59" s="12">
        <v>71</v>
      </c>
      <c r="C59" s="11" t="s">
        <v>60</v>
      </c>
      <c r="D59" s="11" t="s">
        <v>337</v>
      </c>
    </row>
    <row r="60" spans="1:4" s="8" customFormat="1" ht="27" x14ac:dyDescent="0.15">
      <c r="A60" s="11"/>
      <c r="B60" s="12">
        <v>73</v>
      </c>
      <c r="C60" s="11" t="s">
        <v>61</v>
      </c>
      <c r="D60" s="11" t="s">
        <v>347</v>
      </c>
    </row>
    <row r="61" spans="1:4" s="8" customFormat="1" ht="27" x14ac:dyDescent="0.15">
      <c r="A61" s="11"/>
      <c r="B61" s="12">
        <v>74</v>
      </c>
      <c r="C61" s="11" t="s">
        <v>62</v>
      </c>
      <c r="D61" s="11" t="s">
        <v>348</v>
      </c>
    </row>
    <row r="62" spans="1:4" s="8" customFormat="1" ht="27" x14ac:dyDescent="0.15">
      <c r="A62" s="11"/>
      <c r="B62" s="12">
        <v>75</v>
      </c>
      <c r="C62" s="11" t="s">
        <v>63</v>
      </c>
      <c r="D62" s="11" t="s">
        <v>349</v>
      </c>
    </row>
    <row r="63" spans="1:4" s="8" customFormat="1" x14ac:dyDescent="0.15">
      <c r="A63" s="11"/>
      <c r="B63" s="12">
        <v>79</v>
      </c>
      <c r="C63" s="11" t="s">
        <v>64</v>
      </c>
      <c r="D63" s="11" t="s">
        <v>312</v>
      </c>
    </row>
    <row r="64" spans="1:4" s="8" customFormat="1" x14ac:dyDescent="0.15">
      <c r="A64" s="11"/>
      <c r="B64" s="12">
        <v>83</v>
      </c>
      <c r="C64" s="11" t="s">
        <v>65</v>
      </c>
      <c r="D64" s="11" t="s">
        <v>350</v>
      </c>
    </row>
    <row r="65" spans="1:4" s="8" customFormat="1" x14ac:dyDescent="0.15">
      <c r="A65" s="11"/>
      <c r="B65" s="12">
        <v>87</v>
      </c>
      <c r="C65" s="11" t="s">
        <v>66</v>
      </c>
      <c r="D65" s="11" t="s">
        <v>249</v>
      </c>
    </row>
    <row r="66" spans="1:4" s="8" customFormat="1" ht="27" x14ac:dyDescent="0.15">
      <c r="A66" s="11"/>
      <c r="B66" s="12">
        <v>89</v>
      </c>
      <c r="C66" s="11" t="s">
        <v>67</v>
      </c>
      <c r="D66" s="11" t="s">
        <v>334</v>
      </c>
    </row>
    <row r="67" spans="1:4" s="8" customFormat="1" ht="27" x14ac:dyDescent="0.15">
      <c r="A67" s="11"/>
      <c r="B67" s="12">
        <v>90</v>
      </c>
      <c r="C67" s="11" t="s">
        <v>68</v>
      </c>
      <c r="D67" s="11" t="s">
        <v>351</v>
      </c>
    </row>
    <row r="68" spans="1:4" s="8" customFormat="1" ht="27" x14ac:dyDescent="0.15">
      <c r="A68" s="11"/>
      <c r="B68" s="12">
        <v>91</v>
      </c>
      <c r="C68" s="11" t="s">
        <v>69</v>
      </c>
      <c r="D68" s="11" t="s">
        <v>321</v>
      </c>
    </row>
    <row r="69" spans="1:4" s="8" customFormat="1" ht="27" x14ac:dyDescent="0.15">
      <c r="A69" s="11"/>
      <c r="B69" s="12">
        <v>93</v>
      </c>
      <c r="C69" s="11" t="s">
        <v>70</v>
      </c>
      <c r="D69" s="11" t="s">
        <v>352</v>
      </c>
    </row>
    <row r="70" spans="1:4" s="8" customFormat="1" ht="27" x14ac:dyDescent="0.15">
      <c r="A70" s="11"/>
      <c r="B70" s="12">
        <v>94</v>
      </c>
      <c r="C70" s="11" t="s">
        <v>71</v>
      </c>
      <c r="D70" s="11" t="s">
        <v>353</v>
      </c>
    </row>
    <row r="71" spans="1:4" s="8" customFormat="1" ht="40.5" x14ac:dyDescent="0.15">
      <c r="A71" s="11"/>
      <c r="B71" s="12">
        <v>98</v>
      </c>
      <c r="C71" s="11" t="s">
        <v>6</v>
      </c>
      <c r="D71" s="11" t="s">
        <v>315</v>
      </c>
    </row>
    <row r="72" spans="1:4" s="8" customFormat="1" x14ac:dyDescent="0.15">
      <c r="A72" s="11"/>
      <c r="B72" s="12">
        <v>101</v>
      </c>
      <c r="C72" s="11" t="s">
        <v>72</v>
      </c>
      <c r="D72" s="11" t="s">
        <v>354</v>
      </c>
    </row>
    <row r="73" spans="1:4" s="8" customFormat="1" x14ac:dyDescent="0.15">
      <c r="A73" s="11"/>
      <c r="B73" s="12">
        <v>102</v>
      </c>
      <c r="C73" s="11" t="s">
        <v>73</v>
      </c>
      <c r="D73" s="11" t="s">
        <v>334</v>
      </c>
    </row>
    <row r="74" spans="1:4" s="8" customFormat="1" x14ac:dyDescent="0.15">
      <c r="A74" s="11"/>
      <c r="B74" s="12">
        <v>104</v>
      </c>
      <c r="C74" s="11" t="s">
        <v>17</v>
      </c>
      <c r="D74" s="11" t="s">
        <v>355</v>
      </c>
    </row>
    <row r="75" spans="1:4" s="8" customFormat="1" ht="40.5" x14ac:dyDescent="0.15">
      <c r="A75" s="11"/>
      <c r="B75" s="12">
        <v>105</v>
      </c>
      <c r="C75" s="11" t="s">
        <v>74</v>
      </c>
      <c r="D75" s="11" t="s">
        <v>356</v>
      </c>
    </row>
    <row r="76" spans="1:4" s="8" customFormat="1" ht="27" x14ac:dyDescent="0.15">
      <c r="A76" s="11"/>
      <c r="B76" s="12">
        <v>106</v>
      </c>
      <c r="C76" s="11" t="s">
        <v>75</v>
      </c>
      <c r="D76" s="11" t="s">
        <v>357</v>
      </c>
    </row>
    <row r="77" spans="1:4" s="8" customFormat="1" ht="27" x14ac:dyDescent="0.15">
      <c r="A77" s="11"/>
      <c r="B77" s="12">
        <v>107</v>
      </c>
      <c r="C77" s="11" t="s">
        <v>76</v>
      </c>
      <c r="D77" s="11" t="s">
        <v>358</v>
      </c>
    </row>
    <row r="78" spans="1:4" s="8" customFormat="1" ht="40.5" x14ac:dyDescent="0.15">
      <c r="A78" s="11"/>
      <c r="B78" s="12">
        <v>109</v>
      </c>
      <c r="C78" s="11" t="s">
        <v>77</v>
      </c>
      <c r="D78" s="11" t="s">
        <v>359</v>
      </c>
    </row>
    <row r="79" spans="1:4" s="8" customFormat="1" ht="27" x14ac:dyDescent="0.15">
      <c r="A79" s="11"/>
      <c r="B79" s="12">
        <v>111</v>
      </c>
      <c r="C79" s="11" t="s">
        <v>78</v>
      </c>
      <c r="D79" s="11" t="s">
        <v>360</v>
      </c>
    </row>
    <row r="80" spans="1:4" s="8" customFormat="1" x14ac:dyDescent="0.15">
      <c r="A80" s="11"/>
      <c r="B80" s="12">
        <v>112</v>
      </c>
      <c r="C80" s="11" t="s">
        <v>79</v>
      </c>
      <c r="D80" s="11" t="s">
        <v>242</v>
      </c>
    </row>
    <row r="81" spans="1:4" s="8" customFormat="1" x14ac:dyDescent="0.15">
      <c r="A81" s="11"/>
      <c r="B81" s="12">
        <v>116</v>
      </c>
      <c r="C81" s="11" t="s">
        <v>80</v>
      </c>
      <c r="D81" s="11" t="s">
        <v>247</v>
      </c>
    </row>
    <row r="82" spans="1:4" s="8" customFormat="1" ht="27" x14ac:dyDescent="0.15">
      <c r="A82" s="11"/>
      <c r="B82" s="12">
        <v>117</v>
      </c>
      <c r="C82" s="11" t="s">
        <v>81</v>
      </c>
      <c r="D82" s="11" t="s">
        <v>247</v>
      </c>
    </row>
    <row r="83" spans="1:4" s="8" customFormat="1" ht="27" x14ac:dyDescent="0.15">
      <c r="A83" s="11"/>
      <c r="B83" s="12">
        <v>118</v>
      </c>
      <c r="C83" s="11" t="s">
        <v>82</v>
      </c>
      <c r="D83" s="11" t="s">
        <v>361</v>
      </c>
    </row>
    <row r="84" spans="1:4" s="8" customFormat="1" ht="27" x14ac:dyDescent="0.15">
      <c r="A84" s="11"/>
      <c r="B84" s="12">
        <v>119</v>
      </c>
      <c r="C84" s="11" t="s">
        <v>8</v>
      </c>
      <c r="D84" s="11" t="s">
        <v>362</v>
      </c>
    </row>
    <row r="85" spans="1:4" s="8" customFormat="1" x14ac:dyDescent="0.15">
      <c r="A85" s="11"/>
      <c r="B85" s="12">
        <v>120</v>
      </c>
      <c r="C85" s="11" t="s">
        <v>83</v>
      </c>
      <c r="D85" s="11" t="s">
        <v>249</v>
      </c>
    </row>
    <row r="86" spans="1:4" s="8" customFormat="1" ht="27" x14ac:dyDescent="0.15">
      <c r="A86" s="11"/>
      <c r="B86" s="12">
        <v>122</v>
      </c>
      <c r="C86" s="11" t="s">
        <v>84</v>
      </c>
      <c r="D86" s="11" t="s">
        <v>363</v>
      </c>
    </row>
    <row r="87" spans="1:4" s="8" customFormat="1" ht="27" x14ac:dyDescent="0.15">
      <c r="A87" s="11"/>
      <c r="B87" s="12">
        <v>123</v>
      </c>
      <c r="C87" s="11" t="s">
        <v>85</v>
      </c>
      <c r="D87" s="11" t="s">
        <v>364</v>
      </c>
    </row>
    <row r="88" spans="1:4" s="8" customFormat="1" ht="27" x14ac:dyDescent="0.15">
      <c r="A88" s="11"/>
      <c r="B88" s="12">
        <v>127</v>
      </c>
      <c r="C88" s="11" t="s">
        <v>86</v>
      </c>
      <c r="D88" s="11" t="s">
        <v>321</v>
      </c>
    </row>
    <row r="89" spans="1:4" s="8" customFormat="1" x14ac:dyDescent="0.15">
      <c r="A89" s="11"/>
      <c r="B89" s="12">
        <v>128</v>
      </c>
      <c r="C89" s="11" t="s">
        <v>87</v>
      </c>
      <c r="D89" s="11" t="s">
        <v>242</v>
      </c>
    </row>
    <row r="90" spans="1:4" s="8" customFormat="1" ht="27" x14ac:dyDescent="0.15">
      <c r="A90" s="11"/>
      <c r="B90" s="12">
        <v>130</v>
      </c>
      <c r="C90" s="11" t="s">
        <v>88</v>
      </c>
      <c r="D90" s="11" t="s">
        <v>365</v>
      </c>
    </row>
    <row r="91" spans="1:4" s="8" customFormat="1" x14ac:dyDescent="0.15">
      <c r="A91" s="11"/>
      <c r="B91" s="12">
        <v>131</v>
      </c>
      <c r="C91" s="11" t="s">
        <v>89</v>
      </c>
      <c r="D91" s="11" t="s">
        <v>242</v>
      </c>
    </row>
    <row r="92" spans="1:4" s="8" customFormat="1" x14ac:dyDescent="0.15">
      <c r="A92" s="11"/>
      <c r="B92" s="12">
        <v>132</v>
      </c>
      <c r="C92" s="11" t="s">
        <v>90</v>
      </c>
      <c r="D92" s="11" t="s">
        <v>242</v>
      </c>
    </row>
    <row r="93" spans="1:4" s="8" customFormat="1" ht="27" x14ac:dyDescent="0.15">
      <c r="A93" s="11"/>
      <c r="B93" s="12">
        <v>133</v>
      </c>
      <c r="C93" s="11" t="s">
        <v>91</v>
      </c>
      <c r="D93" s="11" t="s">
        <v>319</v>
      </c>
    </row>
    <row r="94" spans="1:4" s="8" customFormat="1" ht="27" x14ac:dyDescent="0.15">
      <c r="A94" s="11"/>
      <c r="B94" s="12">
        <v>134</v>
      </c>
      <c r="C94" s="11" t="s">
        <v>9</v>
      </c>
      <c r="D94" s="11" t="s">
        <v>366</v>
      </c>
    </row>
    <row r="95" spans="1:4" s="8" customFormat="1" ht="27" x14ac:dyDescent="0.15">
      <c r="A95" s="11"/>
      <c r="B95" s="12">
        <v>135</v>
      </c>
      <c r="C95" s="11" t="s">
        <v>92</v>
      </c>
      <c r="D95" s="11" t="s">
        <v>367</v>
      </c>
    </row>
    <row r="96" spans="1:4" s="8" customFormat="1" x14ac:dyDescent="0.15">
      <c r="A96" s="11"/>
      <c r="B96" s="12">
        <v>137</v>
      </c>
      <c r="C96" s="11" t="s">
        <v>10</v>
      </c>
      <c r="D96" s="11" t="s">
        <v>321</v>
      </c>
    </row>
    <row r="97" spans="1:4" s="8" customFormat="1" x14ac:dyDescent="0.15">
      <c r="A97" s="11"/>
      <c r="B97" s="12">
        <v>138</v>
      </c>
      <c r="C97" s="11" t="s">
        <v>93</v>
      </c>
      <c r="D97" s="11" t="s">
        <v>242</v>
      </c>
    </row>
    <row r="98" spans="1:4" s="8" customFormat="1" ht="27" x14ac:dyDescent="0.15">
      <c r="A98" s="11"/>
      <c r="B98" s="12">
        <v>139</v>
      </c>
      <c r="C98" s="11" t="s">
        <v>94</v>
      </c>
      <c r="D98" s="11" t="s">
        <v>368</v>
      </c>
    </row>
    <row r="99" spans="1:4" s="8" customFormat="1" ht="27" x14ac:dyDescent="0.15">
      <c r="A99" s="11"/>
      <c r="B99" s="12">
        <v>143</v>
      </c>
      <c r="C99" s="11" t="s">
        <v>95</v>
      </c>
      <c r="D99" s="11" t="s">
        <v>369</v>
      </c>
    </row>
    <row r="100" spans="1:4" s="8" customFormat="1" ht="27" x14ac:dyDescent="0.15">
      <c r="A100" s="11"/>
      <c r="B100" s="12">
        <v>144</v>
      </c>
      <c r="C100" s="11" t="s">
        <v>96</v>
      </c>
      <c r="D100" s="11" t="s">
        <v>243</v>
      </c>
    </row>
    <row r="101" spans="1:4" s="8" customFormat="1" x14ac:dyDescent="0.15">
      <c r="A101" s="11"/>
      <c r="B101" s="12">
        <v>145</v>
      </c>
      <c r="C101" s="11" t="s">
        <v>97</v>
      </c>
      <c r="D101" s="11" t="s">
        <v>348</v>
      </c>
    </row>
    <row r="102" spans="1:4" s="8" customFormat="1" ht="27" x14ac:dyDescent="0.15">
      <c r="A102" s="11"/>
      <c r="B102" s="12">
        <v>148</v>
      </c>
      <c r="C102" s="11" t="s">
        <v>98</v>
      </c>
      <c r="D102" s="11" t="s">
        <v>370</v>
      </c>
    </row>
    <row r="103" spans="1:4" s="8" customFormat="1" x14ac:dyDescent="0.15">
      <c r="A103" s="11"/>
      <c r="B103" s="12">
        <v>151</v>
      </c>
      <c r="C103" s="11" t="s">
        <v>99</v>
      </c>
      <c r="D103" s="11" t="s">
        <v>368</v>
      </c>
    </row>
    <row r="104" spans="1:4" s="8" customFormat="1" ht="27" x14ac:dyDescent="0.15">
      <c r="A104" s="11"/>
      <c r="B104" s="12">
        <v>152</v>
      </c>
      <c r="C104" s="11" t="s">
        <v>100</v>
      </c>
      <c r="D104" s="11" t="s">
        <v>321</v>
      </c>
    </row>
    <row r="105" spans="1:4" s="8" customFormat="1" ht="54" x14ac:dyDescent="0.15">
      <c r="A105" s="11"/>
      <c r="B105" s="12">
        <v>156</v>
      </c>
      <c r="C105" s="11" t="s">
        <v>101</v>
      </c>
      <c r="D105" s="11" t="s">
        <v>371</v>
      </c>
    </row>
    <row r="106" spans="1:4" s="8" customFormat="1" x14ac:dyDescent="0.15">
      <c r="A106" s="11"/>
      <c r="B106" s="12">
        <v>157</v>
      </c>
      <c r="C106" s="11" t="s">
        <v>102</v>
      </c>
      <c r="D106" s="11" t="s">
        <v>372</v>
      </c>
    </row>
    <row r="107" spans="1:4" s="8" customFormat="1" x14ac:dyDescent="0.15">
      <c r="A107" s="11"/>
      <c r="B107" s="12">
        <v>158</v>
      </c>
      <c r="C107" s="11" t="s">
        <v>11</v>
      </c>
      <c r="D107" s="11" t="s">
        <v>368</v>
      </c>
    </row>
    <row r="108" spans="1:4" s="8" customFormat="1" ht="27" x14ac:dyDescent="0.15">
      <c r="A108" s="11"/>
      <c r="B108" s="12">
        <v>161</v>
      </c>
      <c r="C108" s="11" t="s">
        <v>103</v>
      </c>
      <c r="D108" s="11" t="s">
        <v>247</v>
      </c>
    </row>
    <row r="109" spans="1:4" s="8" customFormat="1" x14ac:dyDescent="0.15">
      <c r="A109" s="11"/>
      <c r="B109" s="12">
        <v>164</v>
      </c>
      <c r="C109" s="11" t="s">
        <v>104</v>
      </c>
      <c r="D109" s="11" t="s">
        <v>321</v>
      </c>
    </row>
    <row r="110" spans="1:4" s="8" customFormat="1" ht="27" x14ac:dyDescent="0.15">
      <c r="A110" s="11"/>
      <c r="B110" s="12">
        <v>165</v>
      </c>
      <c r="C110" s="11" t="s">
        <v>105</v>
      </c>
      <c r="D110" s="11" t="s">
        <v>373</v>
      </c>
    </row>
    <row r="111" spans="1:4" s="8" customFormat="1" x14ac:dyDescent="0.15">
      <c r="A111" s="11"/>
      <c r="B111" s="12">
        <v>167</v>
      </c>
      <c r="C111" s="11" t="s">
        <v>106</v>
      </c>
      <c r="D111" s="11" t="s">
        <v>374</v>
      </c>
    </row>
    <row r="112" spans="1:4" s="8" customFormat="1" x14ac:dyDescent="0.15">
      <c r="A112" s="11"/>
      <c r="B112" s="12">
        <v>168</v>
      </c>
      <c r="C112" s="11" t="s">
        <v>107</v>
      </c>
      <c r="D112" s="11" t="s">
        <v>375</v>
      </c>
    </row>
    <row r="113" spans="1:4" s="8" customFormat="1" x14ac:dyDescent="0.15">
      <c r="A113" s="11"/>
      <c r="B113" s="12">
        <v>170</v>
      </c>
      <c r="C113" s="11" t="s">
        <v>108</v>
      </c>
      <c r="D113" s="11" t="s">
        <v>376</v>
      </c>
    </row>
    <row r="114" spans="1:4" s="8" customFormat="1" ht="27" x14ac:dyDescent="0.15">
      <c r="A114" s="11"/>
      <c r="B114" s="12">
        <v>172</v>
      </c>
      <c r="C114" s="11" t="s">
        <v>109</v>
      </c>
      <c r="D114" s="11" t="s">
        <v>377</v>
      </c>
    </row>
    <row r="115" spans="1:4" s="8" customFormat="1" ht="27" x14ac:dyDescent="0.15">
      <c r="A115" s="11"/>
      <c r="B115" s="12">
        <v>173</v>
      </c>
      <c r="C115" s="11" t="s">
        <v>110</v>
      </c>
      <c r="D115" s="11" t="s">
        <v>378</v>
      </c>
    </row>
    <row r="116" spans="1:4" s="8" customFormat="1" x14ac:dyDescent="0.15">
      <c r="A116" s="11"/>
      <c r="B116" s="12">
        <v>175</v>
      </c>
      <c r="C116" s="11" t="s">
        <v>111</v>
      </c>
      <c r="D116" s="11" t="s">
        <v>244</v>
      </c>
    </row>
    <row r="117" spans="1:4" s="8" customFormat="1" ht="27" x14ac:dyDescent="0.15">
      <c r="A117" s="11"/>
      <c r="B117" s="12">
        <v>176</v>
      </c>
      <c r="C117" s="11" t="s">
        <v>12</v>
      </c>
      <c r="D117" s="11" t="s">
        <v>379</v>
      </c>
    </row>
    <row r="118" spans="1:4" s="8" customFormat="1" ht="27" x14ac:dyDescent="0.15">
      <c r="A118" s="11"/>
      <c r="B118" s="12">
        <v>178</v>
      </c>
      <c r="C118" s="11" t="s">
        <v>112</v>
      </c>
      <c r="D118" s="11" t="s">
        <v>337</v>
      </c>
    </row>
    <row r="119" spans="1:4" s="8" customFormat="1" ht="27" x14ac:dyDescent="0.15">
      <c r="A119" s="11"/>
      <c r="B119" s="12">
        <v>185</v>
      </c>
      <c r="C119" s="11" t="s">
        <v>113</v>
      </c>
      <c r="D119" s="11" t="s">
        <v>244</v>
      </c>
    </row>
    <row r="120" spans="1:4" s="8" customFormat="1" x14ac:dyDescent="0.15">
      <c r="A120" s="11"/>
      <c r="B120" s="12">
        <v>186</v>
      </c>
      <c r="C120" s="11" t="s">
        <v>114</v>
      </c>
      <c r="D120" s="11" t="s">
        <v>321</v>
      </c>
    </row>
    <row r="121" spans="1:4" s="8" customFormat="1" ht="27" x14ac:dyDescent="0.15">
      <c r="A121" s="11"/>
      <c r="B121" s="12">
        <v>188</v>
      </c>
      <c r="C121" s="11" t="s">
        <v>115</v>
      </c>
      <c r="D121" s="11" t="s">
        <v>242</v>
      </c>
    </row>
    <row r="122" spans="1:4" s="8" customFormat="1" ht="27" x14ac:dyDescent="0.15">
      <c r="A122" s="11"/>
      <c r="B122" s="12">
        <v>189</v>
      </c>
      <c r="C122" s="11" t="s">
        <v>116</v>
      </c>
      <c r="D122" s="11" t="s">
        <v>380</v>
      </c>
    </row>
    <row r="123" spans="1:4" s="8" customFormat="1" ht="27" x14ac:dyDescent="0.15">
      <c r="A123" s="11"/>
      <c r="B123" s="12">
        <v>190</v>
      </c>
      <c r="C123" s="11" t="s">
        <v>117</v>
      </c>
      <c r="D123" s="11" t="s">
        <v>381</v>
      </c>
    </row>
    <row r="124" spans="1:4" s="8" customFormat="1" ht="27" x14ac:dyDescent="0.15">
      <c r="A124" s="11"/>
      <c r="B124" s="12">
        <v>191</v>
      </c>
      <c r="C124" s="11" t="s">
        <v>118</v>
      </c>
      <c r="D124" s="11" t="s">
        <v>382</v>
      </c>
    </row>
    <row r="125" spans="1:4" s="8" customFormat="1" ht="27" x14ac:dyDescent="0.15">
      <c r="A125" s="11"/>
      <c r="B125" s="12">
        <v>192</v>
      </c>
      <c r="C125" s="11" t="s">
        <v>119</v>
      </c>
      <c r="D125" s="11" t="s">
        <v>383</v>
      </c>
    </row>
    <row r="126" spans="1:4" s="8" customFormat="1" ht="27" x14ac:dyDescent="0.15">
      <c r="A126" s="11"/>
      <c r="B126" s="12">
        <v>193</v>
      </c>
      <c r="C126" s="11" t="s">
        <v>120</v>
      </c>
      <c r="D126" s="11" t="s">
        <v>384</v>
      </c>
    </row>
    <row r="127" spans="1:4" s="8" customFormat="1" x14ac:dyDescent="0.15">
      <c r="A127" s="11"/>
      <c r="B127" s="12">
        <v>194</v>
      </c>
      <c r="C127" s="11" t="s">
        <v>121</v>
      </c>
      <c r="D127" s="11" t="s">
        <v>385</v>
      </c>
    </row>
    <row r="128" spans="1:4" s="8" customFormat="1" ht="40.5" x14ac:dyDescent="0.15">
      <c r="A128" s="11"/>
      <c r="B128" s="12">
        <v>195</v>
      </c>
      <c r="C128" s="11" t="s">
        <v>122</v>
      </c>
      <c r="D128" s="11" t="s">
        <v>386</v>
      </c>
    </row>
    <row r="129" spans="1:4" s="8" customFormat="1" ht="27" x14ac:dyDescent="0.15">
      <c r="A129" s="11"/>
      <c r="B129" s="12">
        <v>196</v>
      </c>
      <c r="C129" s="11" t="s">
        <v>123</v>
      </c>
      <c r="D129" s="11" t="s">
        <v>248</v>
      </c>
    </row>
    <row r="130" spans="1:4" s="8" customFormat="1" x14ac:dyDescent="0.15">
      <c r="A130" s="11"/>
      <c r="B130" s="12">
        <v>197</v>
      </c>
      <c r="C130" s="11" t="s">
        <v>124</v>
      </c>
      <c r="D130" s="11" t="s">
        <v>337</v>
      </c>
    </row>
    <row r="131" spans="1:4" s="8" customFormat="1" ht="27" x14ac:dyDescent="0.15">
      <c r="A131" s="11"/>
      <c r="B131" s="12">
        <v>198</v>
      </c>
      <c r="C131" s="11" t="s">
        <v>125</v>
      </c>
      <c r="D131" s="11" t="s">
        <v>317</v>
      </c>
    </row>
    <row r="132" spans="1:4" s="8" customFormat="1" x14ac:dyDescent="0.15">
      <c r="A132" s="11"/>
      <c r="B132" s="12">
        <v>199</v>
      </c>
      <c r="C132" s="11" t="s">
        <v>126</v>
      </c>
      <c r="D132" s="11" t="s">
        <v>242</v>
      </c>
    </row>
    <row r="133" spans="1:4" s="8" customFormat="1" x14ac:dyDescent="0.15">
      <c r="A133" s="11"/>
      <c r="B133" s="12">
        <v>201</v>
      </c>
      <c r="C133" s="11" t="s">
        <v>127</v>
      </c>
      <c r="D133" s="11" t="s">
        <v>387</v>
      </c>
    </row>
    <row r="134" spans="1:4" s="8" customFormat="1" x14ac:dyDescent="0.15">
      <c r="A134" s="11"/>
      <c r="B134" s="12">
        <v>202</v>
      </c>
      <c r="C134" s="11" t="s">
        <v>128</v>
      </c>
      <c r="D134" s="11" t="s">
        <v>388</v>
      </c>
    </row>
    <row r="135" spans="1:4" s="8" customFormat="1" x14ac:dyDescent="0.15">
      <c r="A135" s="11"/>
      <c r="B135" s="12">
        <v>204</v>
      </c>
      <c r="C135" s="11" t="s">
        <v>129</v>
      </c>
      <c r="D135" s="11" t="s">
        <v>346</v>
      </c>
    </row>
    <row r="136" spans="1:4" s="8" customFormat="1" x14ac:dyDescent="0.15">
      <c r="A136" s="11"/>
      <c r="B136" s="12">
        <v>205</v>
      </c>
      <c r="C136" s="11" t="s">
        <v>130</v>
      </c>
      <c r="D136" s="11" t="s">
        <v>246</v>
      </c>
    </row>
    <row r="137" spans="1:4" s="8" customFormat="1" x14ac:dyDescent="0.15">
      <c r="A137" s="11"/>
      <c r="B137" s="12">
        <v>208</v>
      </c>
      <c r="C137" s="11" t="s">
        <v>131</v>
      </c>
      <c r="D137" s="11" t="s">
        <v>342</v>
      </c>
    </row>
    <row r="138" spans="1:4" s="8" customFormat="1" x14ac:dyDescent="0.15">
      <c r="A138" s="11"/>
      <c r="B138" s="12">
        <v>210</v>
      </c>
      <c r="C138" s="11" t="s">
        <v>132</v>
      </c>
      <c r="D138" s="11" t="s">
        <v>389</v>
      </c>
    </row>
    <row r="139" spans="1:4" s="8" customFormat="1" ht="27" x14ac:dyDescent="0.15">
      <c r="A139" s="11"/>
      <c r="B139" s="12">
        <v>215</v>
      </c>
      <c r="C139" s="11" t="s">
        <v>133</v>
      </c>
      <c r="D139" s="11" t="s">
        <v>390</v>
      </c>
    </row>
    <row r="140" spans="1:4" s="8" customFormat="1" x14ac:dyDescent="0.15">
      <c r="A140" s="11"/>
      <c r="B140" s="12">
        <v>217</v>
      </c>
      <c r="C140" s="11" t="s">
        <v>134</v>
      </c>
      <c r="D140" s="11" t="s">
        <v>391</v>
      </c>
    </row>
    <row r="141" spans="1:4" s="8" customFormat="1" x14ac:dyDescent="0.15">
      <c r="A141" s="11"/>
      <c r="B141" s="12">
        <v>219</v>
      </c>
      <c r="C141" s="11" t="s">
        <v>135</v>
      </c>
      <c r="D141" s="11" t="s">
        <v>392</v>
      </c>
    </row>
    <row r="142" spans="1:4" s="8" customFormat="1" ht="27" x14ac:dyDescent="0.15">
      <c r="A142" s="11"/>
      <c r="B142" s="12">
        <v>220</v>
      </c>
      <c r="C142" s="11" t="s">
        <v>136</v>
      </c>
      <c r="D142" s="11" t="s">
        <v>393</v>
      </c>
    </row>
    <row r="143" spans="1:4" s="8" customFormat="1" ht="27" x14ac:dyDescent="0.15">
      <c r="A143" s="11"/>
      <c r="B143" s="12">
        <v>222</v>
      </c>
      <c r="C143" s="11" t="s">
        <v>137</v>
      </c>
      <c r="D143" s="11" t="s">
        <v>246</v>
      </c>
    </row>
    <row r="144" spans="1:4" s="8" customFormat="1" ht="27" x14ac:dyDescent="0.15">
      <c r="A144" s="11"/>
      <c r="B144" s="12">
        <v>223</v>
      </c>
      <c r="C144" s="11" t="s">
        <v>138</v>
      </c>
      <c r="D144" s="11" t="s">
        <v>246</v>
      </c>
    </row>
    <row r="145" spans="1:4" s="8" customFormat="1" ht="27" x14ac:dyDescent="0.15">
      <c r="A145" s="11"/>
      <c r="B145" s="12">
        <v>224</v>
      </c>
      <c r="C145" s="11" t="s">
        <v>139</v>
      </c>
      <c r="D145" s="11" t="s">
        <v>242</v>
      </c>
    </row>
    <row r="146" spans="1:4" s="8" customFormat="1" ht="27" x14ac:dyDescent="0.15">
      <c r="A146" s="11"/>
      <c r="B146" s="12">
        <v>227</v>
      </c>
      <c r="C146" s="11" t="s">
        <v>140</v>
      </c>
      <c r="D146" s="11" t="s">
        <v>247</v>
      </c>
    </row>
    <row r="147" spans="1:4" s="8" customFormat="1" ht="27" x14ac:dyDescent="0.15">
      <c r="A147" s="11"/>
      <c r="B147" s="12">
        <v>228</v>
      </c>
      <c r="C147" s="11" t="s">
        <v>13</v>
      </c>
      <c r="D147" s="11" t="s">
        <v>394</v>
      </c>
    </row>
    <row r="148" spans="1:4" s="8" customFormat="1" ht="22.5" customHeight="1" x14ac:dyDescent="0.15">
      <c r="A148" s="11"/>
      <c r="B148" s="12">
        <v>230</v>
      </c>
      <c r="C148" s="11" t="s">
        <v>141</v>
      </c>
      <c r="D148" s="11" t="s">
        <v>395</v>
      </c>
    </row>
    <row r="149" spans="1:4" s="8" customFormat="1" ht="27" x14ac:dyDescent="0.15">
      <c r="A149" s="11"/>
      <c r="B149" s="12">
        <v>232</v>
      </c>
      <c r="C149" s="11" t="s">
        <v>142</v>
      </c>
      <c r="D149" s="11" t="s">
        <v>321</v>
      </c>
    </row>
    <row r="150" spans="1:4" s="8" customFormat="1" x14ac:dyDescent="0.15">
      <c r="A150" s="11"/>
      <c r="B150" s="12">
        <v>233</v>
      </c>
      <c r="C150" s="11" t="s">
        <v>14</v>
      </c>
      <c r="D150" s="11" t="s">
        <v>396</v>
      </c>
    </row>
    <row r="151" spans="1:4" s="8" customFormat="1" ht="24" customHeight="1" x14ac:dyDescent="0.15">
      <c r="A151" s="11"/>
      <c r="B151" s="12">
        <v>234</v>
      </c>
      <c r="C151" s="11" t="s">
        <v>143</v>
      </c>
      <c r="D151" s="11" t="s">
        <v>368</v>
      </c>
    </row>
    <row r="152" spans="1:4" s="8" customFormat="1" ht="20.25" customHeight="1" x14ac:dyDescent="0.15">
      <c r="A152" s="11"/>
      <c r="B152" s="12">
        <v>235</v>
      </c>
      <c r="C152" s="11" t="s">
        <v>144</v>
      </c>
      <c r="D152" s="11" t="s">
        <v>246</v>
      </c>
    </row>
    <row r="153" spans="1:4" s="8" customFormat="1" x14ac:dyDescent="0.15">
      <c r="A153" s="11"/>
      <c r="B153" s="12">
        <v>236</v>
      </c>
      <c r="C153" s="11" t="s">
        <v>145</v>
      </c>
      <c r="D153" s="11" t="s">
        <v>244</v>
      </c>
    </row>
    <row r="154" spans="1:4" s="8" customFormat="1" x14ac:dyDescent="0.15">
      <c r="A154" s="11"/>
      <c r="B154" s="12">
        <v>237</v>
      </c>
      <c r="C154" s="11" t="s">
        <v>146</v>
      </c>
      <c r="D154" s="11" t="s">
        <v>321</v>
      </c>
    </row>
    <row r="155" spans="1:4" s="8" customFormat="1" x14ac:dyDescent="0.15">
      <c r="A155" s="11"/>
      <c r="B155" s="12">
        <v>238</v>
      </c>
      <c r="C155" s="11" t="s">
        <v>147</v>
      </c>
      <c r="D155" s="11" t="s">
        <v>337</v>
      </c>
    </row>
    <row r="156" spans="1:4" s="8" customFormat="1" ht="27" x14ac:dyDescent="0.15">
      <c r="A156" s="11"/>
      <c r="B156" s="12">
        <v>239</v>
      </c>
      <c r="C156" s="11" t="s">
        <v>148</v>
      </c>
      <c r="D156" s="11" t="s">
        <v>321</v>
      </c>
    </row>
    <row r="157" spans="1:4" s="8" customFormat="1" ht="27" x14ac:dyDescent="0.15">
      <c r="A157" s="11"/>
      <c r="B157" s="12">
        <v>240</v>
      </c>
      <c r="C157" s="11" t="s">
        <v>149</v>
      </c>
      <c r="D157" s="11" t="s">
        <v>321</v>
      </c>
    </row>
    <row r="158" spans="1:4" s="8" customFormat="1" x14ac:dyDescent="0.15">
      <c r="A158" s="11"/>
      <c r="B158" s="12">
        <v>244</v>
      </c>
      <c r="C158" s="11" t="s">
        <v>5</v>
      </c>
      <c r="D158" s="11" t="s">
        <v>397</v>
      </c>
    </row>
    <row r="159" spans="1:4" s="8" customFormat="1" ht="27" x14ac:dyDescent="0.15">
      <c r="A159" s="11"/>
      <c r="B159" s="12">
        <v>246</v>
      </c>
      <c r="C159" s="11" t="s">
        <v>150</v>
      </c>
      <c r="D159" s="11" t="s">
        <v>241</v>
      </c>
    </row>
    <row r="160" spans="1:4" s="8" customFormat="1" x14ac:dyDescent="0.15">
      <c r="A160" s="11"/>
      <c r="B160" s="12">
        <v>247</v>
      </c>
      <c r="C160" s="11" t="s">
        <v>151</v>
      </c>
      <c r="D160" s="11" t="s">
        <v>330</v>
      </c>
    </row>
    <row r="161" spans="1:4" s="8" customFormat="1" ht="27" x14ac:dyDescent="0.15">
      <c r="A161" s="11"/>
      <c r="B161" s="12">
        <v>249</v>
      </c>
      <c r="C161" s="11" t="s">
        <v>152</v>
      </c>
      <c r="D161" s="11" t="s">
        <v>242</v>
      </c>
    </row>
    <row r="162" spans="1:4" s="8" customFormat="1" x14ac:dyDescent="0.15">
      <c r="A162" s="11"/>
      <c r="B162" s="12">
        <v>251</v>
      </c>
      <c r="C162" s="11" t="s">
        <v>153</v>
      </c>
      <c r="D162" s="11" t="s">
        <v>244</v>
      </c>
    </row>
    <row r="163" spans="1:4" s="8" customFormat="1" x14ac:dyDescent="0.15">
      <c r="A163" s="11"/>
      <c r="B163" s="12">
        <v>253</v>
      </c>
      <c r="C163" s="11" t="s">
        <v>154</v>
      </c>
      <c r="D163" s="11" t="s">
        <v>398</v>
      </c>
    </row>
    <row r="164" spans="1:4" s="8" customFormat="1" ht="27" x14ac:dyDescent="0.15">
      <c r="A164" s="11"/>
      <c r="B164" s="12">
        <v>254</v>
      </c>
      <c r="C164" s="11" t="s">
        <v>155</v>
      </c>
      <c r="D164" s="11" t="s">
        <v>399</v>
      </c>
    </row>
    <row r="165" spans="1:4" s="8" customFormat="1" ht="27" x14ac:dyDescent="0.15">
      <c r="A165" s="11"/>
      <c r="B165" s="12">
        <v>255</v>
      </c>
      <c r="C165" s="11" t="s">
        <v>15</v>
      </c>
      <c r="D165" s="11" t="s">
        <v>400</v>
      </c>
    </row>
    <row r="166" spans="1:4" s="8" customFormat="1" ht="27" x14ac:dyDescent="0.15">
      <c r="A166" s="11"/>
      <c r="B166" s="12">
        <v>256</v>
      </c>
      <c r="C166" s="11" t="s">
        <v>156</v>
      </c>
      <c r="D166" s="11" t="s">
        <v>321</v>
      </c>
    </row>
    <row r="167" spans="1:4" s="8" customFormat="1" ht="27" x14ac:dyDescent="0.15">
      <c r="A167" s="11"/>
      <c r="B167" s="12">
        <v>257</v>
      </c>
      <c r="C167" s="11" t="s">
        <v>157</v>
      </c>
      <c r="D167" s="11" t="s">
        <v>337</v>
      </c>
    </row>
    <row r="168" spans="1:4" s="8" customFormat="1" ht="27" x14ac:dyDescent="0.15">
      <c r="A168" s="11"/>
      <c r="B168" s="12">
        <v>258</v>
      </c>
      <c r="C168" s="11" t="s">
        <v>158</v>
      </c>
      <c r="D168" s="11" t="s">
        <v>401</v>
      </c>
    </row>
    <row r="169" spans="1:4" s="8" customFormat="1" ht="40.5" x14ac:dyDescent="0.15">
      <c r="A169" s="11"/>
      <c r="B169" s="12">
        <v>260</v>
      </c>
      <c r="C169" s="11" t="s">
        <v>159</v>
      </c>
      <c r="D169" s="11" t="s">
        <v>402</v>
      </c>
    </row>
    <row r="170" spans="1:4" s="8" customFormat="1" x14ac:dyDescent="0.15">
      <c r="A170" s="11"/>
      <c r="B170" s="12">
        <v>262</v>
      </c>
      <c r="C170" s="11" t="s">
        <v>160</v>
      </c>
      <c r="D170" s="11" t="s">
        <v>403</v>
      </c>
    </row>
    <row r="171" spans="1:4" s="8" customFormat="1" ht="27" x14ac:dyDescent="0.15">
      <c r="A171" s="11"/>
      <c r="B171" s="12">
        <v>263</v>
      </c>
      <c r="C171" s="11" t="s">
        <v>161</v>
      </c>
      <c r="D171" s="11" t="s">
        <v>404</v>
      </c>
    </row>
    <row r="172" spans="1:4" s="8" customFormat="1" x14ac:dyDescent="0.15">
      <c r="A172" s="11"/>
      <c r="B172" s="12">
        <v>264</v>
      </c>
      <c r="C172" s="11" t="s">
        <v>162</v>
      </c>
      <c r="D172" s="11" t="s">
        <v>405</v>
      </c>
    </row>
    <row r="173" spans="1:4" s="8" customFormat="1" x14ac:dyDescent="0.15">
      <c r="A173" s="11"/>
      <c r="B173" s="12">
        <v>269</v>
      </c>
      <c r="C173" s="11" t="s">
        <v>163</v>
      </c>
      <c r="D173" s="11" t="s">
        <v>406</v>
      </c>
    </row>
    <row r="174" spans="1:4" s="8" customFormat="1" x14ac:dyDescent="0.15">
      <c r="A174" s="11"/>
      <c r="B174" s="12">
        <v>271</v>
      </c>
      <c r="C174" s="11" t="s">
        <v>164</v>
      </c>
      <c r="D174" s="11" t="s">
        <v>317</v>
      </c>
    </row>
    <row r="175" spans="1:4" s="8" customFormat="1" x14ac:dyDescent="0.15">
      <c r="A175" s="11"/>
      <c r="B175" s="12">
        <v>272</v>
      </c>
      <c r="C175" s="11" t="s">
        <v>165</v>
      </c>
      <c r="D175" s="11" t="s">
        <v>407</v>
      </c>
    </row>
    <row r="176" spans="1:4" s="8" customFormat="1" ht="27" x14ac:dyDescent="0.15">
      <c r="A176" s="11"/>
      <c r="B176" s="12">
        <v>274</v>
      </c>
      <c r="C176" s="11" t="s">
        <v>166</v>
      </c>
      <c r="D176" s="11" t="s">
        <v>321</v>
      </c>
    </row>
    <row r="177" spans="1:4" s="8" customFormat="1" ht="27" x14ac:dyDescent="0.15">
      <c r="A177" s="11"/>
      <c r="B177" s="12">
        <v>276</v>
      </c>
      <c r="C177" s="11" t="s">
        <v>167</v>
      </c>
      <c r="D177" s="11" t="s">
        <v>408</v>
      </c>
    </row>
    <row r="178" spans="1:4" s="8" customFormat="1" ht="27" x14ac:dyDescent="0.15">
      <c r="A178" s="11"/>
      <c r="B178" s="12">
        <v>278</v>
      </c>
      <c r="C178" s="11" t="s">
        <v>168</v>
      </c>
      <c r="D178" s="11" t="s">
        <v>409</v>
      </c>
    </row>
    <row r="179" spans="1:4" s="8" customFormat="1" ht="27" x14ac:dyDescent="0.15">
      <c r="A179" s="11"/>
      <c r="B179" s="12">
        <v>281</v>
      </c>
      <c r="C179" s="11" t="s">
        <v>169</v>
      </c>
      <c r="D179" s="11" t="s">
        <v>410</v>
      </c>
    </row>
    <row r="180" spans="1:4" s="8" customFormat="1" ht="27" x14ac:dyDescent="0.15">
      <c r="A180" s="11"/>
      <c r="B180" s="12">
        <v>283</v>
      </c>
      <c r="C180" s="11" t="s">
        <v>170</v>
      </c>
      <c r="D180" s="11" t="s">
        <v>246</v>
      </c>
    </row>
    <row r="181" spans="1:4" s="8" customFormat="1" x14ac:dyDescent="0.15">
      <c r="A181" s="11"/>
      <c r="B181" s="12">
        <v>286</v>
      </c>
      <c r="C181" s="11" t="s">
        <v>171</v>
      </c>
      <c r="D181" s="11" t="s">
        <v>242</v>
      </c>
    </row>
    <row r="182" spans="1:4" s="8" customFormat="1" x14ac:dyDescent="0.15">
      <c r="A182" s="11"/>
      <c r="B182" s="12">
        <v>287</v>
      </c>
      <c r="C182" s="11" t="s">
        <v>172</v>
      </c>
      <c r="D182" s="11" t="s">
        <v>246</v>
      </c>
    </row>
    <row r="183" spans="1:4" s="8" customFormat="1" ht="27" x14ac:dyDescent="0.15">
      <c r="A183" s="11"/>
      <c r="B183" s="12">
        <v>288</v>
      </c>
      <c r="C183" s="11" t="s">
        <v>173</v>
      </c>
      <c r="D183" s="11" t="s">
        <v>246</v>
      </c>
    </row>
    <row r="184" spans="1:4" s="8" customFormat="1" ht="27" x14ac:dyDescent="0.15">
      <c r="A184" s="11"/>
      <c r="B184" s="12">
        <v>289</v>
      </c>
      <c r="C184" s="11" t="s">
        <v>174</v>
      </c>
      <c r="D184" s="11" t="s">
        <v>246</v>
      </c>
    </row>
    <row r="185" spans="1:4" s="8" customFormat="1" ht="27" x14ac:dyDescent="0.15">
      <c r="A185" s="11"/>
      <c r="B185" s="12">
        <v>290</v>
      </c>
      <c r="C185" s="11" t="s">
        <v>175</v>
      </c>
      <c r="D185" s="11" t="s">
        <v>246</v>
      </c>
    </row>
    <row r="186" spans="1:4" s="8" customFormat="1" ht="27" x14ac:dyDescent="0.15">
      <c r="A186" s="11"/>
      <c r="B186" s="12">
        <v>296</v>
      </c>
      <c r="C186" s="11" t="s">
        <v>176</v>
      </c>
      <c r="D186" s="11" t="s">
        <v>321</v>
      </c>
    </row>
    <row r="187" spans="1:4" s="8" customFormat="1" x14ac:dyDescent="0.15">
      <c r="A187" s="11"/>
      <c r="B187" s="12">
        <v>300</v>
      </c>
      <c r="C187" s="11" t="s">
        <v>177</v>
      </c>
      <c r="D187" s="11" t="s">
        <v>244</v>
      </c>
    </row>
    <row r="188" spans="1:4" s="8" customFormat="1" x14ac:dyDescent="0.15">
      <c r="A188" s="11"/>
      <c r="B188" s="12">
        <v>301</v>
      </c>
      <c r="C188" s="11" t="s">
        <v>178</v>
      </c>
      <c r="D188" s="11" t="s">
        <v>403</v>
      </c>
    </row>
    <row r="189" spans="1:4" s="8" customFormat="1" ht="27" x14ac:dyDescent="0.15">
      <c r="A189" s="11"/>
      <c r="B189" s="12">
        <v>305</v>
      </c>
      <c r="C189" s="11" t="s">
        <v>179</v>
      </c>
      <c r="D189" s="11" t="s">
        <v>411</v>
      </c>
    </row>
    <row r="190" spans="1:4" s="8" customFormat="1" x14ac:dyDescent="0.15">
      <c r="A190" s="11"/>
      <c r="B190" s="12">
        <v>306</v>
      </c>
      <c r="C190" s="11" t="s">
        <v>180</v>
      </c>
      <c r="D190" s="11" t="s">
        <v>336</v>
      </c>
    </row>
    <row r="191" spans="1:4" s="8" customFormat="1" x14ac:dyDescent="0.15">
      <c r="A191" s="11"/>
      <c r="B191" s="12">
        <v>307</v>
      </c>
      <c r="C191" s="11" t="s">
        <v>181</v>
      </c>
      <c r="D191" s="11" t="s">
        <v>412</v>
      </c>
    </row>
    <row r="192" spans="1:4" s="8" customFormat="1" x14ac:dyDescent="0.15">
      <c r="A192" s="11"/>
      <c r="B192" s="12">
        <v>311</v>
      </c>
      <c r="C192" s="11" t="s">
        <v>182</v>
      </c>
      <c r="D192" s="11" t="s">
        <v>413</v>
      </c>
    </row>
    <row r="193" spans="1:4" s="8" customFormat="1" x14ac:dyDescent="0.15">
      <c r="A193" s="11"/>
      <c r="B193" s="12">
        <v>312</v>
      </c>
      <c r="C193" s="11" t="s">
        <v>183</v>
      </c>
      <c r="D193" s="11" t="s">
        <v>249</v>
      </c>
    </row>
    <row r="194" spans="1:4" s="8" customFormat="1" ht="40.5" x14ac:dyDescent="0.15">
      <c r="A194" s="11"/>
      <c r="B194" s="12">
        <v>313</v>
      </c>
      <c r="C194" s="11" t="s">
        <v>184</v>
      </c>
      <c r="D194" s="11" t="s">
        <v>414</v>
      </c>
    </row>
    <row r="195" spans="1:4" s="8" customFormat="1" x14ac:dyDescent="0.15">
      <c r="A195" s="11"/>
      <c r="B195" s="12">
        <v>314</v>
      </c>
      <c r="C195" s="11" t="s">
        <v>185</v>
      </c>
      <c r="D195" s="11" t="s">
        <v>415</v>
      </c>
    </row>
    <row r="196" spans="1:4" s="8" customFormat="1" ht="40.5" x14ac:dyDescent="0.15">
      <c r="A196" s="11"/>
      <c r="B196" s="12">
        <v>320</v>
      </c>
      <c r="C196" s="11" t="s">
        <v>186</v>
      </c>
      <c r="D196" s="11" t="s">
        <v>416</v>
      </c>
    </row>
    <row r="197" spans="1:4" s="8" customFormat="1" x14ac:dyDescent="0.15">
      <c r="A197" s="11"/>
      <c r="B197" s="12">
        <v>323</v>
      </c>
      <c r="C197" s="11" t="s">
        <v>187</v>
      </c>
      <c r="D197" s="11" t="s">
        <v>417</v>
      </c>
    </row>
    <row r="198" spans="1:4" s="8" customFormat="1" ht="27" x14ac:dyDescent="0.15">
      <c r="A198" s="11"/>
      <c r="B198" s="12">
        <v>326</v>
      </c>
      <c r="C198" s="11" t="s">
        <v>188</v>
      </c>
      <c r="D198" s="11" t="s">
        <v>418</v>
      </c>
    </row>
    <row r="199" spans="1:4" s="8" customFormat="1" ht="40.5" x14ac:dyDescent="0.15">
      <c r="A199" s="11"/>
      <c r="B199" s="12">
        <v>329</v>
      </c>
      <c r="C199" s="11" t="s">
        <v>189</v>
      </c>
      <c r="D199" s="11" t="s">
        <v>419</v>
      </c>
    </row>
    <row r="200" spans="1:4" s="8" customFormat="1" x14ac:dyDescent="0.15">
      <c r="A200" s="11"/>
      <c r="B200" s="12">
        <v>335</v>
      </c>
      <c r="C200" s="11" t="s">
        <v>190</v>
      </c>
      <c r="D200" s="11" t="s">
        <v>317</v>
      </c>
    </row>
    <row r="201" spans="1:4" s="8" customFormat="1" x14ac:dyDescent="0.15">
      <c r="A201" s="11"/>
      <c r="B201" s="12">
        <v>336</v>
      </c>
      <c r="C201" s="11" t="s">
        <v>191</v>
      </c>
      <c r="D201" s="11" t="s">
        <v>333</v>
      </c>
    </row>
    <row r="202" spans="1:4" s="8" customFormat="1" x14ac:dyDescent="0.15">
      <c r="A202" s="11"/>
      <c r="B202" s="12">
        <v>337</v>
      </c>
      <c r="C202" s="11" t="s">
        <v>192</v>
      </c>
      <c r="D202" s="11" t="s">
        <v>420</v>
      </c>
    </row>
    <row r="203" spans="1:4" s="8" customFormat="1" x14ac:dyDescent="0.15">
      <c r="A203" s="11"/>
      <c r="B203" s="12">
        <v>338</v>
      </c>
      <c r="C203" s="11" t="s">
        <v>193</v>
      </c>
      <c r="D203" s="11" t="s">
        <v>421</v>
      </c>
    </row>
    <row r="204" spans="1:4" s="8" customFormat="1" x14ac:dyDescent="0.15">
      <c r="A204" s="11"/>
      <c r="B204" s="12">
        <v>339</v>
      </c>
      <c r="C204" s="11" t="s">
        <v>194</v>
      </c>
      <c r="D204" s="11" t="s">
        <v>422</v>
      </c>
    </row>
    <row r="205" spans="1:4" s="8" customFormat="1" ht="27" x14ac:dyDescent="0.15">
      <c r="A205" s="11"/>
      <c r="B205" s="12">
        <v>342</v>
      </c>
      <c r="C205" s="11" t="s">
        <v>195</v>
      </c>
      <c r="D205" s="11" t="s">
        <v>242</v>
      </c>
    </row>
    <row r="206" spans="1:4" s="8" customFormat="1" ht="27" x14ac:dyDescent="0.15">
      <c r="A206" s="11"/>
      <c r="B206" s="12">
        <v>343</v>
      </c>
      <c r="C206" s="11" t="s">
        <v>196</v>
      </c>
      <c r="D206" s="11" t="s">
        <v>246</v>
      </c>
    </row>
    <row r="207" spans="1:4" s="8" customFormat="1" ht="27" x14ac:dyDescent="0.15">
      <c r="A207" s="11"/>
      <c r="B207" s="12">
        <v>345</v>
      </c>
      <c r="C207" s="11" t="s">
        <v>197</v>
      </c>
      <c r="D207" s="11" t="s">
        <v>324</v>
      </c>
    </row>
    <row r="208" spans="1:4" s="8" customFormat="1" ht="27" x14ac:dyDescent="0.15">
      <c r="A208" s="11"/>
      <c r="B208" s="12">
        <v>347</v>
      </c>
      <c r="C208" s="11" t="s">
        <v>198</v>
      </c>
      <c r="D208" s="11" t="s">
        <v>423</v>
      </c>
    </row>
    <row r="209" spans="1:4" s="8" customFormat="1" x14ac:dyDescent="0.15">
      <c r="A209" s="11"/>
      <c r="B209" s="12">
        <v>350</v>
      </c>
      <c r="C209" s="11" t="s">
        <v>199</v>
      </c>
      <c r="D209" s="11" t="s">
        <v>424</v>
      </c>
    </row>
    <row r="210" spans="1:4" s="8" customFormat="1" x14ac:dyDescent="0.15">
      <c r="A210" s="11"/>
      <c r="B210" s="12">
        <v>351</v>
      </c>
      <c r="C210" s="11" t="s">
        <v>200</v>
      </c>
      <c r="D210" s="11" t="s">
        <v>425</v>
      </c>
    </row>
    <row r="211" spans="1:4" s="8" customFormat="1" x14ac:dyDescent="0.15">
      <c r="A211" s="11"/>
      <c r="B211" s="12">
        <v>353</v>
      </c>
      <c r="C211" s="11" t="s">
        <v>201</v>
      </c>
      <c r="D211" s="11" t="s">
        <v>321</v>
      </c>
    </row>
    <row r="212" spans="1:4" s="8" customFormat="1" x14ac:dyDescent="0.15">
      <c r="A212" s="11"/>
      <c r="B212" s="12">
        <v>354</v>
      </c>
      <c r="C212" s="11" t="s">
        <v>202</v>
      </c>
      <c r="D212" s="11" t="s">
        <v>321</v>
      </c>
    </row>
    <row r="213" spans="1:4" s="8" customFormat="1" x14ac:dyDescent="0.15">
      <c r="A213" s="11"/>
      <c r="B213" s="12">
        <v>361</v>
      </c>
      <c r="C213" s="11" t="s">
        <v>203</v>
      </c>
      <c r="D213" s="11" t="s">
        <v>321</v>
      </c>
    </row>
    <row r="214" spans="1:4" s="8" customFormat="1" ht="27" x14ac:dyDescent="0.15">
      <c r="A214" s="11"/>
      <c r="B214" s="12">
        <v>362</v>
      </c>
      <c r="C214" s="11" t="s">
        <v>204</v>
      </c>
      <c r="D214" s="11" t="s">
        <v>426</v>
      </c>
    </row>
    <row r="215" spans="1:4" s="8" customFormat="1" ht="27" x14ac:dyDescent="0.15">
      <c r="A215" s="11"/>
      <c r="B215" s="12">
        <v>363</v>
      </c>
      <c r="C215" s="11" t="s">
        <v>205</v>
      </c>
      <c r="D215" s="11" t="s">
        <v>427</v>
      </c>
    </row>
    <row r="216" spans="1:4" s="8" customFormat="1" ht="27" x14ac:dyDescent="0.15">
      <c r="A216" s="11"/>
      <c r="B216" s="12">
        <v>365</v>
      </c>
      <c r="C216" s="11" t="s">
        <v>207</v>
      </c>
      <c r="D216" s="11" t="s">
        <v>428</v>
      </c>
    </row>
    <row r="217" spans="1:4" s="8" customFormat="1" x14ac:dyDescent="0.15">
      <c r="A217" s="11"/>
      <c r="B217" s="12">
        <v>366</v>
      </c>
      <c r="C217" s="11" t="s">
        <v>208</v>
      </c>
      <c r="D217" s="11" t="s">
        <v>321</v>
      </c>
    </row>
    <row r="218" spans="1:4" s="8" customFormat="1" x14ac:dyDescent="0.15">
      <c r="A218" s="11"/>
      <c r="B218" s="12">
        <v>367</v>
      </c>
      <c r="C218" s="11" t="s">
        <v>210</v>
      </c>
      <c r="D218" s="11" t="s">
        <v>429</v>
      </c>
    </row>
    <row r="219" spans="1:4" s="8" customFormat="1" x14ac:dyDescent="0.15">
      <c r="A219" s="11"/>
      <c r="B219" s="12">
        <v>369</v>
      </c>
      <c r="C219" s="11" t="s">
        <v>209</v>
      </c>
      <c r="D219" s="11" t="s">
        <v>321</v>
      </c>
    </row>
    <row r="220" spans="1:4" s="8" customFormat="1" x14ac:dyDescent="0.15">
      <c r="A220" s="11"/>
      <c r="B220" s="12">
        <v>370</v>
      </c>
      <c r="C220" s="11" t="s">
        <v>206</v>
      </c>
      <c r="D220" s="11" t="s">
        <v>321</v>
      </c>
    </row>
    <row r="221" spans="1:4" s="8" customFormat="1" x14ac:dyDescent="0.15">
      <c r="A221" s="11"/>
      <c r="B221" s="12">
        <v>374</v>
      </c>
      <c r="C221" s="11" t="s">
        <v>211</v>
      </c>
      <c r="D221" s="11" t="s">
        <v>430</v>
      </c>
    </row>
    <row r="222" spans="1:4" s="8" customFormat="1" x14ac:dyDescent="0.15">
      <c r="A222" s="11"/>
      <c r="B222" s="12">
        <v>378</v>
      </c>
      <c r="C222" s="11" t="s">
        <v>212</v>
      </c>
      <c r="D222" s="11" t="s">
        <v>321</v>
      </c>
    </row>
    <row r="223" spans="1:4" s="8" customFormat="1" x14ac:dyDescent="0.15">
      <c r="A223" s="11"/>
      <c r="B223" s="12">
        <v>379</v>
      </c>
      <c r="C223" s="11" t="s">
        <v>213</v>
      </c>
      <c r="D223" s="11" t="s">
        <v>321</v>
      </c>
    </row>
    <row r="224" spans="1:4" s="8" customFormat="1" x14ac:dyDescent="0.15">
      <c r="A224" s="11"/>
      <c r="B224" s="12">
        <v>380</v>
      </c>
      <c r="C224" s="11" t="s">
        <v>214</v>
      </c>
      <c r="D224" s="11" t="s">
        <v>321</v>
      </c>
    </row>
    <row r="225" spans="1:4" s="8" customFormat="1" x14ac:dyDescent="0.15">
      <c r="A225" s="11"/>
      <c r="B225" s="12">
        <v>381</v>
      </c>
      <c r="C225" s="11" t="s">
        <v>215</v>
      </c>
      <c r="D225" s="11" t="s">
        <v>309</v>
      </c>
    </row>
    <row r="226" spans="1:4" s="8" customFormat="1" x14ac:dyDescent="0.15">
      <c r="A226" s="11"/>
      <c r="B226" s="12">
        <v>382</v>
      </c>
      <c r="C226" s="11" t="s">
        <v>216</v>
      </c>
      <c r="D226" s="11" t="s">
        <v>317</v>
      </c>
    </row>
    <row r="227" spans="1:4" s="8" customFormat="1" ht="27" x14ac:dyDescent="0.15">
      <c r="A227" s="11"/>
      <c r="B227" s="12">
        <v>383</v>
      </c>
      <c r="C227" s="11" t="s">
        <v>217</v>
      </c>
      <c r="D227" s="11" t="s">
        <v>241</v>
      </c>
    </row>
    <row r="228" spans="1:4" s="8" customFormat="1" x14ac:dyDescent="0.15">
      <c r="A228" s="11"/>
      <c r="B228" s="12">
        <v>390</v>
      </c>
      <c r="C228" s="11" t="s">
        <v>218</v>
      </c>
      <c r="D228" s="11" t="s">
        <v>431</v>
      </c>
    </row>
    <row r="229" spans="1:4" s="8" customFormat="1" ht="27" x14ac:dyDescent="0.15">
      <c r="A229" s="11"/>
      <c r="B229" s="12">
        <v>394</v>
      </c>
      <c r="C229" s="11" t="s">
        <v>219</v>
      </c>
      <c r="D229" s="11" t="s">
        <v>432</v>
      </c>
    </row>
    <row r="230" spans="1:4" s="8" customFormat="1" x14ac:dyDescent="0.15">
      <c r="A230" s="11"/>
      <c r="B230" s="12">
        <v>396</v>
      </c>
      <c r="C230" s="11" t="s">
        <v>220</v>
      </c>
      <c r="D230" s="11" t="s">
        <v>433</v>
      </c>
    </row>
    <row r="231" spans="1:4" s="8" customFormat="1" x14ac:dyDescent="0.15">
      <c r="A231" s="11"/>
      <c r="B231" s="12">
        <v>398</v>
      </c>
      <c r="C231" s="11" t="s">
        <v>221</v>
      </c>
      <c r="D231" s="11" t="s">
        <v>245</v>
      </c>
    </row>
    <row r="232" spans="1:4" s="8" customFormat="1" x14ac:dyDescent="0.15">
      <c r="A232" s="11"/>
      <c r="B232" s="12">
        <v>406</v>
      </c>
      <c r="C232" s="11" t="s">
        <v>222</v>
      </c>
      <c r="D232" s="11" t="s">
        <v>317</v>
      </c>
    </row>
    <row r="233" spans="1:4" s="8" customFormat="1" x14ac:dyDescent="0.15">
      <c r="A233" s="11"/>
      <c r="B233" s="12">
        <v>410</v>
      </c>
      <c r="C233" s="11" t="s">
        <v>223</v>
      </c>
      <c r="D233" s="11" t="s">
        <v>317</v>
      </c>
    </row>
    <row r="234" spans="1:4" s="8" customFormat="1" x14ac:dyDescent="0.15">
      <c r="A234" s="11"/>
      <c r="B234" s="12">
        <v>415</v>
      </c>
      <c r="C234" s="11" t="s">
        <v>224</v>
      </c>
      <c r="D234" s="11" t="s">
        <v>434</v>
      </c>
    </row>
    <row r="235" spans="1:4" s="8" customFormat="1" x14ac:dyDescent="0.15">
      <c r="A235" s="11"/>
      <c r="B235" s="12">
        <v>418</v>
      </c>
      <c r="C235" s="11" t="s">
        <v>225</v>
      </c>
      <c r="D235" s="11" t="s">
        <v>435</v>
      </c>
    </row>
    <row r="236" spans="1:4" s="8" customFormat="1" x14ac:dyDescent="0.15">
      <c r="A236" s="11"/>
      <c r="B236" s="12">
        <v>419</v>
      </c>
      <c r="C236" s="11" t="s">
        <v>226</v>
      </c>
      <c r="D236" s="11" t="s">
        <v>436</v>
      </c>
    </row>
    <row r="237" spans="1:4" s="8" customFormat="1" x14ac:dyDescent="0.15">
      <c r="A237" s="11"/>
      <c r="B237" s="12">
        <v>420</v>
      </c>
      <c r="C237" s="11" t="s">
        <v>227</v>
      </c>
      <c r="D237" s="11" t="s">
        <v>437</v>
      </c>
    </row>
    <row r="238" spans="1:4" s="8" customFormat="1" x14ac:dyDescent="0.15">
      <c r="A238" s="11"/>
      <c r="B238" s="12">
        <v>424</v>
      </c>
      <c r="C238" s="11" t="s">
        <v>228</v>
      </c>
      <c r="D238" s="11" t="s">
        <v>321</v>
      </c>
    </row>
  </sheetData>
  <autoFilter ref="A2:D238"/>
  <customSheetViews>
    <customSheetView guid="{20827788-B254-4258-96E2-2DDFCCA8E982}" showPageBreaks="1" showAutoFilter="1" view="pageBreakPreview" topLeftCell="D526">
      <selection activeCell="F273" sqref="F273"/>
      <pageMargins left="0.31496062992125984" right="0.31496062992125984" top="0.74803149606299213" bottom="0.74803149606299213" header="0.31496062992125984" footer="0.31496062992125984"/>
      <pageSetup paperSize="9" scale="76" orientation="portrait" r:id="rId1"/>
      <autoFilter ref="A2:F500"/>
    </customSheetView>
  </customSheetViews>
  <mergeCells count="1">
    <mergeCell ref="A1:D1"/>
  </mergeCells>
  <phoneticPr fontId="1"/>
  <conditionalFormatting sqref="A3:XFD1048576">
    <cfRule type="expression" dxfId="1" priority="8">
      <formula>COUNTIF(A$2,"*法人番号*")</formula>
    </cfRule>
  </conditionalFormatting>
  <pageMargins left="0.31496062992125984" right="0.31496062992125984" top="0.74803149606299213" bottom="0.74803149606299213" header="0.31496062992125984" footer="0.31496062992125984"/>
  <pageSetup paperSize="9" scale="5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471"/>
  <sheetViews>
    <sheetView view="pageBreakPreview" zoomScale="70" zoomScaleNormal="85" zoomScaleSheetLayoutView="70" workbookViewId="0">
      <pane xSplit="3" ySplit="2" topLeftCell="D3" activePane="bottomRight" state="frozen"/>
      <selection pane="topRight" activeCell="I1" sqref="I1"/>
      <selection pane="bottomLeft" activeCell="A2" sqref="A2"/>
      <selection pane="bottomRight" sqref="A1:D1"/>
    </sheetView>
  </sheetViews>
  <sheetFormatPr defaultRowHeight="13.5" x14ac:dyDescent="0.15"/>
  <cols>
    <col min="1" max="2" width="10.875" style="2" customWidth="1"/>
    <col min="3" max="3" width="38.125" style="2" customWidth="1"/>
    <col min="4" max="4" width="56.375" style="1" customWidth="1"/>
    <col min="5" max="16384" width="9" style="2"/>
  </cols>
  <sheetData>
    <row r="1" spans="1:137" s="4" customFormat="1" ht="39.75" customHeight="1" x14ac:dyDescent="0.15">
      <c r="A1" s="21" t="s">
        <v>316</v>
      </c>
      <c r="B1" s="21"/>
      <c r="C1" s="21"/>
      <c r="D1" s="2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row>
    <row r="2" spans="1:137" s="4" customFormat="1" ht="27.75" customHeight="1" x14ac:dyDescent="0.15">
      <c r="A2" s="17" t="s">
        <v>302</v>
      </c>
      <c r="B2" s="18" t="s">
        <v>303</v>
      </c>
      <c r="C2" s="18" t="s">
        <v>301</v>
      </c>
      <c r="D2" s="19" t="s">
        <v>313</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row>
    <row r="3" spans="1:137" x14ac:dyDescent="0.15">
      <c r="A3" s="16">
        <v>17</v>
      </c>
      <c r="B3" s="16">
        <v>1</v>
      </c>
      <c r="C3" s="16" t="s">
        <v>254</v>
      </c>
      <c r="D3" s="15" t="s">
        <v>420</v>
      </c>
    </row>
    <row r="4" spans="1:137" x14ac:dyDescent="0.15">
      <c r="A4" s="16">
        <v>17</v>
      </c>
      <c r="B4" s="16">
        <v>2</v>
      </c>
      <c r="C4" s="16" t="s">
        <v>255</v>
      </c>
      <c r="D4" s="15" t="s">
        <v>438</v>
      </c>
    </row>
    <row r="5" spans="1:137" x14ac:dyDescent="0.15">
      <c r="A5" s="16">
        <v>17</v>
      </c>
      <c r="B5" s="16">
        <v>3</v>
      </c>
      <c r="C5" s="16" t="s">
        <v>256</v>
      </c>
      <c r="D5" s="15" t="s">
        <v>438</v>
      </c>
    </row>
    <row r="6" spans="1:137" x14ac:dyDescent="0.15">
      <c r="A6" s="16">
        <v>18</v>
      </c>
      <c r="B6" s="16">
        <v>1</v>
      </c>
      <c r="C6" s="16" t="s">
        <v>257</v>
      </c>
      <c r="D6" s="15" t="s">
        <v>317</v>
      </c>
    </row>
    <row r="7" spans="1:137" x14ac:dyDescent="0.15">
      <c r="A7" s="16">
        <v>18</v>
      </c>
      <c r="B7" s="16">
        <v>3</v>
      </c>
      <c r="C7" s="16" t="s">
        <v>258</v>
      </c>
      <c r="D7" s="15" t="s">
        <v>317</v>
      </c>
    </row>
    <row r="8" spans="1:137" ht="27" x14ac:dyDescent="0.15">
      <c r="A8" s="16">
        <v>73</v>
      </c>
      <c r="B8" s="16">
        <v>1</v>
      </c>
      <c r="C8" s="16" t="s">
        <v>259</v>
      </c>
      <c r="D8" s="15" t="s">
        <v>310</v>
      </c>
    </row>
    <row r="9" spans="1:137" x14ac:dyDescent="0.15">
      <c r="A9" s="16">
        <v>73</v>
      </c>
      <c r="B9" s="16">
        <v>2</v>
      </c>
      <c r="C9" s="16" t="s">
        <v>260</v>
      </c>
      <c r="D9" s="15" t="s">
        <v>311</v>
      </c>
    </row>
    <row r="10" spans="1:137" x14ac:dyDescent="0.15">
      <c r="A10" s="16">
        <v>133</v>
      </c>
      <c r="B10" s="16">
        <v>1</v>
      </c>
      <c r="C10" s="16" t="s">
        <v>262</v>
      </c>
      <c r="D10" s="15" t="s">
        <v>439</v>
      </c>
    </row>
    <row r="11" spans="1:137" x14ac:dyDescent="0.15">
      <c r="A11" s="16">
        <v>133</v>
      </c>
      <c r="B11" s="16">
        <v>2</v>
      </c>
      <c r="C11" s="16" t="s">
        <v>263</v>
      </c>
      <c r="D11" s="15" t="s">
        <v>439</v>
      </c>
    </row>
    <row r="12" spans="1:137" x14ac:dyDescent="0.15">
      <c r="A12" s="16">
        <v>133</v>
      </c>
      <c r="B12" s="16">
        <v>3</v>
      </c>
      <c r="C12" s="16" t="s">
        <v>264</v>
      </c>
      <c r="D12" s="15" t="s">
        <v>440</v>
      </c>
    </row>
    <row r="13" spans="1:137" ht="27" x14ac:dyDescent="0.15">
      <c r="A13" s="16">
        <v>133</v>
      </c>
      <c r="B13" s="16">
        <v>4</v>
      </c>
      <c r="C13" s="16" t="s">
        <v>265</v>
      </c>
      <c r="D13" s="15" t="s">
        <v>441</v>
      </c>
    </row>
    <row r="14" spans="1:137" ht="27" x14ac:dyDescent="0.15">
      <c r="A14" s="16">
        <v>133</v>
      </c>
      <c r="B14" s="16">
        <v>5</v>
      </c>
      <c r="C14" s="16" t="s">
        <v>255</v>
      </c>
      <c r="D14" s="15" t="s">
        <v>441</v>
      </c>
    </row>
    <row r="15" spans="1:137" x14ac:dyDescent="0.15">
      <c r="A15" s="16">
        <v>134</v>
      </c>
      <c r="B15" s="16">
        <v>1</v>
      </c>
      <c r="C15" s="16" t="s">
        <v>266</v>
      </c>
      <c r="D15" s="15" t="s">
        <v>336</v>
      </c>
    </row>
    <row r="16" spans="1:137" x14ac:dyDescent="0.15">
      <c r="A16" s="16">
        <v>134</v>
      </c>
      <c r="B16" s="16">
        <v>3</v>
      </c>
      <c r="C16" s="16" t="s">
        <v>267</v>
      </c>
      <c r="D16" s="15" t="s">
        <v>336</v>
      </c>
    </row>
    <row r="17" spans="1:4" ht="27" x14ac:dyDescent="0.15">
      <c r="A17" s="16">
        <v>135</v>
      </c>
      <c r="B17" s="16">
        <v>1</v>
      </c>
      <c r="C17" s="16" t="s">
        <v>268</v>
      </c>
      <c r="D17" s="15" t="s">
        <v>367</v>
      </c>
    </row>
    <row r="18" spans="1:4" x14ac:dyDescent="0.15">
      <c r="A18" s="16">
        <v>173</v>
      </c>
      <c r="B18" s="16">
        <v>4</v>
      </c>
      <c r="C18" s="16" t="s">
        <v>269</v>
      </c>
      <c r="D18" s="15" t="s">
        <v>244</v>
      </c>
    </row>
    <row r="19" spans="1:4" ht="27" x14ac:dyDescent="0.15">
      <c r="A19" s="16">
        <v>185</v>
      </c>
      <c r="B19" s="16">
        <v>1</v>
      </c>
      <c r="C19" s="16" t="s">
        <v>270</v>
      </c>
      <c r="D19" s="15" t="s">
        <v>304</v>
      </c>
    </row>
    <row r="20" spans="1:4" x14ac:dyDescent="0.15">
      <c r="A20" s="16">
        <v>185</v>
      </c>
      <c r="B20" s="16">
        <v>2</v>
      </c>
      <c r="C20" s="16" t="s">
        <v>271</v>
      </c>
      <c r="D20" s="15" t="s">
        <v>305</v>
      </c>
    </row>
    <row r="21" spans="1:4" ht="27" x14ac:dyDescent="0.15">
      <c r="A21" s="16">
        <v>185</v>
      </c>
      <c r="B21" s="16">
        <v>3</v>
      </c>
      <c r="C21" s="16" t="s">
        <v>272</v>
      </c>
      <c r="D21" s="15" t="s">
        <v>306</v>
      </c>
    </row>
    <row r="22" spans="1:4" ht="27" x14ac:dyDescent="0.15">
      <c r="A22" s="16">
        <v>185</v>
      </c>
      <c r="B22" s="16">
        <v>4</v>
      </c>
      <c r="C22" s="16" t="s">
        <v>273</v>
      </c>
      <c r="D22" s="15" t="s">
        <v>307</v>
      </c>
    </row>
    <row r="23" spans="1:4" x14ac:dyDescent="0.15">
      <c r="A23" s="16">
        <v>222</v>
      </c>
      <c r="B23" s="16">
        <v>1</v>
      </c>
      <c r="C23" s="16" t="s">
        <v>274</v>
      </c>
      <c r="D23" s="15" t="s">
        <v>439</v>
      </c>
    </row>
    <row r="24" spans="1:4" x14ac:dyDescent="0.15">
      <c r="A24" s="16">
        <v>222</v>
      </c>
      <c r="B24" s="16">
        <v>2</v>
      </c>
      <c r="C24" s="16" t="s">
        <v>275</v>
      </c>
      <c r="D24" s="15" t="s">
        <v>439</v>
      </c>
    </row>
    <row r="25" spans="1:4" x14ac:dyDescent="0.15">
      <c r="A25" s="16">
        <v>222</v>
      </c>
      <c r="B25" s="16">
        <v>3</v>
      </c>
      <c r="C25" s="16" t="s">
        <v>276</v>
      </c>
      <c r="D25" s="15" t="s">
        <v>439</v>
      </c>
    </row>
    <row r="26" spans="1:4" x14ac:dyDescent="0.15">
      <c r="A26" s="16">
        <v>222</v>
      </c>
      <c r="B26" s="16">
        <v>4</v>
      </c>
      <c r="C26" s="16" t="s">
        <v>277</v>
      </c>
      <c r="D26" s="15" t="s">
        <v>439</v>
      </c>
    </row>
    <row r="27" spans="1:4" x14ac:dyDescent="0.15">
      <c r="A27" s="16">
        <v>249</v>
      </c>
      <c r="B27" s="16">
        <v>1</v>
      </c>
      <c r="C27" s="16" t="s">
        <v>278</v>
      </c>
      <c r="D27" s="15" t="s">
        <v>244</v>
      </c>
    </row>
    <row r="28" spans="1:4" x14ac:dyDescent="0.15">
      <c r="A28" s="16">
        <v>249</v>
      </c>
      <c r="B28" s="16">
        <v>2</v>
      </c>
      <c r="C28" s="16" t="s">
        <v>279</v>
      </c>
      <c r="D28" s="15" t="s">
        <v>244</v>
      </c>
    </row>
    <row r="29" spans="1:4" x14ac:dyDescent="0.15">
      <c r="A29" s="16">
        <v>249</v>
      </c>
      <c r="B29" s="16">
        <v>3</v>
      </c>
      <c r="C29" s="16" t="s">
        <v>280</v>
      </c>
      <c r="D29" s="15" t="s">
        <v>308</v>
      </c>
    </row>
    <row r="30" spans="1:4" ht="27" x14ac:dyDescent="0.15">
      <c r="A30" s="16">
        <v>255</v>
      </c>
      <c r="B30" s="16">
        <v>1</v>
      </c>
      <c r="C30" s="16" t="s">
        <v>281</v>
      </c>
      <c r="D30" s="15" t="s">
        <v>372</v>
      </c>
    </row>
    <row r="31" spans="1:4" x14ac:dyDescent="0.15">
      <c r="A31" s="16">
        <v>255</v>
      </c>
      <c r="B31" s="16">
        <v>4</v>
      </c>
      <c r="C31" s="16" t="s">
        <v>282</v>
      </c>
      <c r="D31" s="15" t="s">
        <v>442</v>
      </c>
    </row>
    <row r="32" spans="1:4" ht="27" x14ac:dyDescent="0.15">
      <c r="A32" s="16">
        <v>255</v>
      </c>
      <c r="B32" s="16">
        <v>6</v>
      </c>
      <c r="C32" s="16" t="s">
        <v>283</v>
      </c>
      <c r="D32" s="15" t="s">
        <v>321</v>
      </c>
    </row>
    <row r="33" spans="1:4" ht="27" x14ac:dyDescent="0.15">
      <c r="A33" s="16">
        <v>255</v>
      </c>
      <c r="B33" s="16">
        <v>8</v>
      </c>
      <c r="C33" s="16" t="s">
        <v>284</v>
      </c>
      <c r="D33" s="15" t="s">
        <v>443</v>
      </c>
    </row>
    <row r="34" spans="1:4" x14ac:dyDescent="0.15">
      <c r="A34" s="16">
        <v>288</v>
      </c>
      <c r="B34" s="16">
        <v>1</v>
      </c>
      <c r="C34" s="16" t="s">
        <v>285</v>
      </c>
      <c r="D34" s="15" t="s">
        <v>246</v>
      </c>
    </row>
    <row r="35" spans="1:4" x14ac:dyDescent="0.15">
      <c r="A35" s="16">
        <v>288</v>
      </c>
      <c r="B35" s="16">
        <v>2</v>
      </c>
      <c r="C35" s="16" t="s">
        <v>286</v>
      </c>
      <c r="D35" s="15" t="s">
        <v>246</v>
      </c>
    </row>
    <row r="36" spans="1:4" x14ac:dyDescent="0.15">
      <c r="A36" s="16">
        <v>320</v>
      </c>
      <c r="B36" s="16">
        <v>1</v>
      </c>
      <c r="C36" s="16" t="s">
        <v>287</v>
      </c>
      <c r="D36" s="15" t="s">
        <v>444</v>
      </c>
    </row>
    <row r="37" spans="1:4" x14ac:dyDescent="0.15">
      <c r="A37" s="16">
        <v>320</v>
      </c>
      <c r="B37" s="16">
        <v>4</v>
      </c>
      <c r="C37" s="16" t="s">
        <v>288</v>
      </c>
      <c r="D37" s="15" t="s">
        <v>244</v>
      </c>
    </row>
    <row r="38" spans="1:4" ht="27" x14ac:dyDescent="0.15">
      <c r="A38" s="16">
        <v>320</v>
      </c>
      <c r="B38" s="16">
        <v>5</v>
      </c>
      <c r="C38" s="16" t="s">
        <v>289</v>
      </c>
      <c r="D38" s="15" t="s">
        <v>445</v>
      </c>
    </row>
    <row r="39" spans="1:4" x14ac:dyDescent="0.15">
      <c r="A39" s="16">
        <v>320</v>
      </c>
      <c r="B39" s="16">
        <v>6</v>
      </c>
      <c r="C39" s="16" t="s">
        <v>290</v>
      </c>
      <c r="D39" s="15" t="s">
        <v>242</v>
      </c>
    </row>
    <row r="40" spans="1:4" x14ac:dyDescent="0.15">
      <c r="A40" s="16">
        <v>342</v>
      </c>
      <c r="B40" s="16">
        <v>1</v>
      </c>
      <c r="C40" s="16" t="s">
        <v>291</v>
      </c>
      <c r="D40" s="15" t="s">
        <v>321</v>
      </c>
    </row>
    <row r="41" spans="1:4" x14ac:dyDescent="0.15">
      <c r="A41" s="16">
        <v>342</v>
      </c>
      <c r="B41" s="16">
        <v>2</v>
      </c>
      <c r="C41" s="16" t="s">
        <v>292</v>
      </c>
      <c r="D41" s="15" t="s">
        <v>446</v>
      </c>
    </row>
    <row r="42" spans="1:4" x14ac:dyDescent="0.15">
      <c r="A42" s="16">
        <v>344</v>
      </c>
      <c r="B42" s="16">
        <v>1</v>
      </c>
      <c r="C42" s="16" t="s">
        <v>260</v>
      </c>
      <c r="D42" s="15" t="s">
        <v>447</v>
      </c>
    </row>
    <row r="43" spans="1:4" x14ac:dyDescent="0.15">
      <c r="A43" s="16">
        <v>344</v>
      </c>
      <c r="B43" s="16">
        <v>2</v>
      </c>
      <c r="C43" s="16" t="s">
        <v>293</v>
      </c>
      <c r="D43" s="15" t="s">
        <v>447</v>
      </c>
    </row>
    <row r="44" spans="1:4" x14ac:dyDescent="0.15">
      <c r="A44" s="16">
        <v>344</v>
      </c>
      <c r="B44" s="16">
        <v>3</v>
      </c>
      <c r="C44" s="16" t="s">
        <v>261</v>
      </c>
      <c r="D44" s="15" t="s">
        <v>447</v>
      </c>
    </row>
    <row r="45" spans="1:4" x14ac:dyDescent="0.15">
      <c r="A45" s="16">
        <v>344</v>
      </c>
      <c r="B45" s="16">
        <v>4</v>
      </c>
      <c r="C45" s="16" t="s">
        <v>255</v>
      </c>
      <c r="D45" s="15" t="s">
        <v>447</v>
      </c>
    </row>
    <row r="46" spans="1:4" x14ac:dyDescent="0.15">
      <c r="A46" s="16">
        <v>362</v>
      </c>
      <c r="B46" s="16">
        <v>1</v>
      </c>
      <c r="C46" s="16" t="s">
        <v>294</v>
      </c>
      <c r="D46" s="15" t="s">
        <v>448</v>
      </c>
    </row>
    <row r="47" spans="1:4" x14ac:dyDescent="0.15">
      <c r="A47" s="16">
        <v>362</v>
      </c>
      <c r="B47" s="16">
        <v>2</v>
      </c>
      <c r="C47" s="16" t="s">
        <v>295</v>
      </c>
      <c r="D47" s="15" t="s">
        <v>367</v>
      </c>
    </row>
    <row r="48" spans="1:4" x14ac:dyDescent="0.15">
      <c r="A48" s="16">
        <v>362</v>
      </c>
      <c r="B48" s="16">
        <v>3</v>
      </c>
      <c r="C48" s="16" t="s">
        <v>296</v>
      </c>
      <c r="D48" s="15" t="s">
        <v>448</v>
      </c>
    </row>
    <row r="49" spans="1:4" x14ac:dyDescent="0.15">
      <c r="A49" s="16">
        <v>362</v>
      </c>
      <c r="B49" s="16">
        <v>4</v>
      </c>
      <c r="C49" s="16" t="s">
        <v>297</v>
      </c>
      <c r="D49" s="15" t="s">
        <v>449</v>
      </c>
    </row>
    <row r="50" spans="1:4" x14ac:dyDescent="0.15">
      <c r="A50" s="16">
        <v>362</v>
      </c>
      <c r="B50" s="16">
        <v>5</v>
      </c>
      <c r="C50" s="16" t="s">
        <v>298</v>
      </c>
      <c r="D50" s="15" t="s">
        <v>367</v>
      </c>
    </row>
    <row r="51" spans="1:4" x14ac:dyDescent="0.15">
      <c r="A51" s="16">
        <v>362</v>
      </c>
      <c r="B51" s="16">
        <v>6</v>
      </c>
      <c r="C51" s="16" t="s">
        <v>299</v>
      </c>
      <c r="D51" s="15" t="s">
        <v>367</v>
      </c>
    </row>
    <row r="52" spans="1:4" x14ac:dyDescent="0.15">
      <c r="A52" s="16">
        <v>362</v>
      </c>
      <c r="B52" s="16">
        <v>7</v>
      </c>
      <c r="C52" s="16" t="s">
        <v>300</v>
      </c>
      <c r="D52" s="15" t="s">
        <v>367</v>
      </c>
    </row>
    <row r="53" spans="1:4" x14ac:dyDescent="0.15">
      <c r="A53" s="5"/>
      <c r="B53" s="6"/>
      <c r="D53" s="7" t="s">
        <v>320</v>
      </c>
    </row>
    <row r="54" spans="1:4" x14ac:dyDescent="0.15">
      <c r="A54" s="5"/>
      <c r="B54" s="6"/>
      <c r="D54" s="7" t="s">
        <v>320</v>
      </c>
    </row>
    <row r="55" spans="1:4" x14ac:dyDescent="0.15">
      <c r="A55" s="5"/>
      <c r="B55" s="6"/>
      <c r="D55" s="7" t="s">
        <v>320</v>
      </c>
    </row>
    <row r="56" spans="1:4" x14ac:dyDescent="0.15">
      <c r="A56" s="5"/>
      <c r="B56" s="6"/>
      <c r="D56" s="7" t="s">
        <v>320</v>
      </c>
    </row>
    <row r="57" spans="1:4" x14ac:dyDescent="0.15">
      <c r="A57" s="5"/>
      <c r="B57" s="6"/>
      <c r="D57" s="7" t="s">
        <v>320</v>
      </c>
    </row>
    <row r="58" spans="1:4" x14ac:dyDescent="0.15">
      <c r="A58" s="5"/>
      <c r="B58" s="6"/>
      <c r="D58" s="7" t="s">
        <v>320</v>
      </c>
    </row>
    <row r="59" spans="1:4" x14ac:dyDescent="0.15">
      <c r="A59" s="5"/>
      <c r="B59" s="6"/>
      <c r="D59" s="7" t="s">
        <v>320</v>
      </c>
    </row>
    <row r="60" spans="1:4" x14ac:dyDescent="0.15">
      <c r="A60" s="5"/>
      <c r="B60" s="6"/>
      <c r="D60" s="7" t="s">
        <v>320</v>
      </c>
    </row>
    <row r="61" spans="1:4" x14ac:dyDescent="0.15">
      <c r="A61" s="5"/>
      <c r="B61" s="6"/>
      <c r="D61" s="7" t="s">
        <v>320</v>
      </c>
    </row>
    <row r="62" spans="1:4" x14ac:dyDescent="0.15">
      <c r="A62" s="5"/>
      <c r="B62" s="6"/>
      <c r="D62" s="7" t="s">
        <v>320</v>
      </c>
    </row>
    <row r="63" spans="1:4" x14ac:dyDescent="0.15">
      <c r="A63" s="5"/>
      <c r="B63" s="6"/>
      <c r="D63" s="7" t="s">
        <v>320</v>
      </c>
    </row>
    <row r="64" spans="1:4" x14ac:dyDescent="0.15">
      <c r="A64" s="5"/>
      <c r="B64" s="6"/>
      <c r="D64" s="7" t="s">
        <v>320</v>
      </c>
    </row>
    <row r="65" spans="1:4" x14ac:dyDescent="0.15">
      <c r="A65" s="5"/>
      <c r="B65" s="6"/>
      <c r="D65" s="7" t="s">
        <v>320</v>
      </c>
    </row>
    <row r="66" spans="1:4" x14ac:dyDescent="0.15">
      <c r="A66" s="5"/>
      <c r="B66" s="6"/>
      <c r="D66" s="7" t="s">
        <v>320</v>
      </c>
    </row>
    <row r="67" spans="1:4" x14ac:dyDescent="0.15">
      <c r="A67" s="5"/>
      <c r="B67" s="6"/>
      <c r="D67" s="7" t="s">
        <v>320</v>
      </c>
    </row>
    <row r="68" spans="1:4" x14ac:dyDescent="0.15">
      <c r="A68" s="5"/>
      <c r="B68" s="6"/>
      <c r="D68" s="7" t="s">
        <v>320</v>
      </c>
    </row>
    <row r="69" spans="1:4" x14ac:dyDescent="0.15">
      <c r="A69" s="5"/>
      <c r="B69" s="6"/>
      <c r="D69" s="7" t="s">
        <v>320</v>
      </c>
    </row>
    <row r="70" spans="1:4" x14ac:dyDescent="0.15">
      <c r="A70" s="5"/>
      <c r="B70" s="6"/>
      <c r="D70" s="7" t="s">
        <v>320</v>
      </c>
    </row>
    <row r="71" spans="1:4" x14ac:dyDescent="0.15">
      <c r="A71" s="5"/>
      <c r="B71" s="6"/>
      <c r="D71" s="7" t="s">
        <v>320</v>
      </c>
    </row>
    <row r="72" spans="1:4" x14ac:dyDescent="0.15">
      <c r="A72" s="5"/>
      <c r="B72" s="6"/>
      <c r="D72" s="7" t="s">
        <v>320</v>
      </c>
    </row>
    <row r="73" spans="1:4" x14ac:dyDescent="0.15">
      <c r="A73" s="5"/>
      <c r="B73" s="6"/>
      <c r="D73" s="7" t="s">
        <v>320</v>
      </c>
    </row>
    <row r="74" spans="1:4" x14ac:dyDescent="0.15">
      <c r="A74" s="5"/>
      <c r="B74" s="6"/>
      <c r="D74" s="7" t="s">
        <v>320</v>
      </c>
    </row>
    <row r="75" spans="1:4" x14ac:dyDescent="0.15">
      <c r="A75" s="5"/>
      <c r="B75" s="6"/>
      <c r="D75" s="7" t="s">
        <v>320</v>
      </c>
    </row>
    <row r="76" spans="1:4" x14ac:dyDescent="0.15">
      <c r="A76" s="5"/>
      <c r="B76" s="6"/>
      <c r="D76" s="7" t="s">
        <v>320</v>
      </c>
    </row>
    <row r="77" spans="1:4" x14ac:dyDescent="0.15">
      <c r="A77" s="5"/>
      <c r="B77" s="6"/>
      <c r="D77" s="7" t="s">
        <v>320</v>
      </c>
    </row>
    <row r="78" spans="1:4" x14ac:dyDescent="0.15">
      <c r="A78" s="5"/>
      <c r="B78" s="6"/>
      <c r="D78" s="7" t="s">
        <v>320</v>
      </c>
    </row>
    <row r="79" spans="1:4" x14ac:dyDescent="0.15">
      <c r="A79" s="5"/>
      <c r="B79" s="6"/>
      <c r="D79" s="7" t="s">
        <v>320</v>
      </c>
    </row>
    <row r="80" spans="1:4" x14ac:dyDescent="0.15">
      <c r="A80" s="5"/>
      <c r="B80" s="6"/>
      <c r="D80" s="7" t="s">
        <v>320</v>
      </c>
    </row>
    <row r="81" spans="1:4" x14ac:dyDescent="0.15">
      <c r="A81" s="5"/>
      <c r="B81" s="6"/>
      <c r="D81" s="7" t="s">
        <v>320</v>
      </c>
    </row>
    <row r="82" spans="1:4" x14ac:dyDescent="0.15">
      <c r="A82" s="5"/>
      <c r="B82" s="6"/>
      <c r="D82" s="7" t="s">
        <v>320</v>
      </c>
    </row>
    <row r="83" spans="1:4" x14ac:dyDescent="0.15">
      <c r="A83" s="5"/>
      <c r="B83" s="6"/>
      <c r="D83" s="7" t="s">
        <v>320</v>
      </c>
    </row>
    <row r="84" spans="1:4" x14ac:dyDescent="0.15">
      <c r="A84" s="5"/>
      <c r="B84" s="6"/>
      <c r="D84" s="7" t="s">
        <v>320</v>
      </c>
    </row>
    <row r="85" spans="1:4" x14ac:dyDescent="0.15">
      <c r="A85" s="5"/>
      <c r="B85" s="6"/>
      <c r="D85" s="7" t="s">
        <v>320</v>
      </c>
    </row>
    <row r="86" spans="1:4" x14ac:dyDescent="0.15">
      <c r="A86" s="5"/>
      <c r="B86" s="6"/>
      <c r="D86" s="7" t="s">
        <v>320</v>
      </c>
    </row>
    <row r="87" spans="1:4" x14ac:dyDescent="0.15">
      <c r="A87" s="5"/>
      <c r="B87" s="6"/>
      <c r="D87" s="7" t="s">
        <v>320</v>
      </c>
    </row>
    <row r="88" spans="1:4" x14ac:dyDescent="0.15">
      <c r="A88" s="5"/>
      <c r="B88" s="6"/>
      <c r="D88" s="7" t="s">
        <v>320</v>
      </c>
    </row>
    <row r="89" spans="1:4" x14ac:dyDescent="0.15">
      <c r="A89" s="5"/>
      <c r="B89" s="6"/>
      <c r="D89" s="7" t="s">
        <v>320</v>
      </c>
    </row>
    <row r="90" spans="1:4" x14ac:dyDescent="0.15">
      <c r="A90" s="5"/>
      <c r="B90" s="6"/>
      <c r="D90" s="7" t="s">
        <v>320</v>
      </c>
    </row>
    <row r="91" spans="1:4" x14ac:dyDescent="0.15">
      <c r="A91" s="5"/>
      <c r="B91" s="6"/>
      <c r="D91" s="7" t="s">
        <v>320</v>
      </c>
    </row>
    <row r="92" spans="1:4" x14ac:dyDescent="0.15">
      <c r="A92" s="5"/>
      <c r="B92" s="6"/>
      <c r="D92" s="7" t="s">
        <v>320</v>
      </c>
    </row>
    <row r="93" spans="1:4" x14ac:dyDescent="0.15">
      <c r="A93" s="5"/>
      <c r="B93" s="6"/>
      <c r="D93" s="7" t="s">
        <v>320</v>
      </c>
    </row>
    <row r="94" spans="1:4" x14ac:dyDescent="0.15">
      <c r="A94" s="5"/>
      <c r="B94" s="6"/>
      <c r="D94" s="7" t="s">
        <v>320</v>
      </c>
    </row>
    <row r="95" spans="1:4" x14ac:dyDescent="0.15">
      <c r="A95" s="5"/>
      <c r="B95" s="6"/>
      <c r="D95" s="7" t="s">
        <v>320</v>
      </c>
    </row>
    <row r="96" spans="1:4" x14ac:dyDescent="0.15">
      <c r="A96" s="5"/>
      <c r="B96" s="6"/>
      <c r="D96" s="7" t="s">
        <v>320</v>
      </c>
    </row>
    <row r="97" spans="1:4" x14ac:dyDescent="0.15">
      <c r="A97" s="5"/>
      <c r="B97" s="6"/>
      <c r="D97" s="7" t="s">
        <v>320</v>
      </c>
    </row>
    <row r="98" spans="1:4" x14ac:dyDescent="0.15">
      <c r="A98" s="5"/>
      <c r="B98" s="6"/>
      <c r="D98" s="7" t="s">
        <v>320</v>
      </c>
    </row>
    <row r="99" spans="1:4" x14ac:dyDescent="0.15">
      <c r="A99" s="5"/>
      <c r="B99" s="6"/>
      <c r="D99" s="7" t="s">
        <v>320</v>
      </c>
    </row>
    <row r="100" spans="1:4" x14ac:dyDescent="0.15">
      <c r="A100" s="5"/>
      <c r="B100" s="6"/>
      <c r="D100" s="7" t="s">
        <v>320</v>
      </c>
    </row>
    <row r="101" spans="1:4" x14ac:dyDescent="0.15">
      <c r="A101" s="5"/>
      <c r="B101" s="6"/>
      <c r="D101" s="7" t="s">
        <v>320</v>
      </c>
    </row>
    <row r="102" spans="1:4" x14ac:dyDescent="0.15">
      <c r="A102" s="5"/>
      <c r="B102" s="6"/>
      <c r="D102" s="7" t="s">
        <v>320</v>
      </c>
    </row>
    <row r="103" spans="1:4" x14ac:dyDescent="0.15">
      <c r="A103" s="5"/>
      <c r="B103" s="6"/>
      <c r="D103" s="7" t="s">
        <v>320</v>
      </c>
    </row>
    <row r="104" spans="1:4" x14ac:dyDescent="0.15">
      <c r="A104" s="5"/>
      <c r="B104" s="6"/>
      <c r="D104" s="7" t="s">
        <v>320</v>
      </c>
    </row>
    <row r="105" spans="1:4" x14ac:dyDescent="0.15">
      <c r="A105" s="5"/>
      <c r="B105" s="6"/>
      <c r="D105" s="7" t="s">
        <v>320</v>
      </c>
    </row>
    <row r="106" spans="1:4" x14ac:dyDescent="0.15">
      <c r="A106" s="5"/>
      <c r="B106" s="6"/>
      <c r="D106" s="7" t="s">
        <v>320</v>
      </c>
    </row>
    <row r="107" spans="1:4" x14ac:dyDescent="0.15">
      <c r="A107" s="5"/>
      <c r="B107" s="6"/>
      <c r="D107" s="7" t="s">
        <v>320</v>
      </c>
    </row>
    <row r="108" spans="1:4" x14ac:dyDescent="0.15">
      <c r="A108" s="5"/>
      <c r="B108" s="6"/>
      <c r="D108" s="7" t="s">
        <v>320</v>
      </c>
    </row>
    <row r="109" spans="1:4" x14ac:dyDescent="0.15">
      <c r="A109" s="5"/>
      <c r="B109" s="6"/>
      <c r="D109" s="7" t="s">
        <v>320</v>
      </c>
    </row>
    <row r="110" spans="1:4" x14ac:dyDescent="0.15">
      <c r="A110" s="5"/>
      <c r="B110" s="6"/>
      <c r="D110" s="7" t="s">
        <v>320</v>
      </c>
    </row>
    <row r="111" spans="1:4" x14ac:dyDescent="0.15">
      <c r="A111" s="5"/>
      <c r="B111" s="6"/>
      <c r="D111" s="7" t="s">
        <v>320</v>
      </c>
    </row>
    <row r="112" spans="1:4" x14ac:dyDescent="0.15">
      <c r="A112" s="5"/>
      <c r="B112" s="6"/>
      <c r="D112" s="7" t="s">
        <v>320</v>
      </c>
    </row>
    <row r="113" spans="1:4" x14ac:dyDescent="0.15">
      <c r="A113" s="5"/>
      <c r="B113" s="6"/>
      <c r="D113" s="7" t="s">
        <v>320</v>
      </c>
    </row>
    <row r="114" spans="1:4" x14ac:dyDescent="0.15">
      <c r="A114" s="5"/>
      <c r="B114" s="6"/>
      <c r="D114" s="7" t="s">
        <v>320</v>
      </c>
    </row>
    <row r="115" spans="1:4" x14ac:dyDescent="0.15">
      <c r="A115" s="5"/>
      <c r="B115" s="6"/>
      <c r="D115" s="7" t="s">
        <v>320</v>
      </c>
    </row>
    <row r="116" spans="1:4" x14ac:dyDescent="0.15">
      <c r="A116" s="5"/>
      <c r="B116" s="6"/>
      <c r="D116" s="7" t="s">
        <v>320</v>
      </c>
    </row>
    <row r="117" spans="1:4" x14ac:dyDescent="0.15">
      <c r="A117" s="5"/>
      <c r="B117" s="6"/>
      <c r="D117" s="7" t="s">
        <v>320</v>
      </c>
    </row>
    <row r="118" spans="1:4" x14ac:dyDescent="0.15">
      <c r="A118" s="5"/>
      <c r="B118" s="6"/>
      <c r="D118" s="7" t="s">
        <v>320</v>
      </c>
    </row>
    <row r="119" spans="1:4" x14ac:dyDescent="0.15">
      <c r="A119" s="5"/>
      <c r="B119" s="6"/>
      <c r="D119" s="7" t="s">
        <v>320</v>
      </c>
    </row>
    <row r="120" spans="1:4" x14ac:dyDescent="0.15">
      <c r="A120" s="5"/>
      <c r="B120" s="6"/>
      <c r="D120" s="7" t="s">
        <v>320</v>
      </c>
    </row>
    <row r="121" spans="1:4" x14ac:dyDescent="0.15">
      <c r="A121" s="5"/>
      <c r="B121" s="6"/>
      <c r="D121" s="7" t="s">
        <v>320</v>
      </c>
    </row>
    <row r="122" spans="1:4" x14ac:dyDescent="0.15">
      <c r="A122" s="5"/>
      <c r="B122" s="6"/>
      <c r="D122" s="7" t="s">
        <v>320</v>
      </c>
    </row>
    <row r="123" spans="1:4" x14ac:dyDescent="0.15">
      <c r="A123" s="5"/>
      <c r="B123" s="6"/>
      <c r="D123" s="7" t="s">
        <v>320</v>
      </c>
    </row>
    <row r="124" spans="1:4" x14ac:dyDescent="0.15">
      <c r="A124" s="5"/>
      <c r="B124" s="6"/>
      <c r="D124" s="7" t="s">
        <v>320</v>
      </c>
    </row>
    <row r="125" spans="1:4" x14ac:dyDescent="0.15">
      <c r="A125" s="5"/>
      <c r="B125" s="6"/>
      <c r="D125" s="7" t="s">
        <v>320</v>
      </c>
    </row>
    <row r="126" spans="1:4" x14ac:dyDescent="0.15">
      <c r="A126" s="5"/>
      <c r="B126" s="6"/>
      <c r="D126" s="7" t="s">
        <v>320</v>
      </c>
    </row>
    <row r="127" spans="1:4" x14ac:dyDescent="0.15">
      <c r="A127" s="5"/>
      <c r="B127" s="6"/>
      <c r="D127" s="7" t="s">
        <v>320</v>
      </c>
    </row>
    <row r="128" spans="1:4" x14ac:dyDescent="0.15">
      <c r="A128" s="5"/>
      <c r="B128" s="6"/>
      <c r="D128" s="7" t="s">
        <v>320</v>
      </c>
    </row>
    <row r="129" spans="1:4" x14ac:dyDescent="0.15">
      <c r="A129" s="5"/>
      <c r="B129" s="6"/>
      <c r="D129" s="7" t="s">
        <v>320</v>
      </c>
    </row>
    <row r="130" spans="1:4" x14ac:dyDescent="0.15">
      <c r="A130" s="5"/>
      <c r="B130" s="6"/>
      <c r="D130" s="7" t="s">
        <v>320</v>
      </c>
    </row>
    <row r="131" spans="1:4" x14ac:dyDescent="0.15">
      <c r="A131" s="5"/>
      <c r="B131" s="6"/>
      <c r="D131" s="7" t="s">
        <v>320</v>
      </c>
    </row>
    <row r="132" spans="1:4" x14ac:dyDescent="0.15">
      <c r="A132" s="5"/>
      <c r="B132" s="6"/>
      <c r="D132" s="7" t="s">
        <v>320</v>
      </c>
    </row>
    <row r="133" spans="1:4" x14ac:dyDescent="0.15">
      <c r="A133" s="5"/>
      <c r="B133" s="6"/>
      <c r="D133" s="7" t="s">
        <v>320</v>
      </c>
    </row>
    <row r="134" spans="1:4" x14ac:dyDescent="0.15">
      <c r="A134" s="5"/>
      <c r="B134" s="6"/>
      <c r="D134" s="7" t="s">
        <v>320</v>
      </c>
    </row>
    <row r="135" spans="1:4" x14ac:dyDescent="0.15">
      <c r="A135" s="5"/>
      <c r="B135" s="6"/>
      <c r="D135" s="7" t="s">
        <v>320</v>
      </c>
    </row>
    <row r="136" spans="1:4" x14ac:dyDescent="0.15">
      <c r="A136" s="5"/>
      <c r="B136" s="6"/>
      <c r="D136" s="7" t="s">
        <v>320</v>
      </c>
    </row>
    <row r="137" spans="1:4" x14ac:dyDescent="0.15">
      <c r="A137" s="5"/>
      <c r="B137" s="6"/>
      <c r="D137" s="7" t="s">
        <v>320</v>
      </c>
    </row>
    <row r="138" spans="1:4" x14ac:dyDescent="0.15">
      <c r="A138" s="5"/>
      <c r="B138" s="6"/>
      <c r="D138" s="7" t="s">
        <v>320</v>
      </c>
    </row>
    <row r="139" spans="1:4" x14ac:dyDescent="0.15">
      <c r="A139" s="5"/>
      <c r="B139" s="6"/>
      <c r="D139" s="7" t="s">
        <v>320</v>
      </c>
    </row>
    <row r="140" spans="1:4" x14ac:dyDescent="0.15">
      <c r="A140" s="5"/>
      <c r="B140" s="6"/>
      <c r="D140" s="7" t="s">
        <v>320</v>
      </c>
    </row>
    <row r="141" spans="1:4" x14ac:dyDescent="0.15">
      <c r="A141" s="5"/>
      <c r="B141" s="6"/>
      <c r="D141" s="7" t="s">
        <v>320</v>
      </c>
    </row>
    <row r="142" spans="1:4" x14ac:dyDescent="0.15">
      <c r="A142" s="5"/>
      <c r="B142" s="6"/>
      <c r="D142" s="7" t="s">
        <v>320</v>
      </c>
    </row>
    <row r="143" spans="1:4" x14ac:dyDescent="0.15">
      <c r="A143" s="5"/>
      <c r="B143" s="6"/>
      <c r="D143" s="7" t="s">
        <v>320</v>
      </c>
    </row>
    <row r="144" spans="1:4" x14ac:dyDescent="0.15">
      <c r="A144" s="5"/>
      <c r="B144" s="6"/>
      <c r="D144" s="7" t="s">
        <v>320</v>
      </c>
    </row>
    <row r="145" spans="1:4" x14ac:dyDescent="0.15">
      <c r="A145" s="5"/>
      <c r="B145" s="6"/>
      <c r="D145" s="7" t="s">
        <v>320</v>
      </c>
    </row>
    <row r="146" spans="1:4" x14ac:dyDescent="0.15">
      <c r="A146" s="5"/>
      <c r="B146" s="6"/>
      <c r="D146" s="7" t="s">
        <v>320</v>
      </c>
    </row>
    <row r="147" spans="1:4" x14ac:dyDescent="0.15">
      <c r="A147" s="5"/>
      <c r="B147" s="6"/>
      <c r="D147" s="7" t="s">
        <v>320</v>
      </c>
    </row>
    <row r="148" spans="1:4" x14ac:dyDescent="0.15">
      <c r="A148" s="5"/>
      <c r="B148" s="6"/>
      <c r="D148" s="7" t="s">
        <v>320</v>
      </c>
    </row>
    <row r="149" spans="1:4" x14ac:dyDescent="0.15">
      <c r="A149" s="5"/>
      <c r="B149" s="6"/>
      <c r="D149" s="7" t="s">
        <v>320</v>
      </c>
    </row>
    <row r="150" spans="1:4" x14ac:dyDescent="0.15">
      <c r="A150" s="5"/>
      <c r="B150" s="6"/>
      <c r="D150" s="7" t="s">
        <v>320</v>
      </c>
    </row>
    <row r="151" spans="1:4" x14ac:dyDescent="0.15">
      <c r="A151" s="5"/>
      <c r="B151" s="6"/>
      <c r="D151" s="7" t="s">
        <v>320</v>
      </c>
    </row>
    <row r="152" spans="1:4" x14ac:dyDescent="0.15">
      <c r="A152" s="5"/>
      <c r="B152" s="6"/>
      <c r="D152" s="7" t="s">
        <v>320</v>
      </c>
    </row>
    <row r="153" spans="1:4" x14ac:dyDescent="0.15">
      <c r="A153" s="5"/>
      <c r="B153" s="6"/>
      <c r="D153" s="7" t="s">
        <v>320</v>
      </c>
    </row>
    <row r="154" spans="1:4" x14ac:dyDescent="0.15">
      <c r="A154" s="5"/>
      <c r="B154" s="6"/>
      <c r="D154" s="7" t="s">
        <v>320</v>
      </c>
    </row>
    <row r="155" spans="1:4" x14ac:dyDescent="0.15">
      <c r="A155" s="5"/>
      <c r="B155" s="6"/>
      <c r="D155" s="7" t="s">
        <v>320</v>
      </c>
    </row>
    <row r="156" spans="1:4" x14ac:dyDescent="0.15">
      <c r="A156" s="5"/>
      <c r="B156" s="6"/>
      <c r="D156" s="7" t="s">
        <v>320</v>
      </c>
    </row>
    <row r="157" spans="1:4" x14ac:dyDescent="0.15">
      <c r="A157" s="5"/>
      <c r="B157" s="6"/>
      <c r="D157" s="7" t="s">
        <v>320</v>
      </c>
    </row>
    <row r="158" spans="1:4" x14ac:dyDescent="0.15">
      <c r="A158" s="5"/>
      <c r="B158" s="6"/>
      <c r="D158" s="7" t="s">
        <v>320</v>
      </c>
    </row>
    <row r="159" spans="1:4" x14ac:dyDescent="0.15">
      <c r="A159" s="5"/>
      <c r="B159" s="6"/>
      <c r="D159" s="7" t="s">
        <v>320</v>
      </c>
    </row>
    <row r="160" spans="1:4" x14ac:dyDescent="0.15">
      <c r="A160" s="5"/>
      <c r="B160" s="6"/>
      <c r="D160" s="7" t="s">
        <v>320</v>
      </c>
    </row>
    <row r="161" spans="1:4" x14ac:dyDescent="0.15">
      <c r="A161" s="5"/>
      <c r="B161" s="6"/>
      <c r="D161" s="7" t="s">
        <v>320</v>
      </c>
    </row>
    <row r="162" spans="1:4" x14ac:dyDescent="0.15">
      <c r="A162" s="5"/>
      <c r="B162" s="6"/>
      <c r="D162" s="7" t="s">
        <v>320</v>
      </c>
    </row>
    <row r="163" spans="1:4" x14ac:dyDescent="0.15">
      <c r="A163" s="5"/>
      <c r="B163" s="6"/>
      <c r="D163" s="7" t="s">
        <v>320</v>
      </c>
    </row>
    <row r="164" spans="1:4" x14ac:dyDescent="0.15">
      <c r="A164" s="5"/>
      <c r="B164" s="6"/>
      <c r="D164" s="7" t="s">
        <v>320</v>
      </c>
    </row>
    <row r="165" spans="1:4" x14ac:dyDescent="0.15">
      <c r="A165" s="5"/>
      <c r="B165" s="6"/>
      <c r="D165" s="7" t="s">
        <v>320</v>
      </c>
    </row>
    <row r="166" spans="1:4" x14ac:dyDescent="0.15">
      <c r="A166" s="5"/>
      <c r="B166" s="6"/>
      <c r="D166" s="7" t="s">
        <v>320</v>
      </c>
    </row>
    <row r="167" spans="1:4" x14ac:dyDescent="0.15">
      <c r="A167" s="5"/>
      <c r="B167" s="6"/>
      <c r="D167" s="7" t="s">
        <v>320</v>
      </c>
    </row>
    <row r="168" spans="1:4" x14ac:dyDescent="0.15">
      <c r="A168" s="5"/>
      <c r="B168" s="6"/>
      <c r="D168" s="7" t="s">
        <v>320</v>
      </c>
    </row>
    <row r="169" spans="1:4" x14ac:dyDescent="0.15">
      <c r="A169" s="5"/>
      <c r="B169" s="6"/>
      <c r="D169" s="7" t="s">
        <v>320</v>
      </c>
    </row>
    <row r="170" spans="1:4" x14ac:dyDescent="0.15">
      <c r="A170" s="5"/>
      <c r="B170" s="6"/>
      <c r="D170" s="7" t="s">
        <v>320</v>
      </c>
    </row>
    <row r="171" spans="1:4" x14ac:dyDescent="0.15">
      <c r="A171" s="5"/>
      <c r="B171" s="6"/>
      <c r="D171" s="7" t="s">
        <v>320</v>
      </c>
    </row>
    <row r="172" spans="1:4" x14ac:dyDescent="0.15">
      <c r="A172" s="5"/>
      <c r="B172" s="6"/>
      <c r="D172" s="7" t="s">
        <v>320</v>
      </c>
    </row>
    <row r="173" spans="1:4" x14ac:dyDescent="0.15">
      <c r="A173" s="5"/>
      <c r="B173" s="6"/>
      <c r="D173" s="7" t="s">
        <v>320</v>
      </c>
    </row>
    <row r="174" spans="1:4" x14ac:dyDescent="0.15">
      <c r="A174" s="5"/>
      <c r="B174" s="6"/>
      <c r="D174" s="7" t="s">
        <v>320</v>
      </c>
    </row>
    <row r="175" spans="1:4" x14ac:dyDescent="0.15">
      <c r="A175" s="5"/>
      <c r="B175" s="6"/>
      <c r="D175" s="7" t="s">
        <v>320</v>
      </c>
    </row>
    <row r="176" spans="1:4" x14ac:dyDescent="0.15">
      <c r="A176" s="5"/>
      <c r="B176" s="6"/>
      <c r="D176" s="7" t="s">
        <v>320</v>
      </c>
    </row>
    <row r="177" spans="1:4" x14ac:dyDescent="0.15">
      <c r="A177" s="5"/>
      <c r="B177" s="6"/>
      <c r="D177" s="7" t="s">
        <v>320</v>
      </c>
    </row>
    <row r="178" spans="1:4" x14ac:dyDescent="0.15">
      <c r="A178" s="5"/>
      <c r="B178" s="6"/>
      <c r="D178" s="7" t="s">
        <v>320</v>
      </c>
    </row>
    <row r="179" spans="1:4" x14ac:dyDescent="0.15">
      <c r="A179" s="5"/>
      <c r="B179" s="6"/>
      <c r="D179" s="7" t="s">
        <v>320</v>
      </c>
    </row>
    <row r="180" spans="1:4" x14ac:dyDescent="0.15">
      <c r="A180" s="5"/>
      <c r="B180" s="6"/>
      <c r="D180" s="7" t="s">
        <v>320</v>
      </c>
    </row>
    <row r="181" spans="1:4" x14ac:dyDescent="0.15">
      <c r="A181" s="5"/>
      <c r="B181" s="6"/>
      <c r="D181" s="7" t="s">
        <v>320</v>
      </c>
    </row>
    <row r="182" spans="1:4" x14ac:dyDescent="0.15">
      <c r="A182" s="5"/>
      <c r="B182" s="6"/>
      <c r="D182" s="7" t="s">
        <v>320</v>
      </c>
    </row>
    <row r="183" spans="1:4" x14ac:dyDescent="0.15">
      <c r="A183" s="5"/>
      <c r="B183" s="6"/>
      <c r="D183" s="7" t="s">
        <v>320</v>
      </c>
    </row>
    <row r="184" spans="1:4" x14ac:dyDescent="0.15">
      <c r="A184" s="5"/>
      <c r="B184" s="6"/>
      <c r="D184" s="7" t="s">
        <v>320</v>
      </c>
    </row>
    <row r="185" spans="1:4" x14ac:dyDescent="0.15">
      <c r="A185" s="5"/>
      <c r="B185" s="6"/>
      <c r="D185" s="7" t="s">
        <v>320</v>
      </c>
    </row>
    <row r="186" spans="1:4" x14ac:dyDescent="0.15">
      <c r="A186" s="5"/>
      <c r="B186" s="6"/>
      <c r="D186" s="7" t="s">
        <v>320</v>
      </c>
    </row>
    <row r="187" spans="1:4" x14ac:dyDescent="0.15">
      <c r="A187" s="5"/>
      <c r="B187" s="6"/>
      <c r="D187" s="7" t="s">
        <v>320</v>
      </c>
    </row>
    <row r="188" spans="1:4" x14ac:dyDescent="0.15">
      <c r="A188" s="5"/>
      <c r="B188" s="6"/>
      <c r="D188" s="7" t="s">
        <v>320</v>
      </c>
    </row>
    <row r="189" spans="1:4" x14ac:dyDescent="0.15">
      <c r="A189" s="5"/>
      <c r="B189" s="6"/>
      <c r="D189" s="7" t="s">
        <v>320</v>
      </c>
    </row>
    <row r="190" spans="1:4" x14ac:dyDescent="0.15">
      <c r="A190" s="5"/>
      <c r="B190" s="6"/>
      <c r="D190" s="7" t="s">
        <v>320</v>
      </c>
    </row>
    <row r="191" spans="1:4" x14ac:dyDescent="0.15">
      <c r="A191" s="5"/>
      <c r="B191" s="6"/>
      <c r="D191" s="7" t="s">
        <v>320</v>
      </c>
    </row>
    <row r="192" spans="1:4" x14ac:dyDescent="0.15">
      <c r="A192" s="5"/>
      <c r="B192" s="6"/>
      <c r="D192" s="7" t="s">
        <v>320</v>
      </c>
    </row>
    <row r="193" spans="1:4" x14ac:dyDescent="0.15">
      <c r="A193" s="5"/>
      <c r="B193" s="6"/>
      <c r="D193" s="7" t="s">
        <v>320</v>
      </c>
    </row>
    <row r="194" spans="1:4" x14ac:dyDescent="0.15">
      <c r="A194" s="5"/>
      <c r="B194" s="6"/>
      <c r="D194" s="7" t="s">
        <v>320</v>
      </c>
    </row>
    <row r="195" spans="1:4" x14ac:dyDescent="0.15">
      <c r="A195" s="5"/>
      <c r="B195" s="6"/>
      <c r="D195" s="7" t="s">
        <v>320</v>
      </c>
    </row>
    <row r="196" spans="1:4" x14ac:dyDescent="0.15">
      <c r="A196" s="5"/>
      <c r="B196" s="6"/>
      <c r="D196" s="7" t="s">
        <v>320</v>
      </c>
    </row>
    <row r="197" spans="1:4" x14ac:dyDescent="0.15">
      <c r="A197" s="5"/>
      <c r="B197" s="6"/>
      <c r="D197" s="7" t="s">
        <v>320</v>
      </c>
    </row>
    <row r="198" spans="1:4" x14ac:dyDescent="0.15">
      <c r="A198" s="5"/>
      <c r="B198" s="6"/>
      <c r="D198" s="7" t="s">
        <v>320</v>
      </c>
    </row>
    <row r="199" spans="1:4" x14ac:dyDescent="0.15">
      <c r="A199" s="5"/>
      <c r="B199" s="6"/>
      <c r="D199" s="7" t="s">
        <v>320</v>
      </c>
    </row>
    <row r="200" spans="1:4" x14ac:dyDescent="0.15">
      <c r="A200" s="5"/>
      <c r="B200" s="6"/>
      <c r="D200" s="7" t="s">
        <v>320</v>
      </c>
    </row>
    <row r="201" spans="1:4" x14ac:dyDescent="0.15">
      <c r="A201" s="5"/>
      <c r="B201" s="6"/>
      <c r="D201" s="7" t="s">
        <v>320</v>
      </c>
    </row>
    <row r="202" spans="1:4" x14ac:dyDescent="0.15">
      <c r="A202" s="5"/>
      <c r="B202" s="6"/>
      <c r="D202" s="7" t="s">
        <v>320</v>
      </c>
    </row>
    <row r="203" spans="1:4" x14ac:dyDescent="0.15">
      <c r="A203" s="5"/>
      <c r="B203" s="6"/>
      <c r="D203" s="7" t="s">
        <v>320</v>
      </c>
    </row>
    <row r="204" spans="1:4" x14ac:dyDescent="0.15">
      <c r="A204" s="5"/>
      <c r="B204" s="6"/>
      <c r="D204" s="7" t="s">
        <v>320</v>
      </c>
    </row>
    <row r="205" spans="1:4" x14ac:dyDescent="0.15">
      <c r="A205" s="5"/>
      <c r="B205" s="6"/>
      <c r="D205" s="7" t="s">
        <v>320</v>
      </c>
    </row>
    <row r="206" spans="1:4" x14ac:dyDescent="0.15">
      <c r="A206" s="5"/>
      <c r="B206" s="6"/>
      <c r="D206" s="7" t="s">
        <v>320</v>
      </c>
    </row>
    <row r="207" spans="1:4" x14ac:dyDescent="0.15">
      <c r="A207" s="5"/>
      <c r="B207" s="6"/>
      <c r="D207" s="7" t="s">
        <v>320</v>
      </c>
    </row>
    <row r="208" spans="1:4" x14ac:dyDescent="0.15">
      <c r="A208" s="5"/>
      <c r="B208" s="6"/>
      <c r="D208" s="7" t="s">
        <v>320</v>
      </c>
    </row>
    <row r="209" spans="1:4" x14ac:dyDescent="0.15">
      <c r="A209" s="5"/>
      <c r="B209" s="6"/>
      <c r="D209" s="7" t="s">
        <v>320</v>
      </c>
    </row>
    <row r="210" spans="1:4" x14ac:dyDescent="0.15">
      <c r="A210" s="5"/>
      <c r="B210" s="6"/>
      <c r="D210" s="7" t="s">
        <v>320</v>
      </c>
    </row>
    <row r="211" spans="1:4" x14ac:dyDescent="0.15">
      <c r="A211" s="5"/>
      <c r="B211" s="6"/>
      <c r="D211" s="7" t="s">
        <v>320</v>
      </c>
    </row>
    <row r="212" spans="1:4" x14ac:dyDescent="0.15">
      <c r="A212" s="5"/>
      <c r="B212" s="6"/>
      <c r="D212" s="7" t="s">
        <v>320</v>
      </c>
    </row>
    <row r="213" spans="1:4" x14ac:dyDescent="0.15">
      <c r="A213" s="5"/>
      <c r="B213" s="6"/>
      <c r="D213" s="7" t="s">
        <v>320</v>
      </c>
    </row>
    <row r="214" spans="1:4" x14ac:dyDescent="0.15">
      <c r="A214" s="5"/>
      <c r="B214" s="6"/>
      <c r="D214" s="7" t="s">
        <v>320</v>
      </c>
    </row>
    <row r="215" spans="1:4" x14ac:dyDescent="0.15">
      <c r="A215" s="5"/>
      <c r="B215" s="6"/>
      <c r="D215" s="7" t="s">
        <v>320</v>
      </c>
    </row>
    <row r="216" spans="1:4" x14ac:dyDescent="0.15">
      <c r="A216" s="5"/>
      <c r="B216" s="6"/>
      <c r="D216" s="7" t="s">
        <v>320</v>
      </c>
    </row>
    <row r="217" spans="1:4" x14ac:dyDescent="0.15">
      <c r="A217" s="5"/>
      <c r="B217" s="6"/>
      <c r="D217" s="7" t="s">
        <v>320</v>
      </c>
    </row>
    <row r="218" spans="1:4" x14ac:dyDescent="0.15">
      <c r="A218" s="5"/>
      <c r="B218" s="6"/>
      <c r="D218" s="7" t="s">
        <v>320</v>
      </c>
    </row>
    <row r="219" spans="1:4" x14ac:dyDescent="0.15">
      <c r="A219" s="5"/>
      <c r="B219" s="6"/>
      <c r="D219" s="7" t="s">
        <v>320</v>
      </c>
    </row>
    <row r="220" spans="1:4" x14ac:dyDescent="0.15">
      <c r="A220" s="5"/>
      <c r="B220" s="6"/>
      <c r="D220" s="7" t="s">
        <v>320</v>
      </c>
    </row>
    <row r="221" spans="1:4" x14ac:dyDescent="0.15">
      <c r="A221" s="5"/>
      <c r="B221" s="6"/>
      <c r="D221" s="7" t="s">
        <v>320</v>
      </c>
    </row>
    <row r="222" spans="1:4" x14ac:dyDescent="0.15">
      <c r="A222" s="5"/>
      <c r="B222" s="6"/>
      <c r="D222" s="7" t="s">
        <v>320</v>
      </c>
    </row>
    <row r="223" spans="1:4" x14ac:dyDescent="0.15">
      <c r="A223" s="5"/>
      <c r="B223" s="6"/>
      <c r="D223" s="7" t="s">
        <v>320</v>
      </c>
    </row>
    <row r="224" spans="1:4" x14ac:dyDescent="0.15">
      <c r="A224" s="5"/>
      <c r="B224" s="6"/>
      <c r="D224" s="7" t="s">
        <v>320</v>
      </c>
    </row>
    <row r="225" spans="1:4" x14ac:dyDescent="0.15">
      <c r="A225" s="5"/>
      <c r="B225" s="6"/>
      <c r="D225" s="7" t="s">
        <v>320</v>
      </c>
    </row>
    <row r="226" spans="1:4" x14ac:dyDescent="0.15">
      <c r="A226" s="5"/>
      <c r="B226" s="6"/>
      <c r="D226" s="7" t="s">
        <v>320</v>
      </c>
    </row>
    <row r="227" spans="1:4" x14ac:dyDescent="0.15">
      <c r="A227" s="5"/>
      <c r="B227" s="6"/>
      <c r="D227" s="7" t="s">
        <v>320</v>
      </c>
    </row>
    <row r="228" spans="1:4" x14ac:dyDescent="0.15">
      <c r="A228" s="5"/>
      <c r="B228" s="6"/>
      <c r="D228" s="7" t="s">
        <v>320</v>
      </c>
    </row>
    <row r="229" spans="1:4" x14ac:dyDescent="0.15">
      <c r="A229" s="5"/>
      <c r="B229" s="6"/>
      <c r="D229" s="7" t="s">
        <v>320</v>
      </c>
    </row>
    <row r="230" spans="1:4" x14ac:dyDescent="0.15">
      <c r="A230" s="5"/>
      <c r="B230" s="6"/>
      <c r="D230" s="7" t="s">
        <v>320</v>
      </c>
    </row>
    <row r="231" spans="1:4" x14ac:dyDescent="0.15">
      <c r="A231" s="5"/>
      <c r="B231" s="6"/>
      <c r="D231" s="7" t="s">
        <v>320</v>
      </c>
    </row>
    <row r="232" spans="1:4" x14ac:dyDescent="0.15">
      <c r="A232" s="5"/>
      <c r="B232" s="6"/>
      <c r="D232" s="7" t="s">
        <v>320</v>
      </c>
    </row>
    <row r="233" spans="1:4" x14ac:dyDescent="0.15">
      <c r="A233" s="5"/>
      <c r="B233" s="6"/>
      <c r="D233" s="7" t="s">
        <v>320</v>
      </c>
    </row>
    <row r="234" spans="1:4" x14ac:dyDescent="0.15">
      <c r="A234" s="5"/>
      <c r="B234" s="6"/>
      <c r="D234" s="7" t="s">
        <v>320</v>
      </c>
    </row>
    <row r="235" spans="1:4" x14ac:dyDescent="0.15">
      <c r="A235" s="5"/>
      <c r="B235" s="6"/>
      <c r="D235" s="7" t="s">
        <v>320</v>
      </c>
    </row>
    <row r="236" spans="1:4" x14ac:dyDescent="0.15">
      <c r="A236" s="5"/>
      <c r="B236" s="6"/>
      <c r="D236" s="7" t="s">
        <v>320</v>
      </c>
    </row>
    <row r="237" spans="1:4" x14ac:dyDescent="0.15">
      <c r="A237" s="5"/>
      <c r="B237" s="6"/>
      <c r="D237" s="7" t="s">
        <v>320</v>
      </c>
    </row>
    <row r="238" spans="1:4" x14ac:dyDescent="0.15">
      <c r="A238" s="5"/>
      <c r="B238" s="6"/>
      <c r="D238" s="7" t="s">
        <v>320</v>
      </c>
    </row>
    <row r="239" spans="1:4" x14ac:dyDescent="0.15">
      <c r="A239" s="5"/>
      <c r="B239" s="6"/>
      <c r="D239" s="7" t="s">
        <v>320</v>
      </c>
    </row>
    <row r="240" spans="1:4" x14ac:dyDescent="0.15">
      <c r="A240" s="5"/>
      <c r="B240" s="6"/>
      <c r="D240" s="7" t="s">
        <v>320</v>
      </c>
    </row>
    <row r="241" spans="1:4" x14ac:dyDescent="0.15">
      <c r="A241" s="5"/>
      <c r="B241" s="6"/>
      <c r="D241" s="7" t="s">
        <v>320</v>
      </c>
    </row>
    <row r="242" spans="1:4" x14ac:dyDescent="0.15">
      <c r="A242" s="5"/>
      <c r="B242" s="6"/>
      <c r="D242" s="7" t="s">
        <v>320</v>
      </c>
    </row>
    <row r="243" spans="1:4" x14ac:dyDescent="0.15">
      <c r="A243" s="5"/>
      <c r="B243" s="6"/>
      <c r="D243" s="7" t="s">
        <v>320</v>
      </c>
    </row>
    <row r="244" spans="1:4" x14ac:dyDescent="0.15">
      <c r="A244" s="5"/>
      <c r="B244" s="6"/>
      <c r="D244" s="7" t="s">
        <v>320</v>
      </c>
    </row>
    <row r="245" spans="1:4" x14ac:dyDescent="0.15">
      <c r="A245" s="5"/>
      <c r="B245" s="6"/>
      <c r="D245" s="7" t="s">
        <v>320</v>
      </c>
    </row>
    <row r="246" spans="1:4" x14ac:dyDescent="0.15">
      <c r="A246" s="5"/>
      <c r="B246" s="6"/>
      <c r="D246" s="7" t="s">
        <v>320</v>
      </c>
    </row>
    <row r="247" spans="1:4" x14ac:dyDescent="0.15">
      <c r="A247" s="5"/>
      <c r="B247" s="6"/>
      <c r="D247" s="7" t="s">
        <v>320</v>
      </c>
    </row>
    <row r="248" spans="1:4" x14ac:dyDescent="0.15">
      <c r="A248" s="5"/>
      <c r="B248" s="6"/>
      <c r="D248" s="7" t="s">
        <v>320</v>
      </c>
    </row>
    <row r="249" spans="1:4" x14ac:dyDescent="0.15">
      <c r="A249" s="5"/>
      <c r="B249" s="6"/>
      <c r="D249" s="7" t="s">
        <v>320</v>
      </c>
    </row>
    <row r="250" spans="1:4" x14ac:dyDescent="0.15">
      <c r="A250" s="5"/>
      <c r="B250" s="6"/>
      <c r="D250" s="7" t="s">
        <v>320</v>
      </c>
    </row>
    <row r="251" spans="1:4" x14ac:dyDescent="0.15">
      <c r="A251" s="5"/>
      <c r="B251" s="6"/>
      <c r="D251" s="7" t="s">
        <v>320</v>
      </c>
    </row>
    <row r="252" spans="1:4" x14ac:dyDescent="0.15">
      <c r="A252" s="5"/>
      <c r="B252" s="6"/>
      <c r="D252" s="7" t="s">
        <v>320</v>
      </c>
    </row>
    <row r="253" spans="1:4" x14ac:dyDescent="0.15">
      <c r="A253" s="5"/>
      <c r="B253" s="6"/>
      <c r="D253" s="7" t="s">
        <v>320</v>
      </c>
    </row>
    <row r="254" spans="1:4" x14ac:dyDescent="0.15">
      <c r="A254" s="5"/>
      <c r="B254" s="6"/>
      <c r="D254" s="7" t="s">
        <v>320</v>
      </c>
    </row>
    <row r="255" spans="1:4" x14ac:dyDescent="0.15">
      <c r="A255" s="5"/>
      <c r="B255" s="6"/>
      <c r="D255" s="7" t="s">
        <v>320</v>
      </c>
    </row>
    <row r="256" spans="1:4" x14ac:dyDescent="0.15">
      <c r="A256" s="5"/>
      <c r="B256" s="6"/>
      <c r="D256" s="7" t="s">
        <v>320</v>
      </c>
    </row>
    <row r="257" spans="1:4" x14ac:dyDescent="0.15">
      <c r="A257" s="5"/>
      <c r="B257" s="6"/>
      <c r="D257" s="7" t="s">
        <v>320</v>
      </c>
    </row>
    <row r="258" spans="1:4" x14ac:dyDescent="0.15">
      <c r="A258" s="5"/>
      <c r="B258" s="6"/>
      <c r="D258" s="7" t="s">
        <v>320</v>
      </c>
    </row>
    <row r="259" spans="1:4" x14ac:dyDescent="0.15">
      <c r="A259" s="5"/>
      <c r="B259" s="6"/>
      <c r="D259" s="7" t="s">
        <v>320</v>
      </c>
    </row>
    <row r="260" spans="1:4" x14ac:dyDescent="0.15">
      <c r="A260" s="5"/>
      <c r="B260" s="6"/>
      <c r="D260" s="7" t="s">
        <v>320</v>
      </c>
    </row>
    <row r="261" spans="1:4" x14ac:dyDescent="0.15">
      <c r="A261" s="5"/>
      <c r="B261" s="6"/>
      <c r="D261" s="7" t="s">
        <v>320</v>
      </c>
    </row>
    <row r="262" spans="1:4" x14ac:dyDescent="0.15">
      <c r="A262" s="5"/>
      <c r="B262" s="6"/>
      <c r="D262" s="7" t="s">
        <v>320</v>
      </c>
    </row>
    <row r="263" spans="1:4" x14ac:dyDescent="0.15">
      <c r="A263" s="5"/>
      <c r="B263" s="6"/>
      <c r="D263" s="7" t="s">
        <v>320</v>
      </c>
    </row>
    <row r="264" spans="1:4" x14ac:dyDescent="0.15">
      <c r="A264" s="5"/>
      <c r="B264" s="6"/>
      <c r="D264" s="7" t="s">
        <v>320</v>
      </c>
    </row>
    <row r="265" spans="1:4" x14ac:dyDescent="0.15">
      <c r="A265" s="5"/>
      <c r="B265" s="6"/>
      <c r="D265" s="7" t="s">
        <v>320</v>
      </c>
    </row>
    <row r="266" spans="1:4" x14ac:dyDescent="0.15">
      <c r="A266" s="5"/>
      <c r="B266" s="6"/>
      <c r="D266" s="7" t="s">
        <v>320</v>
      </c>
    </row>
    <row r="267" spans="1:4" x14ac:dyDescent="0.15">
      <c r="A267" s="5"/>
      <c r="B267" s="6"/>
      <c r="D267" s="7" t="s">
        <v>320</v>
      </c>
    </row>
    <row r="268" spans="1:4" x14ac:dyDescent="0.15">
      <c r="A268" s="5"/>
      <c r="B268" s="6"/>
      <c r="D268" s="7" t="s">
        <v>320</v>
      </c>
    </row>
    <row r="269" spans="1:4" x14ac:dyDescent="0.15">
      <c r="A269" s="5"/>
      <c r="B269" s="6"/>
      <c r="D269" s="7" t="s">
        <v>320</v>
      </c>
    </row>
    <row r="270" spans="1:4" x14ac:dyDescent="0.15">
      <c r="A270" s="5"/>
      <c r="B270" s="6"/>
      <c r="D270" s="7" t="s">
        <v>320</v>
      </c>
    </row>
    <row r="271" spans="1:4" x14ac:dyDescent="0.15">
      <c r="A271" s="5"/>
      <c r="B271" s="6"/>
      <c r="D271" s="7" t="s">
        <v>320</v>
      </c>
    </row>
    <row r="272" spans="1:4" x14ac:dyDescent="0.15">
      <c r="A272" s="5"/>
      <c r="B272" s="6"/>
      <c r="D272" s="7" t="s">
        <v>320</v>
      </c>
    </row>
    <row r="273" spans="1:4" x14ac:dyDescent="0.15">
      <c r="A273" s="5"/>
      <c r="B273" s="6"/>
      <c r="D273" s="7" t="s">
        <v>320</v>
      </c>
    </row>
    <row r="274" spans="1:4" x14ac:dyDescent="0.15">
      <c r="A274" s="5"/>
      <c r="B274" s="6"/>
      <c r="D274" s="7" t="s">
        <v>320</v>
      </c>
    </row>
    <row r="275" spans="1:4" x14ac:dyDescent="0.15">
      <c r="A275" s="5"/>
      <c r="B275" s="6"/>
      <c r="D275" s="7" t="s">
        <v>320</v>
      </c>
    </row>
    <row r="276" spans="1:4" x14ac:dyDescent="0.15">
      <c r="A276" s="5"/>
      <c r="B276" s="6"/>
      <c r="D276" s="7" t="s">
        <v>320</v>
      </c>
    </row>
    <row r="277" spans="1:4" x14ac:dyDescent="0.15">
      <c r="A277" s="5"/>
      <c r="B277" s="6"/>
      <c r="D277" s="7" t="s">
        <v>320</v>
      </c>
    </row>
    <row r="278" spans="1:4" x14ac:dyDescent="0.15">
      <c r="A278" s="5"/>
      <c r="B278" s="6"/>
      <c r="D278" s="7" t="s">
        <v>320</v>
      </c>
    </row>
    <row r="279" spans="1:4" x14ac:dyDescent="0.15">
      <c r="A279" s="5"/>
      <c r="B279" s="6"/>
      <c r="D279" s="7" t="s">
        <v>320</v>
      </c>
    </row>
    <row r="280" spans="1:4" x14ac:dyDescent="0.15">
      <c r="A280" s="5"/>
      <c r="B280" s="6"/>
      <c r="D280" s="7" t="s">
        <v>320</v>
      </c>
    </row>
    <row r="281" spans="1:4" x14ac:dyDescent="0.15">
      <c r="A281" s="5"/>
      <c r="B281" s="6"/>
      <c r="D281" s="7" t="s">
        <v>320</v>
      </c>
    </row>
    <row r="282" spans="1:4" x14ac:dyDescent="0.15">
      <c r="A282" s="5"/>
      <c r="B282" s="6"/>
      <c r="D282" s="7" t="s">
        <v>320</v>
      </c>
    </row>
    <row r="283" spans="1:4" x14ac:dyDescent="0.15">
      <c r="A283" s="5"/>
      <c r="B283" s="6"/>
      <c r="D283" s="7" t="s">
        <v>320</v>
      </c>
    </row>
    <row r="284" spans="1:4" x14ac:dyDescent="0.15">
      <c r="A284" s="5"/>
      <c r="B284" s="6"/>
      <c r="D284" s="7" t="s">
        <v>320</v>
      </c>
    </row>
    <row r="285" spans="1:4" x14ac:dyDescent="0.15">
      <c r="A285" s="5"/>
      <c r="B285" s="6"/>
      <c r="D285" s="7" t="s">
        <v>320</v>
      </c>
    </row>
    <row r="286" spans="1:4" x14ac:dyDescent="0.15">
      <c r="A286" s="5"/>
      <c r="B286" s="6"/>
      <c r="D286" s="7" t="s">
        <v>320</v>
      </c>
    </row>
    <row r="287" spans="1:4" x14ac:dyDescent="0.15">
      <c r="A287" s="5"/>
      <c r="B287" s="6"/>
      <c r="D287" s="7" t="s">
        <v>320</v>
      </c>
    </row>
    <row r="288" spans="1:4" x14ac:dyDescent="0.15">
      <c r="A288" s="5"/>
      <c r="B288" s="6"/>
      <c r="D288" s="7" t="s">
        <v>320</v>
      </c>
    </row>
    <row r="289" spans="1:4" x14ac:dyDescent="0.15">
      <c r="A289" s="5"/>
      <c r="B289" s="6"/>
      <c r="D289" s="7" t="s">
        <v>320</v>
      </c>
    </row>
    <row r="290" spans="1:4" x14ac:dyDescent="0.15">
      <c r="A290" s="5"/>
      <c r="B290" s="6"/>
      <c r="D290" s="7" t="s">
        <v>320</v>
      </c>
    </row>
    <row r="291" spans="1:4" x14ac:dyDescent="0.15">
      <c r="A291" s="5"/>
      <c r="B291" s="6"/>
      <c r="D291" s="7" t="s">
        <v>320</v>
      </c>
    </row>
    <row r="292" spans="1:4" x14ac:dyDescent="0.15">
      <c r="A292" s="5"/>
      <c r="B292" s="6"/>
      <c r="D292" s="7" t="s">
        <v>320</v>
      </c>
    </row>
    <row r="293" spans="1:4" x14ac:dyDescent="0.15">
      <c r="A293" s="5"/>
      <c r="B293" s="6"/>
      <c r="D293" s="7" t="s">
        <v>320</v>
      </c>
    </row>
    <row r="294" spans="1:4" x14ac:dyDescent="0.15">
      <c r="A294" s="5"/>
      <c r="B294" s="6"/>
      <c r="D294" s="7" t="s">
        <v>320</v>
      </c>
    </row>
    <row r="295" spans="1:4" x14ac:dyDescent="0.15">
      <c r="A295" s="5"/>
      <c r="B295" s="6"/>
      <c r="D295" s="7" t="s">
        <v>320</v>
      </c>
    </row>
    <row r="296" spans="1:4" x14ac:dyDescent="0.15">
      <c r="A296" s="5"/>
      <c r="B296" s="6"/>
      <c r="D296" s="7" t="s">
        <v>320</v>
      </c>
    </row>
    <row r="297" spans="1:4" x14ac:dyDescent="0.15">
      <c r="A297" s="5"/>
      <c r="B297" s="6"/>
      <c r="D297" s="7" t="s">
        <v>320</v>
      </c>
    </row>
    <row r="298" spans="1:4" x14ac:dyDescent="0.15">
      <c r="A298" s="5"/>
      <c r="B298" s="6"/>
      <c r="D298" s="7" t="s">
        <v>320</v>
      </c>
    </row>
    <row r="299" spans="1:4" x14ac:dyDescent="0.15">
      <c r="A299" s="5"/>
      <c r="B299" s="6"/>
      <c r="D299" s="7" t="s">
        <v>320</v>
      </c>
    </row>
    <row r="300" spans="1:4" x14ac:dyDescent="0.15">
      <c r="A300" s="5"/>
      <c r="B300" s="6"/>
      <c r="D300" s="7" t="s">
        <v>320</v>
      </c>
    </row>
    <row r="301" spans="1:4" x14ac:dyDescent="0.15">
      <c r="A301" s="5"/>
      <c r="B301" s="6"/>
      <c r="D301" s="7" t="s">
        <v>320</v>
      </c>
    </row>
    <row r="302" spans="1:4" x14ac:dyDescent="0.15">
      <c r="A302" s="5"/>
      <c r="B302" s="6"/>
      <c r="D302" s="7" t="s">
        <v>320</v>
      </c>
    </row>
    <row r="303" spans="1:4" x14ac:dyDescent="0.15">
      <c r="A303" s="5"/>
      <c r="B303" s="6"/>
      <c r="D303" s="7" t="s">
        <v>320</v>
      </c>
    </row>
    <row r="304" spans="1:4" x14ac:dyDescent="0.15">
      <c r="A304" s="5"/>
      <c r="B304" s="6"/>
      <c r="D304" s="7" t="s">
        <v>320</v>
      </c>
    </row>
    <row r="305" spans="1:4" x14ac:dyDescent="0.15">
      <c r="A305" s="5"/>
      <c r="B305" s="6"/>
      <c r="D305" s="7" t="s">
        <v>320</v>
      </c>
    </row>
    <row r="306" spans="1:4" x14ac:dyDescent="0.15">
      <c r="A306" s="5"/>
      <c r="B306" s="6"/>
      <c r="D306" s="7" t="s">
        <v>320</v>
      </c>
    </row>
    <row r="307" spans="1:4" x14ac:dyDescent="0.15">
      <c r="A307" s="5"/>
      <c r="B307" s="6"/>
      <c r="D307" s="7" t="s">
        <v>320</v>
      </c>
    </row>
    <row r="308" spans="1:4" x14ac:dyDescent="0.15">
      <c r="A308" s="5"/>
      <c r="B308" s="6"/>
      <c r="D308" s="7" t="s">
        <v>320</v>
      </c>
    </row>
    <row r="309" spans="1:4" x14ac:dyDescent="0.15">
      <c r="A309" s="5"/>
      <c r="B309" s="6"/>
      <c r="D309" s="7" t="s">
        <v>320</v>
      </c>
    </row>
    <row r="310" spans="1:4" x14ac:dyDescent="0.15">
      <c r="A310" s="5"/>
      <c r="B310" s="6"/>
      <c r="D310" s="7" t="s">
        <v>320</v>
      </c>
    </row>
    <row r="311" spans="1:4" x14ac:dyDescent="0.15">
      <c r="A311" s="5"/>
      <c r="B311" s="6"/>
      <c r="D311" s="7" t="s">
        <v>320</v>
      </c>
    </row>
    <row r="312" spans="1:4" x14ac:dyDescent="0.15">
      <c r="A312" s="5"/>
      <c r="B312" s="6"/>
      <c r="D312" s="7" t="s">
        <v>320</v>
      </c>
    </row>
    <row r="313" spans="1:4" x14ac:dyDescent="0.15">
      <c r="A313" s="5"/>
      <c r="B313" s="6"/>
      <c r="D313" s="7" t="s">
        <v>320</v>
      </c>
    </row>
    <row r="314" spans="1:4" x14ac:dyDescent="0.15">
      <c r="A314" s="5"/>
      <c r="B314" s="6"/>
      <c r="D314" s="7" t="s">
        <v>320</v>
      </c>
    </row>
    <row r="315" spans="1:4" x14ac:dyDescent="0.15">
      <c r="A315" s="5"/>
      <c r="B315" s="6"/>
      <c r="D315" s="7" t="s">
        <v>320</v>
      </c>
    </row>
    <row r="316" spans="1:4" x14ac:dyDescent="0.15">
      <c r="A316" s="5"/>
      <c r="B316" s="6"/>
      <c r="D316" s="7" t="s">
        <v>320</v>
      </c>
    </row>
    <row r="317" spans="1:4" x14ac:dyDescent="0.15">
      <c r="A317" s="5"/>
      <c r="B317" s="6"/>
      <c r="D317" s="7" t="s">
        <v>320</v>
      </c>
    </row>
    <row r="318" spans="1:4" x14ac:dyDescent="0.15">
      <c r="A318" s="5"/>
      <c r="B318" s="6"/>
      <c r="D318" s="7" t="s">
        <v>320</v>
      </c>
    </row>
    <row r="319" spans="1:4" x14ac:dyDescent="0.15">
      <c r="A319" s="5"/>
      <c r="B319" s="6"/>
      <c r="D319" s="7" t="s">
        <v>320</v>
      </c>
    </row>
    <row r="320" spans="1:4" x14ac:dyDescent="0.15">
      <c r="A320" s="5"/>
      <c r="B320" s="6"/>
      <c r="D320" s="7" t="s">
        <v>320</v>
      </c>
    </row>
    <row r="321" spans="1:4" x14ac:dyDescent="0.15">
      <c r="A321" s="5"/>
      <c r="B321" s="6"/>
      <c r="D321" s="7" t="s">
        <v>320</v>
      </c>
    </row>
    <row r="322" spans="1:4" x14ac:dyDescent="0.15">
      <c r="A322" s="5"/>
      <c r="B322" s="6"/>
      <c r="D322" s="7" t="s">
        <v>320</v>
      </c>
    </row>
    <row r="323" spans="1:4" x14ac:dyDescent="0.15">
      <c r="A323" s="5"/>
      <c r="B323" s="6"/>
      <c r="D323" s="7" t="s">
        <v>320</v>
      </c>
    </row>
    <row r="324" spans="1:4" x14ac:dyDescent="0.15">
      <c r="A324" s="5"/>
      <c r="B324" s="6"/>
      <c r="D324" s="7" t="s">
        <v>320</v>
      </c>
    </row>
    <row r="325" spans="1:4" x14ac:dyDescent="0.15">
      <c r="A325" s="5"/>
      <c r="B325" s="6"/>
      <c r="D325" s="7" t="s">
        <v>320</v>
      </c>
    </row>
    <row r="326" spans="1:4" x14ac:dyDescent="0.15">
      <c r="A326" s="5"/>
      <c r="B326" s="6"/>
      <c r="D326" s="7" t="s">
        <v>320</v>
      </c>
    </row>
    <row r="327" spans="1:4" x14ac:dyDescent="0.15">
      <c r="A327" s="5"/>
      <c r="B327" s="6"/>
      <c r="D327" s="7" t="s">
        <v>320</v>
      </c>
    </row>
    <row r="328" spans="1:4" x14ac:dyDescent="0.15">
      <c r="A328" s="5"/>
      <c r="B328" s="6"/>
      <c r="D328" s="7" t="s">
        <v>320</v>
      </c>
    </row>
    <row r="329" spans="1:4" x14ac:dyDescent="0.15">
      <c r="A329" s="5"/>
      <c r="B329" s="6"/>
      <c r="D329" s="7" t="s">
        <v>320</v>
      </c>
    </row>
    <row r="330" spans="1:4" x14ac:dyDescent="0.15">
      <c r="A330" s="5"/>
      <c r="B330" s="6"/>
      <c r="D330" s="7" t="s">
        <v>320</v>
      </c>
    </row>
    <row r="331" spans="1:4" x14ac:dyDescent="0.15">
      <c r="A331" s="5"/>
      <c r="B331" s="6"/>
      <c r="D331" s="7" t="s">
        <v>320</v>
      </c>
    </row>
    <row r="332" spans="1:4" x14ac:dyDescent="0.15">
      <c r="A332" s="5"/>
      <c r="B332" s="6"/>
      <c r="D332" s="7" t="s">
        <v>320</v>
      </c>
    </row>
    <row r="333" spans="1:4" x14ac:dyDescent="0.15">
      <c r="A333" s="5"/>
      <c r="B333" s="6"/>
      <c r="D333" s="7" t="s">
        <v>320</v>
      </c>
    </row>
    <row r="334" spans="1:4" x14ac:dyDescent="0.15">
      <c r="A334" s="5"/>
      <c r="B334" s="6"/>
      <c r="D334" s="7" t="s">
        <v>320</v>
      </c>
    </row>
    <row r="335" spans="1:4" x14ac:dyDescent="0.15">
      <c r="A335" s="5"/>
      <c r="B335" s="6"/>
      <c r="D335" s="7" t="s">
        <v>320</v>
      </c>
    </row>
    <row r="336" spans="1:4" x14ac:dyDescent="0.15">
      <c r="A336" s="5"/>
      <c r="B336" s="6"/>
      <c r="D336" s="7" t="s">
        <v>320</v>
      </c>
    </row>
    <row r="337" spans="1:4" x14ac:dyDescent="0.15">
      <c r="A337" s="5"/>
      <c r="B337" s="6"/>
      <c r="D337" s="7" t="s">
        <v>320</v>
      </c>
    </row>
    <row r="338" spans="1:4" x14ac:dyDescent="0.15">
      <c r="A338" s="5"/>
      <c r="B338" s="6"/>
      <c r="D338" s="7" t="s">
        <v>320</v>
      </c>
    </row>
    <row r="339" spans="1:4" x14ac:dyDescent="0.15">
      <c r="A339" s="5"/>
      <c r="B339" s="6"/>
      <c r="D339" s="7" t="s">
        <v>320</v>
      </c>
    </row>
    <row r="340" spans="1:4" x14ac:dyDescent="0.15">
      <c r="A340" s="5"/>
      <c r="B340" s="6"/>
      <c r="D340" s="7" t="s">
        <v>320</v>
      </c>
    </row>
    <row r="341" spans="1:4" x14ac:dyDescent="0.15">
      <c r="A341" s="5"/>
      <c r="B341" s="6"/>
      <c r="D341" s="7" t="s">
        <v>320</v>
      </c>
    </row>
    <row r="342" spans="1:4" x14ac:dyDescent="0.15">
      <c r="A342" s="5"/>
      <c r="B342" s="6"/>
      <c r="D342" s="7" t="s">
        <v>320</v>
      </c>
    </row>
    <row r="343" spans="1:4" x14ac:dyDescent="0.15">
      <c r="A343" s="5"/>
      <c r="B343" s="6"/>
      <c r="D343" s="7" t="s">
        <v>320</v>
      </c>
    </row>
    <row r="344" spans="1:4" x14ac:dyDescent="0.15">
      <c r="A344" s="5"/>
      <c r="B344" s="6"/>
      <c r="D344" s="7" t="s">
        <v>320</v>
      </c>
    </row>
    <row r="345" spans="1:4" x14ac:dyDescent="0.15">
      <c r="A345" s="5"/>
      <c r="B345" s="6"/>
      <c r="D345" s="7" t="s">
        <v>320</v>
      </c>
    </row>
    <row r="346" spans="1:4" x14ac:dyDescent="0.15">
      <c r="A346" s="5"/>
      <c r="B346" s="6"/>
      <c r="D346" s="7" t="s">
        <v>320</v>
      </c>
    </row>
    <row r="347" spans="1:4" x14ac:dyDescent="0.15">
      <c r="A347" s="5"/>
      <c r="B347" s="6"/>
      <c r="D347" s="7" t="s">
        <v>320</v>
      </c>
    </row>
    <row r="348" spans="1:4" x14ac:dyDescent="0.15">
      <c r="A348" s="5"/>
      <c r="B348" s="6"/>
      <c r="D348" s="7" t="s">
        <v>320</v>
      </c>
    </row>
    <row r="349" spans="1:4" x14ac:dyDescent="0.15">
      <c r="A349" s="5"/>
      <c r="B349" s="6"/>
      <c r="D349" s="7" t="s">
        <v>320</v>
      </c>
    </row>
    <row r="350" spans="1:4" x14ac:dyDescent="0.15">
      <c r="A350" s="5"/>
      <c r="B350" s="6"/>
      <c r="D350" s="7" t="s">
        <v>320</v>
      </c>
    </row>
    <row r="351" spans="1:4" x14ac:dyDescent="0.15">
      <c r="A351" s="5"/>
      <c r="B351" s="6"/>
      <c r="D351" s="7" t="s">
        <v>320</v>
      </c>
    </row>
    <row r="352" spans="1:4" x14ac:dyDescent="0.15">
      <c r="A352" s="5"/>
      <c r="B352" s="6"/>
      <c r="D352" s="7" t="s">
        <v>320</v>
      </c>
    </row>
    <row r="353" spans="1:4" x14ac:dyDescent="0.15">
      <c r="A353" s="5"/>
      <c r="B353" s="6"/>
      <c r="D353" s="7" t="s">
        <v>320</v>
      </c>
    </row>
    <row r="354" spans="1:4" x14ac:dyDescent="0.15">
      <c r="A354" s="5"/>
      <c r="B354" s="6"/>
      <c r="D354" s="7" t="s">
        <v>320</v>
      </c>
    </row>
    <row r="355" spans="1:4" x14ac:dyDescent="0.15">
      <c r="A355" s="5"/>
      <c r="B355" s="6"/>
      <c r="D355" s="7" t="s">
        <v>320</v>
      </c>
    </row>
    <row r="356" spans="1:4" x14ac:dyDescent="0.15">
      <c r="A356" s="5"/>
      <c r="B356" s="6"/>
      <c r="D356" s="7" t="s">
        <v>320</v>
      </c>
    </row>
    <row r="357" spans="1:4" x14ac:dyDescent="0.15">
      <c r="A357" s="5"/>
      <c r="B357" s="6"/>
      <c r="D357" s="7" t="s">
        <v>320</v>
      </c>
    </row>
    <row r="358" spans="1:4" x14ac:dyDescent="0.15">
      <c r="A358" s="5"/>
      <c r="B358" s="6"/>
      <c r="D358" s="7" t="s">
        <v>320</v>
      </c>
    </row>
    <row r="359" spans="1:4" x14ac:dyDescent="0.15">
      <c r="A359" s="5"/>
      <c r="B359" s="6"/>
      <c r="D359" s="7" t="s">
        <v>320</v>
      </c>
    </row>
    <row r="360" spans="1:4" x14ac:dyDescent="0.15">
      <c r="A360" s="5"/>
      <c r="B360" s="6"/>
      <c r="D360" s="7" t="s">
        <v>320</v>
      </c>
    </row>
    <row r="361" spans="1:4" x14ac:dyDescent="0.15">
      <c r="A361" s="5"/>
      <c r="B361" s="6"/>
      <c r="D361" s="7" t="s">
        <v>320</v>
      </c>
    </row>
    <row r="362" spans="1:4" x14ac:dyDescent="0.15">
      <c r="A362" s="5"/>
      <c r="B362" s="6"/>
      <c r="D362" s="7" t="s">
        <v>320</v>
      </c>
    </row>
    <row r="363" spans="1:4" x14ac:dyDescent="0.15">
      <c r="A363" s="5"/>
      <c r="B363" s="6"/>
      <c r="D363" s="7" t="s">
        <v>320</v>
      </c>
    </row>
    <row r="364" spans="1:4" x14ac:dyDescent="0.15">
      <c r="A364" s="5"/>
      <c r="B364" s="6"/>
      <c r="D364" s="7" t="s">
        <v>320</v>
      </c>
    </row>
    <row r="365" spans="1:4" x14ac:dyDescent="0.15">
      <c r="A365" s="5"/>
      <c r="B365" s="6"/>
      <c r="D365" s="7" t="s">
        <v>320</v>
      </c>
    </row>
    <row r="366" spans="1:4" x14ac:dyDescent="0.15">
      <c r="A366" s="5"/>
      <c r="B366" s="6"/>
      <c r="D366" s="7" t="s">
        <v>320</v>
      </c>
    </row>
    <row r="367" spans="1:4" x14ac:dyDescent="0.15">
      <c r="A367" s="5"/>
      <c r="B367" s="6"/>
      <c r="D367" s="7" t="s">
        <v>320</v>
      </c>
    </row>
    <row r="368" spans="1:4" x14ac:dyDescent="0.15">
      <c r="A368" s="5"/>
      <c r="B368" s="6"/>
      <c r="D368" s="7" t="s">
        <v>320</v>
      </c>
    </row>
    <row r="369" spans="1:4" x14ac:dyDescent="0.15">
      <c r="A369" s="5"/>
      <c r="B369" s="6"/>
      <c r="D369" s="7" t="s">
        <v>320</v>
      </c>
    </row>
    <row r="370" spans="1:4" x14ac:dyDescent="0.15">
      <c r="A370" s="5"/>
      <c r="B370" s="6"/>
      <c r="D370" s="7" t="s">
        <v>320</v>
      </c>
    </row>
    <row r="371" spans="1:4" x14ac:dyDescent="0.15">
      <c r="A371" s="5"/>
      <c r="B371" s="6"/>
      <c r="D371" s="7" t="s">
        <v>320</v>
      </c>
    </row>
    <row r="372" spans="1:4" x14ac:dyDescent="0.15">
      <c r="A372" s="5"/>
      <c r="B372" s="6"/>
      <c r="D372" s="7" t="s">
        <v>320</v>
      </c>
    </row>
    <row r="373" spans="1:4" x14ac:dyDescent="0.15">
      <c r="A373" s="5"/>
      <c r="B373" s="6"/>
      <c r="D373" s="7" t="s">
        <v>320</v>
      </c>
    </row>
    <row r="374" spans="1:4" x14ac:dyDescent="0.15">
      <c r="A374" s="5"/>
      <c r="B374" s="6"/>
      <c r="D374" s="7" t="s">
        <v>320</v>
      </c>
    </row>
    <row r="375" spans="1:4" x14ac:dyDescent="0.15">
      <c r="A375" s="5"/>
      <c r="B375" s="6"/>
      <c r="D375" s="7" t="s">
        <v>320</v>
      </c>
    </row>
    <row r="376" spans="1:4" x14ac:dyDescent="0.15">
      <c r="A376" s="5"/>
      <c r="B376" s="6"/>
      <c r="D376" s="7" t="s">
        <v>320</v>
      </c>
    </row>
    <row r="377" spans="1:4" x14ac:dyDescent="0.15">
      <c r="A377" s="5"/>
      <c r="B377" s="6"/>
      <c r="D377" s="7" t="s">
        <v>320</v>
      </c>
    </row>
    <row r="378" spans="1:4" x14ac:dyDescent="0.15">
      <c r="A378" s="5"/>
      <c r="B378" s="6"/>
      <c r="D378" s="7" t="s">
        <v>320</v>
      </c>
    </row>
    <row r="379" spans="1:4" x14ac:dyDescent="0.15">
      <c r="A379" s="5"/>
      <c r="B379" s="6"/>
      <c r="D379" s="7" t="s">
        <v>320</v>
      </c>
    </row>
    <row r="380" spans="1:4" x14ac:dyDescent="0.15">
      <c r="A380" s="5"/>
      <c r="B380" s="6"/>
      <c r="D380" s="7" t="s">
        <v>320</v>
      </c>
    </row>
    <row r="381" spans="1:4" x14ac:dyDescent="0.15">
      <c r="A381" s="5"/>
      <c r="B381" s="6"/>
      <c r="D381" s="7" t="s">
        <v>320</v>
      </c>
    </row>
    <row r="382" spans="1:4" x14ac:dyDescent="0.15">
      <c r="A382" s="5"/>
      <c r="B382" s="6"/>
      <c r="D382" s="7" t="s">
        <v>320</v>
      </c>
    </row>
    <row r="383" spans="1:4" x14ac:dyDescent="0.15">
      <c r="A383" s="5"/>
      <c r="B383" s="6"/>
      <c r="D383" s="7" t="s">
        <v>320</v>
      </c>
    </row>
    <row r="384" spans="1:4" x14ac:dyDescent="0.15">
      <c r="A384" s="5"/>
      <c r="B384" s="6"/>
      <c r="D384" s="7" t="s">
        <v>320</v>
      </c>
    </row>
    <row r="385" spans="1:4" x14ac:dyDescent="0.15">
      <c r="A385" s="5"/>
      <c r="B385" s="6"/>
      <c r="D385" s="7" t="s">
        <v>320</v>
      </c>
    </row>
    <row r="386" spans="1:4" x14ac:dyDescent="0.15">
      <c r="A386" s="5"/>
      <c r="B386" s="6"/>
      <c r="D386" s="7" t="s">
        <v>320</v>
      </c>
    </row>
    <row r="387" spans="1:4" x14ac:dyDescent="0.15">
      <c r="A387" s="5"/>
      <c r="B387" s="6"/>
      <c r="D387" s="7" t="s">
        <v>320</v>
      </c>
    </row>
    <row r="388" spans="1:4" x14ac:dyDescent="0.15">
      <c r="A388" s="5"/>
      <c r="B388" s="6"/>
      <c r="D388" s="7" t="s">
        <v>320</v>
      </c>
    </row>
    <row r="389" spans="1:4" x14ac:dyDescent="0.15">
      <c r="A389" s="5"/>
      <c r="B389" s="6"/>
      <c r="D389" s="7" t="s">
        <v>320</v>
      </c>
    </row>
    <row r="390" spans="1:4" x14ac:dyDescent="0.15">
      <c r="A390" s="5"/>
      <c r="B390" s="6"/>
      <c r="D390" s="7" t="s">
        <v>320</v>
      </c>
    </row>
    <row r="391" spans="1:4" x14ac:dyDescent="0.15">
      <c r="A391" s="5"/>
      <c r="B391" s="6"/>
      <c r="D391" s="7" t="s">
        <v>320</v>
      </c>
    </row>
    <row r="392" spans="1:4" x14ac:dyDescent="0.15">
      <c r="A392" s="5"/>
      <c r="B392" s="6"/>
      <c r="D392" s="7" t="s">
        <v>320</v>
      </c>
    </row>
    <row r="393" spans="1:4" x14ac:dyDescent="0.15">
      <c r="A393" s="5"/>
      <c r="B393" s="6"/>
      <c r="D393" s="7" t="s">
        <v>320</v>
      </c>
    </row>
    <row r="394" spans="1:4" x14ac:dyDescent="0.15">
      <c r="A394" s="5"/>
      <c r="B394" s="6"/>
      <c r="D394" s="7" t="s">
        <v>320</v>
      </c>
    </row>
    <row r="395" spans="1:4" x14ac:dyDescent="0.15">
      <c r="A395" s="5"/>
      <c r="B395" s="6"/>
      <c r="D395" s="7" t="s">
        <v>320</v>
      </c>
    </row>
    <row r="396" spans="1:4" x14ac:dyDescent="0.15">
      <c r="A396" s="5"/>
      <c r="B396" s="6"/>
      <c r="D396" s="7" t="s">
        <v>320</v>
      </c>
    </row>
    <row r="397" spans="1:4" x14ac:dyDescent="0.15">
      <c r="A397" s="5"/>
      <c r="B397" s="6"/>
      <c r="D397" s="7" t="s">
        <v>320</v>
      </c>
    </row>
    <row r="398" spans="1:4" x14ac:dyDescent="0.15">
      <c r="A398" s="5"/>
      <c r="B398" s="6"/>
      <c r="D398" s="7" t="s">
        <v>320</v>
      </c>
    </row>
    <row r="399" spans="1:4" x14ac:dyDescent="0.15">
      <c r="A399" s="5"/>
      <c r="B399" s="6"/>
      <c r="D399" s="7" t="s">
        <v>320</v>
      </c>
    </row>
    <row r="400" spans="1:4" x14ac:dyDescent="0.15">
      <c r="A400" s="5"/>
      <c r="B400" s="6"/>
      <c r="D400" s="7" t="s">
        <v>320</v>
      </c>
    </row>
    <row r="401" spans="1:4" x14ac:dyDescent="0.15">
      <c r="A401" s="5"/>
      <c r="B401" s="6"/>
      <c r="D401" s="7" t="s">
        <v>320</v>
      </c>
    </row>
    <row r="402" spans="1:4" x14ac:dyDescent="0.15">
      <c r="A402" s="5"/>
      <c r="B402" s="6"/>
      <c r="D402" s="7" t="s">
        <v>320</v>
      </c>
    </row>
    <row r="403" spans="1:4" x14ac:dyDescent="0.15">
      <c r="A403" s="5"/>
      <c r="B403" s="6"/>
      <c r="D403" s="7" t="s">
        <v>320</v>
      </c>
    </row>
    <row r="404" spans="1:4" x14ac:dyDescent="0.15">
      <c r="A404" s="5"/>
      <c r="B404" s="6"/>
      <c r="D404" s="7" t="s">
        <v>320</v>
      </c>
    </row>
    <row r="405" spans="1:4" x14ac:dyDescent="0.15">
      <c r="A405" s="5"/>
      <c r="B405" s="6"/>
      <c r="D405" s="7" t="s">
        <v>320</v>
      </c>
    </row>
    <row r="406" spans="1:4" x14ac:dyDescent="0.15">
      <c r="A406" s="5"/>
      <c r="B406" s="6"/>
      <c r="D406" s="7" t="s">
        <v>320</v>
      </c>
    </row>
    <row r="407" spans="1:4" x14ac:dyDescent="0.15">
      <c r="A407" s="5"/>
      <c r="B407" s="6"/>
      <c r="D407" s="7" t="s">
        <v>320</v>
      </c>
    </row>
    <row r="408" spans="1:4" x14ac:dyDescent="0.15">
      <c r="A408" s="5"/>
      <c r="B408" s="6"/>
      <c r="D408" s="7" t="s">
        <v>320</v>
      </c>
    </row>
    <row r="409" spans="1:4" x14ac:dyDescent="0.15">
      <c r="A409" s="5"/>
      <c r="B409" s="6"/>
      <c r="D409" s="7" t="s">
        <v>320</v>
      </c>
    </row>
    <row r="410" spans="1:4" x14ac:dyDescent="0.15">
      <c r="A410" s="5"/>
      <c r="B410" s="6"/>
      <c r="D410" s="7" t="s">
        <v>320</v>
      </c>
    </row>
    <row r="411" spans="1:4" x14ac:dyDescent="0.15">
      <c r="A411" s="5"/>
      <c r="B411" s="6"/>
      <c r="D411" s="7" t="s">
        <v>320</v>
      </c>
    </row>
    <row r="412" spans="1:4" x14ac:dyDescent="0.15">
      <c r="A412" s="5"/>
      <c r="B412" s="6"/>
      <c r="D412" s="7" t="s">
        <v>320</v>
      </c>
    </row>
    <row r="413" spans="1:4" x14ac:dyDescent="0.15">
      <c r="A413" s="5"/>
      <c r="B413" s="6"/>
      <c r="D413" s="7" t="s">
        <v>320</v>
      </c>
    </row>
    <row r="414" spans="1:4" x14ac:dyDescent="0.15">
      <c r="A414" s="5"/>
      <c r="B414" s="6"/>
      <c r="D414" s="7" t="s">
        <v>320</v>
      </c>
    </row>
    <row r="415" spans="1:4" x14ac:dyDescent="0.15">
      <c r="A415" s="5"/>
      <c r="B415" s="6"/>
      <c r="D415" s="7" t="s">
        <v>320</v>
      </c>
    </row>
    <row r="416" spans="1:4" x14ac:dyDescent="0.15">
      <c r="A416" s="5"/>
      <c r="B416" s="6"/>
      <c r="D416" s="7" t="s">
        <v>320</v>
      </c>
    </row>
    <row r="417" spans="1:4" x14ac:dyDescent="0.15">
      <c r="A417" s="5"/>
      <c r="B417" s="6"/>
      <c r="D417" s="7" t="s">
        <v>320</v>
      </c>
    </row>
    <row r="418" spans="1:4" x14ac:dyDescent="0.15">
      <c r="A418" s="5"/>
      <c r="B418" s="6"/>
      <c r="D418" s="7" t="s">
        <v>320</v>
      </c>
    </row>
    <row r="419" spans="1:4" x14ac:dyDescent="0.15">
      <c r="A419" s="5"/>
      <c r="B419" s="6"/>
      <c r="D419" s="7" t="s">
        <v>320</v>
      </c>
    </row>
    <row r="420" spans="1:4" x14ac:dyDescent="0.15">
      <c r="A420" s="5"/>
      <c r="B420" s="6"/>
      <c r="D420" s="7" t="s">
        <v>320</v>
      </c>
    </row>
    <row r="421" spans="1:4" x14ac:dyDescent="0.15">
      <c r="A421" s="5"/>
      <c r="B421" s="6"/>
      <c r="D421" s="7" t="s">
        <v>320</v>
      </c>
    </row>
    <row r="422" spans="1:4" x14ac:dyDescent="0.15">
      <c r="A422" s="5"/>
      <c r="B422" s="6"/>
      <c r="D422" s="7" t="s">
        <v>320</v>
      </c>
    </row>
    <row r="423" spans="1:4" x14ac:dyDescent="0.15">
      <c r="A423" s="5"/>
      <c r="B423" s="6"/>
      <c r="D423" s="7" t="s">
        <v>320</v>
      </c>
    </row>
    <row r="424" spans="1:4" x14ac:dyDescent="0.15">
      <c r="A424" s="5"/>
      <c r="B424" s="6"/>
      <c r="D424" s="7" t="s">
        <v>320</v>
      </c>
    </row>
    <row r="425" spans="1:4" x14ac:dyDescent="0.15">
      <c r="A425" s="5"/>
      <c r="B425" s="6"/>
      <c r="D425" s="7" t="s">
        <v>320</v>
      </c>
    </row>
    <row r="426" spans="1:4" x14ac:dyDescent="0.15">
      <c r="A426" s="5"/>
      <c r="B426" s="6"/>
      <c r="D426" s="7" t="s">
        <v>320</v>
      </c>
    </row>
    <row r="427" spans="1:4" x14ac:dyDescent="0.15">
      <c r="A427" s="5"/>
      <c r="B427" s="6"/>
      <c r="D427" s="7" t="s">
        <v>320</v>
      </c>
    </row>
    <row r="428" spans="1:4" x14ac:dyDescent="0.15">
      <c r="A428" s="5"/>
      <c r="B428" s="6"/>
      <c r="D428" s="7" t="s">
        <v>320</v>
      </c>
    </row>
    <row r="429" spans="1:4" x14ac:dyDescent="0.15">
      <c r="A429" s="5"/>
      <c r="B429" s="6"/>
      <c r="D429" s="7" t="s">
        <v>320</v>
      </c>
    </row>
    <row r="430" spans="1:4" x14ac:dyDescent="0.15">
      <c r="A430" s="5"/>
      <c r="B430" s="6"/>
      <c r="D430" s="7" t="s">
        <v>320</v>
      </c>
    </row>
    <row r="431" spans="1:4" x14ac:dyDescent="0.15">
      <c r="A431" s="5"/>
      <c r="B431" s="6"/>
      <c r="D431" s="7" t="s">
        <v>320</v>
      </c>
    </row>
    <row r="432" spans="1:4" x14ac:dyDescent="0.15">
      <c r="A432" s="5"/>
      <c r="B432" s="6"/>
      <c r="D432" s="7" t="s">
        <v>320</v>
      </c>
    </row>
    <row r="433" spans="1:4" x14ac:dyDescent="0.15">
      <c r="A433" s="5"/>
      <c r="B433" s="6"/>
      <c r="D433" s="7" t="s">
        <v>320</v>
      </c>
    </row>
    <row r="434" spans="1:4" x14ac:dyDescent="0.15">
      <c r="A434" s="5"/>
      <c r="B434" s="6"/>
      <c r="D434" s="7" t="s">
        <v>320</v>
      </c>
    </row>
    <row r="435" spans="1:4" x14ac:dyDescent="0.15">
      <c r="A435" s="5"/>
      <c r="B435" s="6"/>
      <c r="D435" s="7" t="s">
        <v>320</v>
      </c>
    </row>
    <row r="436" spans="1:4" x14ac:dyDescent="0.15">
      <c r="A436" s="5"/>
      <c r="B436" s="6"/>
      <c r="D436" s="7" t="s">
        <v>320</v>
      </c>
    </row>
    <row r="437" spans="1:4" x14ac:dyDescent="0.15">
      <c r="A437" s="5"/>
      <c r="B437" s="6"/>
      <c r="D437" s="7" t="s">
        <v>320</v>
      </c>
    </row>
    <row r="438" spans="1:4" x14ac:dyDescent="0.15">
      <c r="A438" s="5"/>
      <c r="B438" s="6"/>
      <c r="D438" s="7" t="s">
        <v>320</v>
      </c>
    </row>
    <row r="439" spans="1:4" x14ac:dyDescent="0.15">
      <c r="A439" s="5"/>
      <c r="B439" s="6"/>
      <c r="D439" s="7" t="s">
        <v>320</v>
      </c>
    </row>
    <row r="440" spans="1:4" x14ac:dyDescent="0.15">
      <c r="A440" s="5"/>
      <c r="B440" s="6"/>
      <c r="D440" s="7" t="s">
        <v>320</v>
      </c>
    </row>
    <row r="441" spans="1:4" x14ac:dyDescent="0.15">
      <c r="A441" s="5"/>
      <c r="B441" s="6"/>
      <c r="D441" s="7" t="s">
        <v>320</v>
      </c>
    </row>
    <row r="442" spans="1:4" x14ac:dyDescent="0.15">
      <c r="A442" s="5"/>
      <c r="B442" s="6"/>
      <c r="D442" s="7" t="s">
        <v>320</v>
      </c>
    </row>
    <row r="443" spans="1:4" x14ac:dyDescent="0.15">
      <c r="A443" s="5"/>
      <c r="B443" s="6"/>
      <c r="D443" s="7" t="s">
        <v>320</v>
      </c>
    </row>
    <row r="444" spans="1:4" x14ac:dyDescent="0.15">
      <c r="A444" s="5"/>
      <c r="B444" s="6"/>
      <c r="D444" s="7" t="s">
        <v>320</v>
      </c>
    </row>
    <row r="445" spans="1:4" x14ac:dyDescent="0.15">
      <c r="A445" s="5"/>
      <c r="B445" s="6"/>
      <c r="D445" s="7" t="s">
        <v>320</v>
      </c>
    </row>
    <row r="446" spans="1:4" x14ac:dyDescent="0.15">
      <c r="A446" s="5"/>
      <c r="B446" s="6"/>
      <c r="D446" s="7" t="s">
        <v>320</v>
      </c>
    </row>
    <row r="447" spans="1:4" x14ac:dyDescent="0.15">
      <c r="A447" s="5"/>
      <c r="B447" s="6"/>
      <c r="D447" s="7" t="s">
        <v>320</v>
      </c>
    </row>
    <row r="448" spans="1:4" x14ac:dyDescent="0.15">
      <c r="A448" s="5"/>
      <c r="B448" s="6"/>
      <c r="D448" s="7" t="s">
        <v>320</v>
      </c>
    </row>
    <row r="449" spans="1:4" x14ac:dyDescent="0.15">
      <c r="A449" s="5"/>
      <c r="B449" s="6"/>
      <c r="D449" s="7" t="s">
        <v>320</v>
      </c>
    </row>
    <row r="450" spans="1:4" x14ac:dyDescent="0.15">
      <c r="A450" s="5"/>
      <c r="B450" s="6"/>
      <c r="D450" s="7" t="s">
        <v>320</v>
      </c>
    </row>
    <row r="451" spans="1:4" x14ac:dyDescent="0.15">
      <c r="A451" s="5"/>
      <c r="B451" s="6"/>
      <c r="D451" s="7" t="s">
        <v>320</v>
      </c>
    </row>
    <row r="452" spans="1:4" x14ac:dyDescent="0.15">
      <c r="A452" s="5"/>
      <c r="B452" s="6"/>
      <c r="D452" s="7" t="s">
        <v>320</v>
      </c>
    </row>
    <row r="453" spans="1:4" x14ac:dyDescent="0.15">
      <c r="A453" s="5"/>
      <c r="B453" s="6"/>
      <c r="D453" s="7" t="s">
        <v>320</v>
      </c>
    </row>
    <row r="454" spans="1:4" x14ac:dyDescent="0.15">
      <c r="A454" s="5"/>
      <c r="B454" s="6"/>
      <c r="D454" s="7" t="s">
        <v>320</v>
      </c>
    </row>
    <row r="455" spans="1:4" x14ac:dyDescent="0.15">
      <c r="A455" s="5"/>
      <c r="B455" s="6"/>
      <c r="D455" s="7" t="s">
        <v>320</v>
      </c>
    </row>
    <row r="456" spans="1:4" x14ac:dyDescent="0.15">
      <c r="A456" s="5"/>
      <c r="B456" s="6"/>
      <c r="D456" s="7" t="s">
        <v>320</v>
      </c>
    </row>
    <row r="457" spans="1:4" x14ac:dyDescent="0.15">
      <c r="A457" s="5"/>
      <c r="B457" s="6"/>
      <c r="D457" s="7" t="s">
        <v>320</v>
      </c>
    </row>
    <row r="458" spans="1:4" x14ac:dyDescent="0.15">
      <c r="A458" s="5"/>
      <c r="B458" s="6"/>
      <c r="D458" s="7" t="s">
        <v>320</v>
      </c>
    </row>
    <row r="459" spans="1:4" x14ac:dyDescent="0.15">
      <c r="A459" s="5"/>
      <c r="B459" s="6"/>
      <c r="D459" s="7" t="s">
        <v>320</v>
      </c>
    </row>
    <row r="460" spans="1:4" x14ac:dyDescent="0.15">
      <c r="A460" s="5"/>
      <c r="B460" s="6"/>
      <c r="D460" s="7" t="s">
        <v>320</v>
      </c>
    </row>
    <row r="461" spans="1:4" x14ac:dyDescent="0.15">
      <c r="A461" s="5"/>
      <c r="B461" s="6"/>
      <c r="D461" s="7" t="s">
        <v>320</v>
      </c>
    </row>
    <row r="462" spans="1:4" x14ac:dyDescent="0.15">
      <c r="A462" s="5"/>
      <c r="B462" s="6"/>
      <c r="D462" s="7" t="s">
        <v>320</v>
      </c>
    </row>
    <row r="463" spans="1:4" x14ac:dyDescent="0.15">
      <c r="A463" s="5"/>
      <c r="B463" s="6"/>
      <c r="D463" s="7" t="s">
        <v>320</v>
      </c>
    </row>
    <row r="464" spans="1:4" x14ac:dyDescent="0.15">
      <c r="A464" s="5"/>
      <c r="B464" s="6"/>
      <c r="D464" s="7" t="s">
        <v>320</v>
      </c>
    </row>
    <row r="465" spans="1:4" x14ac:dyDescent="0.15">
      <c r="A465" s="5"/>
      <c r="B465" s="6"/>
      <c r="D465" s="7" t="s">
        <v>320</v>
      </c>
    </row>
    <row r="466" spans="1:4" x14ac:dyDescent="0.15">
      <c r="A466" s="5"/>
      <c r="B466" s="6"/>
      <c r="D466" s="7" t="s">
        <v>320</v>
      </c>
    </row>
    <row r="467" spans="1:4" x14ac:dyDescent="0.15">
      <c r="A467" s="5"/>
      <c r="B467" s="6"/>
    </row>
    <row r="468" spans="1:4" x14ac:dyDescent="0.15">
      <c r="A468" s="5"/>
      <c r="B468" s="6"/>
    </row>
    <row r="469" spans="1:4" x14ac:dyDescent="0.15">
      <c r="A469" s="5"/>
      <c r="B469" s="6"/>
    </row>
    <row r="470" spans="1:4" x14ac:dyDescent="0.15">
      <c r="A470" s="5"/>
      <c r="B470" s="6"/>
    </row>
    <row r="471" spans="1:4" x14ac:dyDescent="0.15">
      <c r="A471" s="5"/>
      <c r="B471" s="6"/>
    </row>
  </sheetData>
  <autoFilter ref="A2:D466"/>
  <mergeCells count="1">
    <mergeCell ref="A1:D1"/>
  </mergeCells>
  <phoneticPr fontId="1"/>
  <pageMargins left="0.7" right="0.7" top="0.75" bottom="0.75" header="0.3" footer="0.3"/>
  <pageSetup paperSize="9" scale="7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9" id="{7734CEBE-9456-4E35-8AF7-FFB5376E25D1}">
            <xm:f>COUNTIF(事業レビューシート!D$2,"*法人番号*")</xm:f>
            <x14:dxf>
              <numFmt numFmtId="178" formatCode="0000000000000"/>
              <fill>
                <patternFill patternType="none">
                  <bgColor auto="1"/>
                </patternFill>
              </fill>
            </x14:dxf>
          </x14:cfRule>
          <xm:sqref>D3:D1048576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事業レビューシート</vt:lpstr>
      <vt:lpstr>セグメントシート</vt:lpstr>
      <vt:lpstr>セグメントシート!Print_Area</vt:lpstr>
      <vt:lpstr>事業レビューシート!Print_Area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平成28年度行政事業レビューシート修正箇所</dc:title>
  <dc:creator>文部科学省</dc:creator>
  <cp:lastModifiedBy>m</cp:lastModifiedBy>
  <cp:lastPrinted>2020-11-27T05:29:54Z</cp:lastPrinted>
  <dcterms:created xsi:type="dcterms:W3CDTF">2016-09-29T02:22:53Z</dcterms:created>
  <dcterms:modified xsi:type="dcterms:W3CDTF">2020-12-15T08:07:08Z</dcterms:modified>
</cp:coreProperties>
</file>