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30" windowHeight="7365" activeTab="0"/>
  </bookViews>
  <sheets>
    <sheet name="意見・提案書" sheetId="1" r:id="rId1"/>
    <sheet name="注意事項" sheetId="2" r:id="rId2"/>
    <sheet name="資料コード表" sheetId="3" r:id="rId3"/>
  </sheets>
  <definedNames>
    <definedName name="_xlnm.Print_Area" localSheetId="0">'意見・提案書'!$A$1:$N$29</definedName>
    <definedName name="_xlnm.Print_Area" localSheetId="2">'資料コード表'!$A$1:$E$31</definedName>
  </definedNames>
  <calcPr fullCalcOnLoad="1"/>
</workbook>
</file>

<file path=xl/sharedStrings.xml><?xml version="1.0" encoding="utf-8"?>
<sst xmlns="http://schemas.openxmlformats.org/spreadsheetml/2006/main" count="85" uniqueCount="85">
  <si>
    <t>会 社 名</t>
  </si>
  <si>
    <t>所 在 地</t>
  </si>
  <si>
    <t>部　　署</t>
  </si>
  <si>
    <t>　</t>
  </si>
  <si>
    <t>担当者氏名</t>
  </si>
  <si>
    <t>メールアドレス</t>
  </si>
  <si>
    <t>　　　　　　　　件</t>
  </si>
  <si>
    <t>資料名</t>
  </si>
  <si>
    <t>ページ</t>
  </si>
  <si>
    <t>※ 記載にあたっては注意事項 (次シートを参照) を厳守して作成すること</t>
  </si>
  <si>
    <t>注意事項</t>
  </si>
  <si>
    <t>資料コード表</t>
  </si>
  <si>
    <t>資料
コード</t>
  </si>
  <si>
    <t>資料名</t>
  </si>
  <si>
    <t>実施方針本文</t>
  </si>
  <si>
    <t>10.</t>
  </si>
  <si>
    <t>資料コード</t>
  </si>
  <si>
    <t>No.</t>
  </si>
  <si>
    <t>大項目</t>
  </si>
  <si>
    <t>中項目</t>
  </si>
  <si>
    <t>小項目</t>
  </si>
  <si>
    <t>項目名</t>
  </si>
  <si>
    <t>電 話 番 号</t>
  </si>
  <si>
    <t>F A X 番 号</t>
  </si>
  <si>
    <t>※ 行が不足するときは適宜追加すること</t>
  </si>
  <si>
    <t>(様式２)</t>
  </si>
  <si>
    <t>１.</t>
  </si>
  <si>
    <t>２.</t>
  </si>
  <si>
    <t>４.</t>
  </si>
  <si>
    <t>５.</t>
  </si>
  <si>
    <t>６.</t>
  </si>
  <si>
    <t>７.</t>
  </si>
  <si>
    <t>８.</t>
  </si>
  <si>
    <t>９.</t>
  </si>
  <si>
    <t>項目の数字入力は１ケタは全角、２ケタ以上は半角で統一すること。</t>
  </si>
  <si>
    <t>資料Ⅲ</t>
  </si>
  <si>
    <t>資料Ⅱ</t>
  </si>
  <si>
    <t>資料Ⅰ</t>
  </si>
  <si>
    <t>11.</t>
  </si>
  <si>
    <t>３.</t>
  </si>
  <si>
    <t>00000</t>
  </si>
  <si>
    <t>資料Ⅳ</t>
  </si>
  <si>
    <t>業績等の監視及び改善要求措置要領（案）</t>
  </si>
  <si>
    <t>令和　　年　　月　　日</t>
  </si>
  <si>
    <t>文部科学省　御中</t>
  </si>
  <si>
    <t>中央合同庁舎第７号館維持管理・運営事業（第二期）（仮称）業務要求水準書（案）</t>
  </si>
  <si>
    <t>意見・提案書</t>
  </si>
  <si>
    <t>中央合同庁舎第７号館維持管理・運営事業（第二期）（仮称）実施方針</t>
  </si>
  <si>
    <t>資料1-3　維持管理運営体制　庁舎サービスセンター設置例</t>
  </si>
  <si>
    <t>資料1-4-1　適用する基準類[一部参考資料]</t>
  </si>
  <si>
    <t>資料2-1　建物性能劣化と修繕業務の考え方</t>
  </si>
  <si>
    <t>資料2-2　主な業務内容（維持管理項目）[参考資料]</t>
  </si>
  <si>
    <t>資料2-3　主な業務内容（清掃業務項目）[参考資料]</t>
  </si>
  <si>
    <t>資料2-4　主な消耗品[参考資料]</t>
  </si>
  <si>
    <t>資料2-5　諸室毎の要求水準（維持管理）</t>
  </si>
  <si>
    <t>資料3-1　各運営業務に関するデータ</t>
  </si>
  <si>
    <t>資料4-4　設備機器台帳</t>
  </si>
  <si>
    <t>資料4-5　修繕履歴</t>
  </si>
  <si>
    <t>資料4-6　霞が関コモンゲート管理組合規約</t>
  </si>
  <si>
    <t>リスク分担表（案）</t>
  </si>
  <si>
    <t>資料4-7　前事業の事業契約書類　一式</t>
  </si>
  <si>
    <t>資料3-3　前事業における福利厚生諸室運営業務に関するデータ［参考資料］</t>
  </si>
  <si>
    <t>資料2-7　修繕予定［参考資料］</t>
  </si>
  <si>
    <t>資料2-6　害虫及びねずみ等の防除実績［参考資料］</t>
  </si>
  <si>
    <t>中央合同庁舎第７号館維持管理・運営事業（第二期）（仮称）実施方針について、以下のとおり意見・提案書を提出します。</t>
  </si>
  <si>
    <t>意見・提案件数</t>
  </si>
  <si>
    <t>意見・提案内容</t>
  </si>
  <si>
    <t>意見・提案は、セル１行につき１問とすること。</t>
  </si>
  <si>
    <t>ある一つの箇所を対象に複数の意見・提案を行う場合には、それぞれを互いに別の意見・提案とみなし、各々別のセルに記載すること。</t>
  </si>
  <si>
    <t>別々の意見・提案文間の相互参照を行わないこと。</t>
  </si>
  <si>
    <t>ある一つの主旨の意見・提案について当てはまる意見・提案対象箇所が実施方針(本文)・添付資料を通じて複数ある場合には、そのうち最も前に記載されている箇所のみを意見・提案対象箇所として記載すること。</t>
  </si>
  <si>
    <t>意見・提案内容は会社としてとりまとめ、主旨の重複する複数の意見・提案を行わないこと。</t>
  </si>
  <si>
    <t>「資料コード」の列には、意見・提案の対象となっている資料に応じて資料コード表（次シートを参照）の凡例に従い半角アラビア数字で記載すること。</t>
  </si>
  <si>
    <t>「ページ」の列には、当該意見・提案対象箇所が記載されているページ番号(当該ページの下部に記載されている数字)を半角アラビア数字で記載すること。</t>
  </si>
  <si>
    <t>上記７,８,９の記載をもとに意見・提案を対象箇所の順に並べ、「No.」の列に「１」から順に通し番号を半角アラビア数字で記載すること。</t>
  </si>
  <si>
    <t>資料1-1　用語の定義（業務要求水準書（案）関係）</t>
  </si>
  <si>
    <t>資料1-2　業務提供時間帯（維持管理・運営業務（福利厚生諸室運営業務を含む））</t>
  </si>
  <si>
    <t>資料1-4-2　適用する基準類[参考資料]　（前事業の基準）</t>
  </si>
  <si>
    <t>資料3-2　来庁者実績（平成29年～令和元年度）</t>
  </si>
  <si>
    <t>サービス対価の算定及び支払方法（案）</t>
  </si>
  <si>
    <t>資料4-1　業務仕様書</t>
  </si>
  <si>
    <t>資料4-2　業務計画書</t>
  </si>
  <si>
    <t>資料4-3　業務報告書</t>
  </si>
  <si>
    <t>本様式にはあくまで意見・提案のみを記載すること。「質問」に属する事項については「様式１　質問書」に記載することとし、本様式には一切記載しないこと。</t>
  </si>
  <si>
    <t>各資料における記載内容については、以下の通りとすること。
＜実施方針＞
　大項目：「第●」のレベルを記載すること。
　中項目：「数字．」のレベルを記載すること。
　小項目：「（数字）」のレベルを記載すること。
　項目名：小項目の項目名を記載すること。
＜資料Ⅰ　中央合同庁舎第７号館維持管理・運営事業（第二期）（仮称）業務要求水準書（案）＞
　大項目：「第●章」のレベルを記載すること。
　中項目：「●節」のレベルを記載すること。
　小項目：「数字．」のレベルを記載すること。
　項目名：小項目の項目名を記載すること。
＜資料Ⅱ　サービス対価の算定及び支払方法（案）＞
　大項目：「数字．」のレベルを記載すること。
　中項目：「（数字）」のレベルを記載すること。
　小項目：「丸囲み数字」のレベルを記載すること。
　項目名：小項目の項目名を記載すること。
＜資料Ⅲ　業績等の監視及び改善要求措置要領（案）＞
　大項目：「第●章」のレベルを記載すること。
　中項目：「数字．」のレベルを記載すること。
　小項目：「（数字）」のレベルを記載すること。
　項目名：小項目の項目名を記載すること。
＜資料Ⅳ　リスク分担表（案）＞
　大項目：「段階」のレベルを記載すること。
　中項目：「番号」のレベルを記載すること。
　小項目：空欄とすること。
　項目名：「リスク項目」のレベルを記載すること。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</si>
</sst>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_ 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dashed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right" vertical="top"/>
    </xf>
    <xf numFmtId="0" fontId="13" fillId="0" borderId="0" xfId="0" applyFont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180" fontId="11" fillId="0" borderId="18" xfId="0" applyNumberFormat="1" applyFont="1" applyBorder="1" applyAlignment="1" applyProtection="1">
      <alignment horizontal="center" vertical="center" wrapText="1"/>
      <protection locked="0"/>
    </xf>
    <xf numFmtId="180" fontId="11" fillId="0" borderId="19" xfId="0" applyNumberFormat="1" applyFont="1" applyBorder="1" applyAlignment="1" applyProtection="1">
      <alignment horizontal="center" vertical="center" wrapText="1"/>
      <protection locked="0"/>
    </xf>
    <xf numFmtId="18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180" fontId="11" fillId="0" borderId="13" xfId="0" applyNumberFormat="1" applyFont="1" applyBorder="1" applyAlignment="1" applyProtection="1">
      <alignment horizontal="center" vertical="center" wrapText="1"/>
      <protection locked="0"/>
    </xf>
    <xf numFmtId="180" fontId="11" fillId="0" borderId="15" xfId="0" applyNumberFormat="1" applyFont="1" applyBorder="1" applyAlignment="1" applyProtection="1">
      <alignment horizontal="center" vertical="center" wrapText="1"/>
      <protection locked="0"/>
    </xf>
    <xf numFmtId="18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24" xfId="0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180" fontId="54" fillId="0" borderId="28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wrapText="1"/>
    </xf>
    <xf numFmtId="0" fontId="54" fillId="0" borderId="30" xfId="0" applyFont="1" applyBorder="1" applyAlignment="1">
      <alignment/>
    </xf>
    <xf numFmtId="180" fontId="9" fillId="0" borderId="0" xfId="0" applyNumberFormat="1" applyFont="1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vertical="top" wrapText="1"/>
      <protection locked="0"/>
    </xf>
    <xf numFmtId="180" fontId="2" fillId="0" borderId="0" xfId="0" applyNumberFormat="1" applyFont="1" applyAlignment="1" applyProtection="1">
      <alignment vertical="top" wrapText="1"/>
      <protection locked="0"/>
    </xf>
    <xf numFmtId="180" fontId="11" fillId="0" borderId="35" xfId="0" applyNumberFormat="1" applyFont="1" applyBorder="1" applyAlignment="1" applyProtection="1">
      <alignment horizontal="center" vertical="center" wrapText="1"/>
      <protection locked="0"/>
    </xf>
    <xf numFmtId="180" fontId="11" fillId="0" borderId="36" xfId="0" applyNumberFormat="1" applyFont="1" applyBorder="1" applyAlignment="1" applyProtection="1">
      <alignment horizontal="center" vertical="center" wrapText="1"/>
      <protection locked="0"/>
    </xf>
    <xf numFmtId="180" fontId="11" fillId="0" borderId="37" xfId="0" applyNumberFormat="1" applyFont="1" applyBorder="1" applyAlignment="1" applyProtection="1">
      <alignment horizontal="center" vertical="center" wrapText="1"/>
      <protection locked="0"/>
    </xf>
    <xf numFmtId="180" fontId="11" fillId="0" borderId="38" xfId="0" applyNumberFormat="1" applyFont="1" applyBorder="1" applyAlignment="1" applyProtection="1">
      <alignment horizontal="center" vertical="center" wrapText="1"/>
      <protection locked="0"/>
    </xf>
    <xf numFmtId="180" fontId="11" fillId="0" borderId="39" xfId="0" applyNumberFormat="1" applyFont="1" applyBorder="1" applyAlignment="1" applyProtection="1">
      <alignment horizontal="center" vertical="center" wrapText="1"/>
      <protection locked="0"/>
    </xf>
    <xf numFmtId="180" fontId="11" fillId="0" borderId="40" xfId="0" applyNumberFormat="1" applyFont="1" applyBorder="1" applyAlignment="1" applyProtection="1">
      <alignment horizontal="center" vertical="center" wrapText="1"/>
      <protection locked="0"/>
    </xf>
    <xf numFmtId="180" fontId="11" fillId="0" borderId="41" xfId="0" applyNumberFormat="1" applyFont="1" applyBorder="1" applyAlignment="1" applyProtection="1">
      <alignment horizontal="center" vertical="center" wrapText="1"/>
      <protection locked="0"/>
    </xf>
    <xf numFmtId="180" fontId="11" fillId="0" borderId="42" xfId="0" applyNumberFormat="1" applyFont="1" applyBorder="1" applyAlignment="1" applyProtection="1">
      <alignment horizontal="center" vertical="center" wrapText="1"/>
      <protection locked="0"/>
    </xf>
    <xf numFmtId="18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4" fontId="53" fillId="0" borderId="0" xfId="0" applyNumberFormat="1" applyFont="1" applyAlignment="1">
      <alignment/>
    </xf>
    <xf numFmtId="180" fontId="54" fillId="0" borderId="44" xfId="0" applyNumberFormat="1" applyFont="1" applyBorder="1" applyAlignment="1">
      <alignment horizontal="center" vertical="center"/>
    </xf>
    <xf numFmtId="0" fontId="54" fillId="0" borderId="45" xfId="0" applyFont="1" applyBorder="1" applyAlignment="1">
      <alignment/>
    </xf>
    <xf numFmtId="180" fontId="54" fillId="0" borderId="25" xfId="0" applyNumberFormat="1" applyFont="1" applyBorder="1" applyAlignment="1">
      <alignment horizontal="center" vertical="center"/>
    </xf>
    <xf numFmtId="180" fontId="54" fillId="0" borderId="24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/>
    </xf>
    <xf numFmtId="0" fontId="54" fillId="0" borderId="46" xfId="0" applyFont="1" applyBorder="1" applyAlignment="1">
      <alignment wrapText="1"/>
    </xf>
    <xf numFmtId="180" fontId="54" fillId="0" borderId="19" xfId="0" applyNumberFormat="1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wrapText="1"/>
      <protection locked="0"/>
    </xf>
    <xf numFmtId="0" fontId="7" fillId="0" borderId="47" xfId="0" applyFont="1" applyBorder="1" applyAlignment="1" applyProtection="1">
      <alignment horizontal="center" wrapText="1"/>
      <protection locked="0"/>
    </xf>
    <xf numFmtId="0" fontId="7" fillId="0" borderId="48" xfId="0" applyFont="1" applyBorder="1" applyAlignment="1" applyProtection="1">
      <alignment horizontal="left" wrapText="1"/>
      <protection locked="0"/>
    </xf>
    <xf numFmtId="0" fontId="7" fillId="0" borderId="47" xfId="0" applyFont="1" applyBorder="1" applyAlignment="1" applyProtection="1">
      <alignment horizontal="left" wrapText="1"/>
      <protection locked="0"/>
    </xf>
    <xf numFmtId="0" fontId="7" fillId="0" borderId="49" xfId="0" applyFont="1" applyBorder="1" applyAlignment="1" applyProtection="1">
      <alignment horizontal="left" wrapText="1"/>
      <protection locked="0"/>
    </xf>
    <xf numFmtId="0" fontId="7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53" xfId="0" applyFont="1" applyBorder="1" applyAlignment="1" applyProtection="1">
      <alignment horizontal="left" wrapText="1"/>
      <protection locked="0"/>
    </xf>
    <xf numFmtId="0" fontId="7" fillId="0" borderId="54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 wrapText="1"/>
      <protection locked="0"/>
    </xf>
    <xf numFmtId="0" fontId="7" fillId="0" borderId="56" xfId="0" applyFont="1" applyBorder="1" applyAlignment="1" applyProtection="1">
      <alignment horizontal="left" wrapText="1"/>
      <protection locked="0"/>
    </xf>
    <xf numFmtId="0" fontId="7" fillId="0" borderId="55" xfId="0" applyFont="1" applyBorder="1" applyAlignment="1" applyProtection="1">
      <alignment horizontal="left" wrapText="1"/>
      <protection locked="0"/>
    </xf>
    <xf numFmtId="0" fontId="7" fillId="0" borderId="57" xfId="0" applyFont="1" applyBorder="1" applyAlignment="1" applyProtection="1">
      <alignment horizontal="left" wrapText="1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wrapText="1"/>
    </xf>
    <xf numFmtId="0" fontId="53" fillId="0" borderId="60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left" vertical="top"/>
    </xf>
    <xf numFmtId="0" fontId="54" fillId="0" borderId="26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2.625" style="1" customWidth="1"/>
    <col min="2" max="2" width="5.50390625" style="1" customWidth="1"/>
    <col min="3" max="5" width="2.875" style="1" customWidth="1"/>
    <col min="6" max="6" width="2.625" style="1" customWidth="1"/>
    <col min="7" max="7" width="2.875" style="1" customWidth="1"/>
    <col min="8" max="8" width="17.25390625" style="1" customWidth="1"/>
    <col min="9" max="11" width="6.00390625" style="1" customWidth="1"/>
    <col min="12" max="12" width="5.875" style="1" bestFit="1" customWidth="1"/>
    <col min="13" max="13" width="15.125" style="1" customWidth="1"/>
    <col min="14" max="14" width="62.00390625" style="1" customWidth="1"/>
    <col min="15" max="16" width="9.00390625" style="1" customWidth="1"/>
    <col min="17" max="17" width="6.125" style="1" bestFit="1" customWidth="1"/>
    <col min="18" max="18" width="3.125" style="1" customWidth="1"/>
    <col min="19" max="40" width="6.125" style="1" customWidth="1"/>
    <col min="41" max="16384" width="9.00390625" style="1" customWidth="1"/>
  </cols>
  <sheetData>
    <row r="1" spans="3:44" ht="48.75" customHeight="1">
      <c r="C1" s="2"/>
      <c r="D1" s="2"/>
      <c r="E1" s="2"/>
      <c r="F1" s="2"/>
      <c r="G1" s="2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2:44" ht="12.75" customHeight="1">
      <c r="B2" s="2"/>
      <c r="C2" s="2"/>
      <c r="D2" s="2"/>
      <c r="E2" s="2"/>
      <c r="F2" s="2"/>
      <c r="G2" s="2"/>
      <c r="N2" s="3" t="s">
        <v>25</v>
      </c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2:14" ht="13.5">
      <c r="B3" s="3"/>
      <c r="C3" s="3"/>
      <c r="D3" s="3"/>
      <c r="E3" s="3"/>
      <c r="F3" s="3"/>
      <c r="G3" s="3"/>
      <c r="N3" s="3" t="s">
        <v>43</v>
      </c>
    </row>
    <row r="4" spans="2:13" ht="18.75">
      <c r="B4" s="4"/>
      <c r="C4" s="4"/>
      <c r="D4" s="4"/>
      <c r="E4" s="4"/>
      <c r="F4" s="4"/>
      <c r="G4" s="4"/>
      <c r="M4" s="18" t="s">
        <v>46</v>
      </c>
    </row>
    <row r="5" spans="2:13" ht="18.75">
      <c r="B5" s="4"/>
      <c r="C5" s="4"/>
      <c r="D5" s="4"/>
      <c r="E5" s="4"/>
      <c r="F5" s="4"/>
      <c r="G5" s="4"/>
      <c r="M5" s="18"/>
    </row>
    <row r="6" spans="2:7" ht="13.5">
      <c r="B6" s="32" t="s">
        <v>44</v>
      </c>
      <c r="C6" s="5"/>
      <c r="D6" s="5"/>
      <c r="E6" s="5"/>
      <c r="F6" s="5"/>
      <c r="G6" s="5"/>
    </row>
    <row r="7" spans="2:7" ht="13.5">
      <c r="B7" s="5"/>
      <c r="C7" s="5"/>
      <c r="D7" s="5"/>
      <c r="E7" s="5"/>
      <c r="F7" s="5"/>
      <c r="G7" s="5"/>
    </row>
    <row r="8" spans="2:7" ht="13.5">
      <c r="B8" s="5"/>
      <c r="C8" s="5"/>
      <c r="D8" s="5"/>
      <c r="E8" s="5"/>
      <c r="F8" s="5"/>
      <c r="G8" s="5"/>
    </row>
    <row r="9" spans="2:7" ht="13.5">
      <c r="B9" s="2" t="s">
        <v>64</v>
      </c>
      <c r="C9" s="2"/>
      <c r="D9" s="2"/>
      <c r="E9" s="2"/>
      <c r="F9" s="2"/>
      <c r="G9" s="2"/>
    </row>
    <row r="10" spans="2:7" ht="14.25" thickBot="1">
      <c r="B10" s="6"/>
      <c r="C10" s="6"/>
      <c r="D10" s="6"/>
      <c r="E10" s="6"/>
      <c r="F10" s="6"/>
      <c r="G10" s="6"/>
    </row>
    <row r="11" spans="2:12" ht="19.5" customHeight="1">
      <c r="B11" s="72" t="s">
        <v>0</v>
      </c>
      <c r="C11" s="73"/>
      <c r="D11" s="73"/>
      <c r="E11" s="73"/>
      <c r="F11" s="73"/>
      <c r="G11" s="73"/>
      <c r="H11" s="74"/>
      <c r="I11" s="75"/>
      <c r="J11" s="75"/>
      <c r="K11" s="75"/>
      <c r="L11" s="76"/>
    </row>
    <row r="12" spans="2:12" ht="19.5" customHeight="1">
      <c r="B12" s="77" t="s">
        <v>1</v>
      </c>
      <c r="C12" s="78"/>
      <c r="D12" s="78"/>
      <c r="E12" s="78"/>
      <c r="F12" s="78"/>
      <c r="G12" s="78"/>
      <c r="H12" s="79"/>
      <c r="I12" s="80"/>
      <c r="J12" s="80"/>
      <c r="K12" s="80"/>
      <c r="L12" s="81"/>
    </row>
    <row r="13" spans="2:12" ht="19.5" customHeight="1">
      <c r="B13" s="77" t="s">
        <v>2</v>
      </c>
      <c r="C13" s="78"/>
      <c r="D13" s="78"/>
      <c r="E13" s="78"/>
      <c r="F13" s="78"/>
      <c r="G13" s="78"/>
      <c r="H13" s="79"/>
      <c r="I13" s="80"/>
      <c r="J13" s="80"/>
      <c r="K13" s="80"/>
      <c r="L13" s="81"/>
    </row>
    <row r="14" spans="1:12" ht="19.5" customHeight="1">
      <c r="A14" s="1" t="s">
        <v>3</v>
      </c>
      <c r="B14" s="77" t="s">
        <v>4</v>
      </c>
      <c r="C14" s="78"/>
      <c r="D14" s="78"/>
      <c r="E14" s="78"/>
      <c r="F14" s="78"/>
      <c r="G14" s="78"/>
      <c r="H14" s="79"/>
      <c r="I14" s="80"/>
      <c r="J14" s="80"/>
      <c r="K14" s="80"/>
      <c r="L14" s="81"/>
    </row>
    <row r="15" spans="2:12" ht="19.5" customHeight="1" thickBot="1">
      <c r="B15" s="77" t="s">
        <v>22</v>
      </c>
      <c r="C15" s="78"/>
      <c r="D15" s="78"/>
      <c r="E15" s="78"/>
      <c r="F15" s="78"/>
      <c r="G15" s="78"/>
      <c r="H15" s="79"/>
      <c r="I15" s="80"/>
      <c r="J15" s="80"/>
      <c r="K15" s="80"/>
      <c r="L15" s="81"/>
    </row>
    <row r="16" spans="2:14" ht="19.5" customHeight="1">
      <c r="B16" s="77" t="s">
        <v>23</v>
      </c>
      <c r="C16" s="78"/>
      <c r="D16" s="78"/>
      <c r="E16" s="78"/>
      <c r="F16" s="78"/>
      <c r="G16" s="78"/>
      <c r="H16" s="79"/>
      <c r="I16" s="80"/>
      <c r="J16" s="80"/>
      <c r="K16" s="80"/>
      <c r="L16" s="81"/>
      <c r="N16" s="7" t="s">
        <v>65</v>
      </c>
    </row>
    <row r="17" spans="2:14" ht="19.5" customHeight="1" thickBot="1">
      <c r="B17" s="82" t="s">
        <v>5</v>
      </c>
      <c r="C17" s="83"/>
      <c r="D17" s="83"/>
      <c r="E17" s="83"/>
      <c r="F17" s="83"/>
      <c r="G17" s="83"/>
      <c r="H17" s="84"/>
      <c r="I17" s="85"/>
      <c r="J17" s="85"/>
      <c r="K17" s="85"/>
      <c r="L17" s="86"/>
      <c r="N17" s="8" t="s">
        <v>6</v>
      </c>
    </row>
    <row r="18" ht="14.25" thickBot="1">
      <c r="A18" s="6"/>
    </row>
    <row r="19" spans="1:14" s="22" customFormat="1" ht="24" customHeight="1" thickBot="1">
      <c r="A19" s="47"/>
      <c r="B19" s="48" t="s">
        <v>17</v>
      </c>
      <c r="C19" s="87" t="s">
        <v>16</v>
      </c>
      <c r="D19" s="88"/>
      <c r="E19" s="88"/>
      <c r="F19" s="88"/>
      <c r="G19" s="89"/>
      <c r="H19" s="50" t="s">
        <v>7</v>
      </c>
      <c r="I19" s="50" t="s">
        <v>8</v>
      </c>
      <c r="J19" s="49" t="s">
        <v>18</v>
      </c>
      <c r="K19" s="49" t="s">
        <v>19</v>
      </c>
      <c r="L19" s="49" t="s">
        <v>20</v>
      </c>
      <c r="M19" s="50" t="s">
        <v>21</v>
      </c>
      <c r="N19" s="51" t="s">
        <v>66</v>
      </c>
    </row>
    <row r="20" spans="1:14" ht="33.75" customHeight="1" thickTop="1">
      <c r="A20" s="52"/>
      <c r="B20" s="23"/>
      <c r="C20" s="53"/>
      <c r="D20" s="54"/>
      <c r="E20" s="54"/>
      <c r="F20" s="54"/>
      <c r="G20" s="29"/>
      <c r="H20" s="9"/>
      <c r="I20" s="19"/>
      <c r="J20" s="19"/>
      <c r="K20" s="19"/>
      <c r="L20" s="19"/>
      <c r="M20" s="10"/>
      <c r="N20" s="26"/>
    </row>
    <row r="21" spans="1:14" ht="33.75" customHeight="1">
      <c r="A21" s="52"/>
      <c r="B21" s="23"/>
      <c r="C21" s="55"/>
      <c r="D21" s="56"/>
      <c r="E21" s="56"/>
      <c r="F21" s="56"/>
      <c r="G21" s="29"/>
      <c r="H21" s="9"/>
      <c r="I21" s="19"/>
      <c r="J21" s="19"/>
      <c r="K21" s="19"/>
      <c r="L21" s="19"/>
      <c r="M21" s="10"/>
      <c r="N21" s="26"/>
    </row>
    <row r="22" spans="1:14" ht="33.75" customHeight="1">
      <c r="A22" s="52"/>
      <c r="B22" s="23"/>
      <c r="C22" s="55"/>
      <c r="D22" s="56"/>
      <c r="E22" s="56"/>
      <c r="F22" s="56"/>
      <c r="G22" s="29"/>
      <c r="H22" s="9"/>
      <c r="I22" s="19"/>
      <c r="J22" s="19"/>
      <c r="K22" s="19"/>
      <c r="L22" s="19"/>
      <c r="M22" s="10"/>
      <c r="N22" s="26"/>
    </row>
    <row r="23" spans="1:14" ht="33.75" customHeight="1">
      <c r="A23" s="52"/>
      <c r="B23" s="23"/>
      <c r="C23" s="55"/>
      <c r="D23" s="56"/>
      <c r="E23" s="56"/>
      <c r="F23" s="57"/>
      <c r="G23" s="29"/>
      <c r="H23" s="9"/>
      <c r="I23" s="19"/>
      <c r="J23" s="19"/>
      <c r="K23" s="19"/>
      <c r="L23" s="19"/>
      <c r="M23" s="10"/>
      <c r="N23" s="26"/>
    </row>
    <row r="24" spans="1:14" ht="33.75" customHeight="1">
      <c r="A24" s="52"/>
      <c r="B24" s="23"/>
      <c r="C24" s="55"/>
      <c r="D24" s="56"/>
      <c r="E24" s="56"/>
      <c r="F24" s="56"/>
      <c r="G24" s="29"/>
      <c r="H24" s="9"/>
      <c r="I24" s="19"/>
      <c r="J24" s="19"/>
      <c r="K24" s="19"/>
      <c r="L24" s="19"/>
      <c r="M24" s="10"/>
      <c r="N24" s="26"/>
    </row>
    <row r="25" spans="1:14" ht="33.75" customHeight="1">
      <c r="A25" s="52"/>
      <c r="B25" s="24"/>
      <c r="C25" s="58"/>
      <c r="D25" s="59"/>
      <c r="E25" s="59"/>
      <c r="F25" s="59"/>
      <c r="G25" s="30"/>
      <c r="H25" s="11"/>
      <c r="I25" s="20"/>
      <c r="J25" s="20"/>
      <c r="K25" s="20"/>
      <c r="L25" s="20"/>
      <c r="M25" s="12"/>
      <c r="N25" s="27"/>
    </row>
    <row r="26" spans="1:14" ht="33.75" customHeight="1" thickBot="1">
      <c r="A26" s="52"/>
      <c r="B26" s="25"/>
      <c r="C26" s="60"/>
      <c r="D26" s="61"/>
      <c r="E26" s="61"/>
      <c r="F26" s="61"/>
      <c r="G26" s="31"/>
      <c r="H26" s="13"/>
      <c r="I26" s="21"/>
      <c r="J26" s="21"/>
      <c r="K26" s="21"/>
      <c r="L26" s="21"/>
      <c r="M26" s="14"/>
      <c r="N26" s="28"/>
    </row>
    <row r="28" spans="2:7" ht="13.5">
      <c r="B28" s="15" t="s">
        <v>9</v>
      </c>
      <c r="C28" s="15"/>
      <c r="D28" s="15"/>
      <c r="E28" s="15"/>
      <c r="F28" s="15"/>
      <c r="G28" s="15"/>
    </row>
    <row r="29" ht="13.5">
      <c r="B29" s="15" t="s">
        <v>24</v>
      </c>
    </row>
  </sheetData>
  <sheetProtection/>
  <mergeCells count="15">
    <mergeCell ref="B17:G17"/>
    <mergeCell ref="H17:L17"/>
    <mergeCell ref="C19:G19"/>
    <mergeCell ref="B14:G14"/>
    <mergeCell ref="H14:L14"/>
    <mergeCell ref="B15:G15"/>
    <mergeCell ref="H15:L15"/>
    <mergeCell ref="B16:G16"/>
    <mergeCell ref="H16:L16"/>
    <mergeCell ref="B11:G11"/>
    <mergeCell ref="H11:L11"/>
    <mergeCell ref="B12:G12"/>
    <mergeCell ref="H12:L12"/>
    <mergeCell ref="B13:G13"/>
    <mergeCell ref="H13:L13"/>
  </mergeCells>
  <dataValidations count="1">
    <dataValidation allowBlank="1" showInputMessage="1" showErrorMessage="1" imeMode="off" sqref="I20:L26 B20:G26"/>
  </dataValidations>
  <printOptions/>
  <pageMargins left="0.75" right="0.73" top="0.75" bottom="0.42" header="0.512" footer="0.18"/>
  <pageSetup fitToHeight="1" fitToWidth="1" horizontalDpi="600" verticalDpi="600" orientation="portrait" paperSize="9" scale="61" r:id="rId1"/>
  <headerFooter alignWithMargins="0">
    <oddFooter>&amp;C&amp;"ＭＳ 明朝,標準"&amp;12&amp;P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3.50390625" style="0" bestFit="1" customWidth="1"/>
    <col min="2" max="2" width="90.50390625" style="16" customWidth="1"/>
    <col min="3" max="3" width="3.375" style="0" customWidth="1"/>
  </cols>
  <sheetData>
    <row r="1" spans="1:2" ht="13.5">
      <c r="A1" s="90" t="s">
        <v>10</v>
      </c>
      <c r="B1" s="90"/>
    </row>
    <row r="2" spans="1:2" s="35" customFormat="1" ht="18" customHeight="1">
      <c r="A2" s="17" t="s">
        <v>26</v>
      </c>
      <c r="B2" s="34" t="s">
        <v>67</v>
      </c>
    </row>
    <row r="3" spans="1:2" s="35" customFormat="1" ht="24">
      <c r="A3" s="17" t="s">
        <v>27</v>
      </c>
      <c r="B3" s="38" t="s">
        <v>68</v>
      </c>
    </row>
    <row r="4" spans="1:2" s="35" customFormat="1" ht="18" customHeight="1">
      <c r="A4" s="17" t="s">
        <v>39</v>
      </c>
      <c r="B4" s="34" t="s">
        <v>69</v>
      </c>
    </row>
    <row r="5" spans="1:2" s="35" customFormat="1" ht="24">
      <c r="A5" s="17" t="s">
        <v>28</v>
      </c>
      <c r="B5" s="34" t="s">
        <v>70</v>
      </c>
    </row>
    <row r="6" spans="1:2" s="35" customFormat="1" ht="13.5">
      <c r="A6" s="17" t="s">
        <v>29</v>
      </c>
      <c r="B6" s="34" t="s">
        <v>71</v>
      </c>
    </row>
    <row r="7" spans="1:2" s="35" customFormat="1" ht="24">
      <c r="A7" s="17" t="s">
        <v>30</v>
      </c>
      <c r="B7" s="34" t="s">
        <v>83</v>
      </c>
    </row>
    <row r="8" spans="1:2" s="35" customFormat="1" ht="24">
      <c r="A8" s="17" t="s">
        <v>31</v>
      </c>
      <c r="B8" s="34" t="s">
        <v>72</v>
      </c>
    </row>
    <row r="9" spans="1:3" s="35" customFormat="1" ht="24">
      <c r="A9" s="17" t="s">
        <v>32</v>
      </c>
      <c r="B9" s="34" t="s">
        <v>73</v>
      </c>
      <c r="C9" s="37"/>
    </row>
    <row r="10" spans="1:3" s="35" customFormat="1" ht="392.25" customHeight="1">
      <c r="A10" s="17" t="s">
        <v>33</v>
      </c>
      <c r="B10" s="38" t="s">
        <v>84</v>
      </c>
      <c r="C10" s="36"/>
    </row>
    <row r="11" spans="1:2" s="35" customFormat="1" ht="24">
      <c r="A11" s="17" t="s">
        <v>15</v>
      </c>
      <c r="B11" s="34" t="s">
        <v>74</v>
      </c>
    </row>
    <row r="12" spans="1:2" s="35" customFormat="1" ht="18" customHeight="1">
      <c r="A12" s="17" t="s">
        <v>38</v>
      </c>
      <c r="B12" s="34" t="s">
        <v>34</v>
      </c>
    </row>
    <row r="13" ht="13.5">
      <c r="B13" s="33"/>
    </row>
  </sheetData>
  <sheetProtection/>
  <mergeCells count="1">
    <mergeCell ref="A1:B1"/>
  </mergeCells>
  <printOptions/>
  <pageMargins left="0.7874015748031497" right="0.7480314960629921" top="0.7480314960629921" bottom="0.4330708661417323" header="0.5118110236220472" footer="0.1968503937007874"/>
  <pageSetup fitToHeight="1" fitToWidth="1" horizontalDpi="600" verticalDpi="600" orientation="portrait" paperSize="9" scale="96" r:id="rId1"/>
  <headerFooter alignWithMargins="0"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3.375" style="62" customWidth="1"/>
    <col min="2" max="2" width="7.625" style="63" customWidth="1"/>
    <col min="3" max="3" width="14.25390625" style="62" customWidth="1"/>
    <col min="4" max="4" width="71.50390625" style="62" customWidth="1"/>
    <col min="5" max="5" width="2.875" style="62" customWidth="1"/>
    <col min="6" max="16384" width="9.00390625" style="62" customWidth="1"/>
  </cols>
  <sheetData>
    <row r="1" spans="1:5" ht="13.5">
      <c r="A1" s="62" t="s">
        <v>47</v>
      </c>
      <c r="D1" s="64"/>
      <c r="E1" s="64"/>
    </row>
    <row r="2" ht="13.5">
      <c r="A2" s="62" t="s">
        <v>11</v>
      </c>
    </row>
    <row r="3" ht="14.25" thickBot="1"/>
    <row r="4" spans="2:4" ht="27.75" thickBot="1">
      <c r="B4" s="39" t="s">
        <v>12</v>
      </c>
      <c r="C4" s="91" t="s">
        <v>13</v>
      </c>
      <c r="D4" s="92"/>
    </row>
    <row r="5" spans="2:4" ht="14.25" thickBot="1">
      <c r="B5" s="40" t="s">
        <v>40</v>
      </c>
      <c r="C5" s="41" t="s">
        <v>14</v>
      </c>
      <c r="D5" s="42"/>
    </row>
    <row r="6" spans="2:4" ht="13.5">
      <c r="B6" s="43">
        <v>10000</v>
      </c>
      <c r="C6" s="93" t="s">
        <v>37</v>
      </c>
      <c r="D6" s="44" t="s">
        <v>45</v>
      </c>
    </row>
    <row r="7" spans="2:4" ht="13.5">
      <c r="B7" s="65">
        <v>11010</v>
      </c>
      <c r="C7" s="94"/>
      <c r="D7" s="66" t="s">
        <v>75</v>
      </c>
    </row>
    <row r="8" spans="2:4" ht="13.5">
      <c r="B8" s="65">
        <v>11020</v>
      </c>
      <c r="C8" s="94"/>
      <c r="D8" s="66" t="s">
        <v>76</v>
      </c>
    </row>
    <row r="9" spans="2:4" ht="13.5">
      <c r="B9" s="65">
        <v>11030</v>
      </c>
      <c r="C9" s="94"/>
      <c r="D9" s="66" t="s">
        <v>48</v>
      </c>
    </row>
    <row r="10" spans="2:4" ht="13.5">
      <c r="B10" s="65">
        <v>11041</v>
      </c>
      <c r="C10" s="94"/>
      <c r="D10" s="66" t="s">
        <v>49</v>
      </c>
    </row>
    <row r="11" spans="2:4" ht="13.5">
      <c r="B11" s="65">
        <v>11042</v>
      </c>
      <c r="C11" s="94"/>
      <c r="D11" s="66" t="s">
        <v>77</v>
      </c>
    </row>
    <row r="12" spans="2:4" ht="13.5">
      <c r="B12" s="65">
        <v>12010</v>
      </c>
      <c r="C12" s="94"/>
      <c r="D12" s="66" t="s">
        <v>50</v>
      </c>
    </row>
    <row r="13" spans="2:4" ht="13.5">
      <c r="B13" s="65">
        <v>12020</v>
      </c>
      <c r="C13" s="94"/>
      <c r="D13" s="66" t="s">
        <v>51</v>
      </c>
    </row>
    <row r="14" spans="2:4" ht="13.5">
      <c r="B14" s="65">
        <v>12030</v>
      </c>
      <c r="C14" s="94"/>
      <c r="D14" s="66" t="s">
        <v>52</v>
      </c>
    </row>
    <row r="15" spans="2:4" ht="13.5">
      <c r="B15" s="65">
        <v>12040</v>
      </c>
      <c r="C15" s="94"/>
      <c r="D15" s="66" t="s">
        <v>53</v>
      </c>
    </row>
    <row r="16" spans="2:4" ht="13.5">
      <c r="B16" s="65">
        <v>12050</v>
      </c>
      <c r="C16" s="94"/>
      <c r="D16" s="66" t="s">
        <v>54</v>
      </c>
    </row>
    <row r="17" spans="2:4" ht="13.5">
      <c r="B17" s="65">
        <v>12060</v>
      </c>
      <c r="C17" s="94"/>
      <c r="D17" s="66" t="s">
        <v>63</v>
      </c>
    </row>
    <row r="18" spans="2:4" ht="13.5">
      <c r="B18" s="65">
        <v>12070</v>
      </c>
      <c r="C18" s="94"/>
      <c r="D18" s="66" t="s">
        <v>62</v>
      </c>
    </row>
    <row r="19" spans="2:4" ht="13.5">
      <c r="B19" s="65">
        <v>13010</v>
      </c>
      <c r="C19" s="94"/>
      <c r="D19" s="66" t="s">
        <v>55</v>
      </c>
    </row>
    <row r="20" spans="2:4" ht="13.5">
      <c r="B20" s="65">
        <v>13020</v>
      </c>
      <c r="C20" s="94"/>
      <c r="D20" s="66" t="s">
        <v>78</v>
      </c>
    </row>
    <row r="21" spans="2:4" ht="13.5">
      <c r="B21" s="65">
        <v>13030</v>
      </c>
      <c r="C21" s="94"/>
      <c r="D21" s="66" t="s">
        <v>61</v>
      </c>
    </row>
    <row r="22" spans="2:4" ht="13.5">
      <c r="B22" s="65">
        <v>14010</v>
      </c>
      <c r="C22" s="94"/>
      <c r="D22" s="66" t="s">
        <v>80</v>
      </c>
    </row>
    <row r="23" spans="2:4" ht="13.5">
      <c r="B23" s="65">
        <v>14020</v>
      </c>
      <c r="C23" s="94"/>
      <c r="D23" s="66" t="s">
        <v>81</v>
      </c>
    </row>
    <row r="24" spans="2:4" ht="13.5">
      <c r="B24" s="65">
        <v>14030</v>
      </c>
      <c r="C24" s="94"/>
      <c r="D24" s="66" t="s">
        <v>82</v>
      </c>
    </row>
    <row r="25" spans="2:4" ht="13.5">
      <c r="B25" s="65">
        <v>14040</v>
      </c>
      <c r="C25" s="94"/>
      <c r="D25" s="66" t="s">
        <v>56</v>
      </c>
    </row>
    <row r="26" spans="2:4" ht="13.5">
      <c r="B26" s="65">
        <v>14050</v>
      </c>
      <c r="C26" s="94"/>
      <c r="D26" s="66" t="s">
        <v>57</v>
      </c>
    </row>
    <row r="27" spans="2:4" ht="13.5">
      <c r="B27" s="71">
        <v>14060</v>
      </c>
      <c r="C27" s="94"/>
      <c r="D27" s="66" t="s">
        <v>58</v>
      </c>
    </row>
    <row r="28" spans="2:4" ht="14.25" thickBot="1">
      <c r="B28" s="67">
        <v>14070</v>
      </c>
      <c r="C28" s="94"/>
      <c r="D28" s="66" t="s">
        <v>60</v>
      </c>
    </row>
    <row r="29" spans="2:4" ht="14.25" thickBot="1">
      <c r="B29" s="68">
        <v>20000</v>
      </c>
      <c r="C29" s="45" t="s">
        <v>36</v>
      </c>
      <c r="D29" s="69" t="s">
        <v>79</v>
      </c>
    </row>
    <row r="30" spans="2:4" ht="14.25" thickBot="1">
      <c r="B30" s="68">
        <v>30000</v>
      </c>
      <c r="C30" s="45" t="s">
        <v>35</v>
      </c>
      <c r="D30" s="69" t="s">
        <v>42</v>
      </c>
    </row>
    <row r="31" spans="2:4" ht="14.25" thickBot="1">
      <c r="B31" s="68">
        <v>40000</v>
      </c>
      <c r="C31" s="45" t="s">
        <v>41</v>
      </c>
      <c r="D31" s="70" t="s">
        <v>59</v>
      </c>
    </row>
  </sheetData>
  <sheetProtection/>
  <mergeCells count="2">
    <mergeCell ref="C4:D4"/>
    <mergeCell ref="C6:C28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2020-09-09T07:43:43Z</dcterms:created>
  <dcterms:modified xsi:type="dcterms:W3CDTF">2020-11-09T04:36:23Z</dcterms:modified>
  <cp:category/>
  <cp:version/>
  <cp:contentType/>
  <cp:contentStatus/>
</cp:coreProperties>
</file>