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チーム＆レビュー\平成30年度\00_旧予算監査・効率化チーム(今はレビューチームで実施）\01_予算執行等の情報の公表\04_H27-H29委託調査費・補助金がちゃんこ\H26\公表用\"/>
    </mc:Choice>
  </mc:AlternateContent>
  <bookViews>
    <workbookView xWindow="7635" yWindow="75" windowWidth="7680" windowHeight="8025" tabRatio="668"/>
  </bookViews>
  <sheets>
    <sheet name="一般会計" sheetId="5" r:id="rId1"/>
    <sheet name="特別会計" sheetId="9" r:id="rId2"/>
  </sheets>
  <externalReferences>
    <externalReference r:id="rId3"/>
    <externalReference r:id="rId4"/>
    <externalReference r:id="rId5"/>
  </externalReferences>
  <definedNames>
    <definedName name="_xlnm._FilterDatabase" localSheetId="0" hidden="1">一般会計!$A$5:$H$5</definedName>
    <definedName name="ko" localSheetId="1">#REF!</definedName>
    <definedName name="ko">#REF!</definedName>
    <definedName name="_xlnm.Print_Area" localSheetId="0">一般会計!$A$1:$H$868</definedName>
    <definedName name="_xlnm.Print_Area" localSheetId="1">特別会計!$A$1:$H$6</definedName>
    <definedName name="_xlnm.Print_Titles" localSheetId="0">一般会計!$5:$5</definedName>
    <definedName name="_xlnm.Print_Titles" localSheetId="1">特別会計!$5:$5</definedName>
    <definedName name="こ">'[1]目（補助金等）'!$A$2:$B$146</definedName>
    <definedName name="なにがしたいのか" localSheetId="1">#REF!</definedName>
    <definedName name="なにがしたいのか">#REF!</definedName>
    <definedName name="ぼつぼつ">#REF!</definedName>
    <definedName name="みそかつ" localSheetId="1">#REF!</definedName>
    <definedName name="みそかつ">#REF!</definedName>
    <definedName name="期名" localSheetId="1">#REF!</definedName>
    <definedName name="期名">#REF!</definedName>
    <definedName name="金額" localSheetId="1">#REF!</definedName>
    <definedName name="金額">#REF!</definedName>
    <definedName name="契約形態" localSheetId="1">#REF!</definedName>
    <definedName name="契約形態">#REF!</definedName>
    <definedName name="公益法人" localSheetId="1">#REF!</definedName>
    <definedName name="公益法人">#REF!</definedName>
    <definedName name="項一覧" localSheetId="1">#REF!</definedName>
    <definedName name="項一覧">#REF!</definedName>
    <definedName name="四半期" localSheetId="1">#REF!</definedName>
    <definedName name="四半期">#REF!</definedName>
    <definedName name="四半期２" localSheetId="1">#REF!</definedName>
    <definedName name="四半期２">#REF!</definedName>
    <definedName name="支出名目" localSheetId="1">#REF!</definedName>
    <definedName name="支出名目">#REF!</definedName>
    <definedName name="事項一覧" localSheetId="1">#REF!</definedName>
    <definedName name="事項一覧">#REF!</definedName>
    <definedName name="第三者委員会" localSheetId="1">#REF!</definedName>
    <definedName name="第三者委員会">#REF!</definedName>
    <definedName name="法人" localSheetId="1">#REF!</definedName>
    <definedName name="法人">#REF!</definedName>
    <definedName name="法人一覧" localSheetId="1">#REF!</definedName>
    <definedName name="法人一覧">#REF!</definedName>
    <definedName name="法人種別" localSheetId="1">#REF!</definedName>
    <definedName name="法人種別">#REF!</definedName>
    <definedName name="法人名称等" localSheetId="1">#REF!</definedName>
    <definedName name="法人名称等">#REF!</definedName>
    <definedName name="目" localSheetId="1">#REF!</definedName>
    <definedName name="目">#REF!</definedName>
    <definedName name="目・補助金等">'[1]目（補助金等）'!$A$2:$B$146</definedName>
    <definedName name="目一覧" localSheetId="1">#REF!</definedName>
    <definedName name="目一覧">#REF!</definedName>
    <definedName name="目補助金等">'[1]目（補助金等）'!$A$2:$B$146</definedName>
    <definedName name="目名称" localSheetId="1">#REF!</definedName>
    <definedName name="目名称">#REF!</definedName>
  </definedNames>
  <calcPr calcId="145621"/>
</workbook>
</file>

<file path=xl/comments1.xml><?xml version="1.0" encoding="utf-8"?>
<comments xmlns="http://schemas.openxmlformats.org/spreadsheetml/2006/main">
  <authors>
    <author>文部科学省</author>
  </authors>
  <commentList>
    <comment ref="G624" authorId="0" shapeId="0">
      <text>
        <r>
          <rPr>
            <b/>
            <sz val="9"/>
            <color indexed="81"/>
            <rFont val="ＭＳ Ｐゴシック"/>
            <family val="3"/>
            <charset val="128"/>
          </rPr>
          <t>文部科学省:</t>
        </r>
        <r>
          <rPr>
            <sz val="9"/>
            <color indexed="81"/>
            <rFont val="ＭＳ Ｐゴシック"/>
            <family val="3"/>
            <charset val="128"/>
          </rPr>
          <t xml:space="preserve">
現在ＨＰ掲載作業中</t>
        </r>
      </text>
    </comment>
  </commentList>
</comments>
</file>

<file path=xl/sharedStrings.xml><?xml version="1.0" encoding="utf-8"?>
<sst xmlns="http://schemas.openxmlformats.org/spreadsheetml/2006/main" count="3478" uniqueCount="1141">
  <si>
    <t>備考</t>
    <rPh sb="0" eb="2">
      <t>ビコウ</t>
    </rPh>
    <phoneticPr fontId="7"/>
  </si>
  <si>
    <t>調査の名称・概要</t>
    <rPh sb="0" eb="2">
      <t>チョウサ</t>
    </rPh>
    <rPh sb="3" eb="5">
      <t>メイショウ</t>
    </rPh>
    <rPh sb="6" eb="8">
      <t>ガイヨウ</t>
    </rPh>
    <phoneticPr fontId="7"/>
  </si>
  <si>
    <t>企画競争
随意契約等</t>
    <rPh sb="5" eb="7">
      <t>ズイイ</t>
    </rPh>
    <rPh sb="7" eb="9">
      <t>ケイヤク</t>
    </rPh>
    <rPh sb="9" eb="10">
      <t>トウ</t>
    </rPh>
    <phoneticPr fontId="7"/>
  </si>
  <si>
    <t>番号</t>
    <rPh sb="0" eb="2">
      <t>バンゴウ</t>
    </rPh>
    <phoneticPr fontId="7"/>
  </si>
  <si>
    <t>契約締結日</t>
    <rPh sb="0" eb="2">
      <t>ケイヤク</t>
    </rPh>
    <rPh sb="2" eb="4">
      <t>テイケツ</t>
    </rPh>
    <rPh sb="4" eb="5">
      <t>ビ</t>
    </rPh>
    <phoneticPr fontId="7"/>
  </si>
  <si>
    <t>一般競争入札</t>
    <rPh sb="0" eb="2">
      <t>イッパン</t>
    </rPh>
    <rPh sb="2" eb="4">
      <t>キョウソウ</t>
    </rPh>
    <rPh sb="4" eb="6">
      <t>ニュウサツ</t>
    </rPh>
    <phoneticPr fontId="7"/>
  </si>
  <si>
    <t>契約形態</t>
    <rPh sb="0" eb="2">
      <t>ケイヤク</t>
    </rPh>
    <rPh sb="2" eb="4">
      <t>ケイタイ</t>
    </rPh>
    <phoneticPr fontId="7"/>
  </si>
  <si>
    <t>日本食品標準成分表の充実のための食品成分情報取得強化事業</t>
    <rPh sb="0" eb="2">
      <t>ニホン</t>
    </rPh>
    <rPh sb="2" eb="4">
      <t>ショクヒン</t>
    </rPh>
    <rPh sb="4" eb="6">
      <t>ヒョウジュン</t>
    </rPh>
    <rPh sb="6" eb="9">
      <t>セイブンヒョウ</t>
    </rPh>
    <rPh sb="10" eb="12">
      <t>ジュウジツ</t>
    </rPh>
    <rPh sb="16" eb="18">
      <t>ショクヒン</t>
    </rPh>
    <rPh sb="18" eb="20">
      <t>セイブン</t>
    </rPh>
    <rPh sb="20" eb="22">
      <t>ジョウホウ</t>
    </rPh>
    <rPh sb="22" eb="24">
      <t>シュトク</t>
    </rPh>
    <rPh sb="24" eb="26">
      <t>キョウカ</t>
    </rPh>
    <rPh sb="26" eb="28">
      <t>ジギョウ</t>
    </rPh>
    <phoneticPr fontId="7"/>
  </si>
  <si>
    <t>一般財団法日本食品分析センター</t>
    <rPh sb="0" eb="2">
      <t>イッパン</t>
    </rPh>
    <rPh sb="2" eb="4">
      <t>ザイダン</t>
    </rPh>
    <rPh sb="4" eb="5">
      <t>ホウ</t>
    </rPh>
    <rPh sb="5" eb="7">
      <t>ニホン</t>
    </rPh>
    <rPh sb="7" eb="9">
      <t>ショクヒン</t>
    </rPh>
    <rPh sb="9" eb="11">
      <t>ブンセキ</t>
    </rPh>
    <phoneticPr fontId="7"/>
  </si>
  <si>
    <t>原子力平和利用確保調査</t>
    <rPh sb="0" eb="3">
      <t>ゲンシリョク</t>
    </rPh>
    <rPh sb="3" eb="5">
      <t>ヘイワ</t>
    </rPh>
    <rPh sb="5" eb="7">
      <t>リヨウ</t>
    </rPh>
    <rPh sb="7" eb="9">
      <t>カクホ</t>
    </rPh>
    <rPh sb="9" eb="11">
      <t>チョウサ</t>
    </rPh>
    <phoneticPr fontId="7"/>
  </si>
  <si>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7"/>
  </si>
  <si>
    <t>テレビ・ラジオ番組の脚本・台本の調査研究業務　一式</t>
    <rPh sb="16" eb="18">
      <t>チョウサ</t>
    </rPh>
    <rPh sb="18" eb="20">
      <t>ケンキュウ</t>
    </rPh>
    <rPh sb="20" eb="22">
      <t>ギョウム</t>
    </rPh>
    <rPh sb="23" eb="25">
      <t>イッシキ</t>
    </rPh>
    <phoneticPr fontId="7"/>
  </si>
  <si>
    <t>写真フィルムの調査研究業務　一式</t>
    <rPh sb="7" eb="9">
      <t>チョウサ</t>
    </rPh>
    <rPh sb="9" eb="11">
      <t>ケンキュウ</t>
    </rPh>
    <rPh sb="11" eb="13">
      <t>ギョウム</t>
    </rPh>
    <rPh sb="14" eb="16">
      <t>イッシキ</t>
    </rPh>
    <phoneticPr fontId="7"/>
  </si>
  <si>
    <t>音楽関係資料の調査研究業務　一式</t>
    <rPh sb="0" eb="2">
      <t>オンガク</t>
    </rPh>
    <rPh sb="2" eb="4">
      <t>カンケイ</t>
    </rPh>
    <rPh sb="4" eb="6">
      <t>シリョウ</t>
    </rPh>
    <rPh sb="7" eb="9">
      <t>チョウサ</t>
    </rPh>
    <rPh sb="9" eb="11">
      <t>ケンキュウ</t>
    </rPh>
    <rPh sb="11" eb="13">
      <t>ギョウム</t>
    </rPh>
    <rPh sb="14" eb="16">
      <t>イッシキ</t>
    </rPh>
    <phoneticPr fontId="7"/>
  </si>
  <si>
    <t>アイヌ資料等収蔵状況調査及び人材育成業務</t>
    <rPh sb="3" eb="5">
      <t>シリョウ</t>
    </rPh>
    <rPh sb="5" eb="6">
      <t>トウ</t>
    </rPh>
    <rPh sb="6" eb="8">
      <t>シュウゾウ</t>
    </rPh>
    <rPh sb="8" eb="10">
      <t>ジョウキョウ</t>
    </rPh>
    <rPh sb="10" eb="12">
      <t>チョウサ</t>
    </rPh>
    <rPh sb="12" eb="13">
      <t>オヨ</t>
    </rPh>
    <rPh sb="14" eb="16">
      <t>ジンザイ</t>
    </rPh>
    <rPh sb="16" eb="18">
      <t>イクセイ</t>
    </rPh>
    <rPh sb="18" eb="20">
      <t>ギョウム</t>
    </rPh>
    <phoneticPr fontId="7"/>
  </si>
  <si>
    <t>一般財団法人アイヌ民族博物館</t>
    <rPh sb="0" eb="2">
      <t>イッパン</t>
    </rPh>
    <rPh sb="2" eb="4">
      <t>ザイダン</t>
    </rPh>
    <rPh sb="4" eb="6">
      <t>ホウジン</t>
    </rPh>
    <rPh sb="9" eb="11">
      <t>ミンゾク</t>
    </rPh>
    <rPh sb="11" eb="14">
      <t>ハクブツカン</t>
    </rPh>
    <phoneticPr fontId="7"/>
  </si>
  <si>
    <t>銚子市の名勝に関する特定の調査研究事業</t>
    <rPh sb="0" eb="3">
      <t>チョウシシ</t>
    </rPh>
    <rPh sb="4" eb="6">
      <t>メイショウ</t>
    </rPh>
    <rPh sb="7" eb="8">
      <t>カン</t>
    </rPh>
    <rPh sb="10" eb="12">
      <t>トクテイ</t>
    </rPh>
    <rPh sb="13" eb="15">
      <t>チョウサ</t>
    </rPh>
    <rPh sb="15" eb="17">
      <t>ケンキュウ</t>
    </rPh>
    <rPh sb="17" eb="19">
      <t>ジギョウ</t>
    </rPh>
    <phoneticPr fontId="7"/>
  </si>
  <si>
    <t>銚子市</t>
    <rPh sb="0" eb="3">
      <t>チョウシシ</t>
    </rPh>
    <phoneticPr fontId="7"/>
  </si>
  <si>
    <t>宮城県の名勝に関する特定の調査研究事業</t>
    <rPh sb="0" eb="3">
      <t>ミヤギケン</t>
    </rPh>
    <rPh sb="4" eb="6">
      <t>メイショウ</t>
    </rPh>
    <rPh sb="7" eb="8">
      <t>カン</t>
    </rPh>
    <rPh sb="10" eb="12">
      <t>トクテイ</t>
    </rPh>
    <rPh sb="13" eb="15">
      <t>チョウサ</t>
    </rPh>
    <rPh sb="15" eb="17">
      <t>ケンキュウ</t>
    </rPh>
    <rPh sb="17" eb="19">
      <t>ジギョウ</t>
    </rPh>
    <phoneticPr fontId="7"/>
  </si>
  <si>
    <t>宮城県</t>
    <rPh sb="0" eb="3">
      <t>ミヤギケン</t>
    </rPh>
    <phoneticPr fontId="7"/>
  </si>
  <si>
    <t>草津町の名勝に関する特定の調査研究事業</t>
    <rPh sb="0" eb="3">
      <t>クサツチョウ</t>
    </rPh>
    <rPh sb="4" eb="6">
      <t>メイショウ</t>
    </rPh>
    <rPh sb="7" eb="8">
      <t>カン</t>
    </rPh>
    <rPh sb="10" eb="12">
      <t>トクテイ</t>
    </rPh>
    <rPh sb="13" eb="15">
      <t>チョウサ</t>
    </rPh>
    <rPh sb="15" eb="17">
      <t>ケンキュウ</t>
    </rPh>
    <rPh sb="17" eb="19">
      <t>ジギョウ</t>
    </rPh>
    <phoneticPr fontId="7"/>
  </si>
  <si>
    <t>草津町</t>
    <rPh sb="0" eb="3">
      <t>クサツチョウ</t>
    </rPh>
    <phoneticPr fontId="7"/>
  </si>
  <si>
    <t>愛媛県の名勝に関する特定の調査研究事業</t>
    <rPh sb="0" eb="2">
      <t>エヒメ</t>
    </rPh>
    <rPh sb="2" eb="3">
      <t>ケン</t>
    </rPh>
    <rPh sb="4" eb="6">
      <t>メイショウ</t>
    </rPh>
    <rPh sb="7" eb="8">
      <t>カン</t>
    </rPh>
    <rPh sb="10" eb="12">
      <t>トクテイ</t>
    </rPh>
    <rPh sb="13" eb="15">
      <t>チョウサ</t>
    </rPh>
    <rPh sb="15" eb="17">
      <t>ケンキュウ</t>
    </rPh>
    <rPh sb="17" eb="19">
      <t>ジギョウ</t>
    </rPh>
    <phoneticPr fontId="7"/>
  </si>
  <si>
    <t>愛媛県</t>
    <rPh sb="0" eb="3">
      <t>エヒメケン</t>
    </rPh>
    <phoneticPr fontId="7"/>
  </si>
  <si>
    <t>福岡県の名勝に関する特定の調査研究事業</t>
    <rPh sb="0" eb="2">
      <t>フクオカ</t>
    </rPh>
    <rPh sb="2" eb="3">
      <t>ケン</t>
    </rPh>
    <rPh sb="4" eb="6">
      <t>メイショウ</t>
    </rPh>
    <rPh sb="7" eb="8">
      <t>カン</t>
    </rPh>
    <rPh sb="10" eb="12">
      <t>トクテイ</t>
    </rPh>
    <rPh sb="13" eb="15">
      <t>チョウサ</t>
    </rPh>
    <rPh sb="15" eb="17">
      <t>ケンキュウ</t>
    </rPh>
    <rPh sb="17" eb="19">
      <t>ジギョウ</t>
    </rPh>
    <phoneticPr fontId="7"/>
  </si>
  <si>
    <t>福岡県</t>
    <rPh sb="0" eb="2">
      <t>フクオカ</t>
    </rPh>
    <rPh sb="2" eb="3">
      <t>ケン</t>
    </rPh>
    <phoneticPr fontId="7"/>
  </si>
  <si>
    <t>大分県の名勝に関する特定の調査研究事業</t>
    <rPh sb="0" eb="2">
      <t>オオイタ</t>
    </rPh>
    <rPh sb="2" eb="3">
      <t>ケン</t>
    </rPh>
    <rPh sb="4" eb="6">
      <t>メイショウ</t>
    </rPh>
    <rPh sb="7" eb="8">
      <t>カン</t>
    </rPh>
    <rPh sb="10" eb="12">
      <t>トクテイ</t>
    </rPh>
    <rPh sb="13" eb="15">
      <t>チョウサ</t>
    </rPh>
    <rPh sb="15" eb="17">
      <t>ケンキュウ</t>
    </rPh>
    <rPh sb="17" eb="19">
      <t>ジギョウ</t>
    </rPh>
    <phoneticPr fontId="7"/>
  </si>
  <si>
    <t>大分県</t>
    <rPh sb="0" eb="3">
      <t>オオイタケン</t>
    </rPh>
    <phoneticPr fontId="7"/>
  </si>
  <si>
    <t>沖縄県の名勝に関する特定の調査研究事業</t>
    <rPh sb="0" eb="2">
      <t>オキナワ</t>
    </rPh>
    <rPh sb="2" eb="3">
      <t>ケン</t>
    </rPh>
    <rPh sb="4" eb="6">
      <t>メイショウ</t>
    </rPh>
    <rPh sb="7" eb="8">
      <t>カン</t>
    </rPh>
    <rPh sb="10" eb="12">
      <t>トクテイ</t>
    </rPh>
    <rPh sb="13" eb="15">
      <t>チョウサ</t>
    </rPh>
    <rPh sb="15" eb="17">
      <t>ケンキュウ</t>
    </rPh>
    <rPh sb="17" eb="19">
      <t>ジギョウ</t>
    </rPh>
    <phoneticPr fontId="7"/>
  </si>
  <si>
    <t>沖縄県</t>
    <rPh sb="0" eb="3">
      <t>オキナワケン</t>
    </rPh>
    <phoneticPr fontId="7"/>
  </si>
  <si>
    <t>佐世保市の名勝に関する特定の調査研究事業</t>
    <rPh sb="0" eb="4">
      <t>サセボシ</t>
    </rPh>
    <rPh sb="5" eb="7">
      <t>メイショウ</t>
    </rPh>
    <rPh sb="8" eb="9">
      <t>カン</t>
    </rPh>
    <rPh sb="11" eb="13">
      <t>トクテイ</t>
    </rPh>
    <rPh sb="14" eb="16">
      <t>チョウサ</t>
    </rPh>
    <rPh sb="16" eb="18">
      <t>ケンキュウ</t>
    </rPh>
    <rPh sb="18" eb="20">
      <t>ジギョウ</t>
    </rPh>
    <phoneticPr fontId="7"/>
  </si>
  <si>
    <t>佐世保市</t>
    <rPh sb="0" eb="4">
      <t>サセボシ</t>
    </rPh>
    <phoneticPr fontId="7"/>
  </si>
  <si>
    <t>第38回世界遺産委員会審議調査研究事業</t>
    <rPh sb="0" eb="1">
      <t>ダイ</t>
    </rPh>
    <rPh sb="3" eb="4">
      <t>カイ</t>
    </rPh>
    <rPh sb="4" eb="6">
      <t>セカイ</t>
    </rPh>
    <rPh sb="6" eb="8">
      <t>イサン</t>
    </rPh>
    <rPh sb="8" eb="11">
      <t>イインカイ</t>
    </rPh>
    <rPh sb="11" eb="13">
      <t>シンギ</t>
    </rPh>
    <rPh sb="13" eb="15">
      <t>チョウサ</t>
    </rPh>
    <rPh sb="15" eb="17">
      <t>ケンキュウ</t>
    </rPh>
    <rPh sb="17" eb="19">
      <t>ジギョウ</t>
    </rPh>
    <phoneticPr fontId="7"/>
  </si>
  <si>
    <t>独立行政法人国立文化財機構　東京文化財研究所</t>
    <rPh sb="0" eb="2">
      <t>ドクリツ</t>
    </rPh>
    <rPh sb="2" eb="4">
      <t>ギョウセイ</t>
    </rPh>
    <rPh sb="4" eb="6">
      <t>ホウジン</t>
    </rPh>
    <rPh sb="6" eb="8">
      <t>コクリツ</t>
    </rPh>
    <rPh sb="8" eb="11">
      <t>ブンカザイ</t>
    </rPh>
    <rPh sb="11" eb="13">
      <t>キコウ</t>
    </rPh>
    <rPh sb="14" eb="16">
      <t>トウキョウ</t>
    </rPh>
    <rPh sb="16" eb="19">
      <t>ブンカザイ</t>
    </rPh>
    <rPh sb="19" eb="22">
      <t>ケンキュウショ</t>
    </rPh>
    <phoneticPr fontId="7"/>
  </si>
  <si>
    <t>水中遺跡の保存活用に関する調査研究事業</t>
    <rPh sb="0" eb="2">
      <t>スイチュウ</t>
    </rPh>
    <rPh sb="2" eb="4">
      <t>イセキ</t>
    </rPh>
    <rPh sb="5" eb="7">
      <t>ホゾン</t>
    </rPh>
    <rPh sb="7" eb="9">
      <t>カツヨウ</t>
    </rPh>
    <rPh sb="10" eb="11">
      <t>カン</t>
    </rPh>
    <rPh sb="13" eb="15">
      <t>チョウサ</t>
    </rPh>
    <rPh sb="15" eb="17">
      <t>ケンキュウ</t>
    </rPh>
    <rPh sb="17" eb="19">
      <t>ジギョウ</t>
    </rPh>
    <phoneticPr fontId="7"/>
  </si>
  <si>
    <t>独立行政法人国立文化財機構　九州国立博物館</t>
    <rPh sb="0" eb="2">
      <t>ドクリツ</t>
    </rPh>
    <rPh sb="2" eb="4">
      <t>ギョウセイ</t>
    </rPh>
    <rPh sb="4" eb="6">
      <t>ホウジン</t>
    </rPh>
    <rPh sb="6" eb="8">
      <t>コクリツ</t>
    </rPh>
    <rPh sb="8" eb="11">
      <t>ブンカザイ</t>
    </rPh>
    <rPh sb="11" eb="13">
      <t>キコウ</t>
    </rPh>
    <rPh sb="14" eb="16">
      <t>キュウシュウ</t>
    </rPh>
    <rPh sb="16" eb="18">
      <t>コクリツ</t>
    </rPh>
    <rPh sb="18" eb="21">
      <t>ハクブツカン</t>
    </rPh>
    <phoneticPr fontId="7"/>
  </si>
  <si>
    <t>平城宮跡遺構展示館の保存活用に関する調査研究事業</t>
    <rPh sb="0" eb="2">
      <t>ヘイジョウ</t>
    </rPh>
    <rPh sb="2" eb="3">
      <t>ミヤ</t>
    </rPh>
    <rPh sb="3" eb="4">
      <t>アト</t>
    </rPh>
    <rPh sb="4" eb="6">
      <t>イコウ</t>
    </rPh>
    <rPh sb="6" eb="9">
      <t>テンジカン</t>
    </rPh>
    <rPh sb="10" eb="12">
      <t>ホゾン</t>
    </rPh>
    <rPh sb="12" eb="14">
      <t>カツヨウ</t>
    </rPh>
    <rPh sb="15" eb="16">
      <t>カン</t>
    </rPh>
    <rPh sb="18" eb="20">
      <t>チョウサ</t>
    </rPh>
    <rPh sb="20" eb="22">
      <t>ケンキュウ</t>
    </rPh>
    <rPh sb="22" eb="24">
      <t>ジギョウ</t>
    </rPh>
    <phoneticPr fontId="7"/>
  </si>
  <si>
    <t>独立行政法人国立文化財機構　奈良文化財研究所</t>
    <rPh sb="0" eb="2">
      <t>ドクリツ</t>
    </rPh>
    <rPh sb="2" eb="4">
      <t>ギョウセイ</t>
    </rPh>
    <rPh sb="4" eb="6">
      <t>ホウジン</t>
    </rPh>
    <rPh sb="6" eb="8">
      <t>コクリツ</t>
    </rPh>
    <rPh sb="8" eb="11">
      <t>ブンカザイ</t>
    </rPh>
    <rPh sb="11" eb="13">
      <t>キコウ</t>
    </rPh>
    <rPh sb="14" eb="16">
      <t>ナラ</t>
    </rPh>
    <rPh sb="16" eb="19">
      <t>ブンカザイ</t>
    </rPh>
    <rPh sb="19" eb="22">
      <t>ケンキュウジョ</t>
    </rPh>
    <phoneticPr fontId="7"/>
  </si>
  <si>
    <t>スポーツ政策調査研究(スポーツの経済効果に関する調査研究)</t>
    <rPh sb="4" eb="6">
      <t>セイサク</t>
    </rPh>
    <rPh sb="6" eb="8">
      <t>チョウサ</t>
    </rPh>
    <rPh sb="8" eb="10">
      <t>ケンキュウ</t>
    </rPh>
    <rPh sb="16" eb="18">
      <t>ケイザイ</t>
    </rPh>
    <rPh sb="18" eb="20">
      <t>コウカ</t>
    </rPh>
    <rPh sb="21" eb="22">
      <t>カン</t>
    </rPh>
    <rPh sb="24" eb="26">
      <t>チョウサ</t>
    </rPh>
    <rPh sb="26" eb="28">
      <t>ケンキュウ</t>
    </rPh>
    <phoneticPr fontId="7"/>
  </si>
  <si>
    <t>一般財団法人長野経済研究所</t>
    <rPh sb="0" eb="2">
      <t>イッパン</t>
    </rPh>
    <rPh sb="2" eb="4">
      <t>ザイダン</t>
    </rPh>
    <rPh sb="4" eb="6">
      <t>ホウジン</t>
    </rPh>
    <rPh sb="6" eb="8">
      <t>ナガノ</t>
    </rPh>
    <rPh sb="8" eb="10">
      <t>ケイザイ</t>
    </rPh>
    <rPh sb="10" eb="12">
      <t>ケンキュウ</t>
    </rPh>
    <rPh sb="12" eb="13">
      <t>ショ</t>
    </rPh>
    <phoneticPr fontId="7"/>
  </si>
  <si>
    <t>健常者と障害者のｽﾎﾟｰﾂ・ﾚｸﾘｴｰｼｮﾝ活動連携推進事業（地域における障害者のｽﾎﾟｰﾂ･ﾚｸﾘｴｰｼｮﾝ活動に関する調査研究）</t>
    <rPh sb="31" eb="33">
      <t>チイキ</t>
    </rPh>
    <rPh sb="37" eb="40">
      <t>ショウガイシャ</t>
    </rPh>
    <rPh sb="55" eb="57">
      <t>カツドウ</t>
    </rPh>
    <rPh sb="58" eb="59">
      <t>カン</t>
    </rPh>
    <rPh sb="61" eb="63">
      <t>チョウサ</t>
    </rPh>
    <rPh sb="63" eb="65">
      <t>ケンキュウ</t>
    </rPh>
    <phoneticPr fontId="7"/>
  </si>
  <si>
    <t>公益財団法人笹川スポーツ財団</t>
    <rPh sb="0" eb="2">
      <t>コウエキ</t>
    </rPh>
    <rPh sb="2" eb="6">
      <t>ザイダンホウジン</t>
    </rPh>
    <rPh sb="6" eb="8">
      <t>ササガワ</t>
    </rPh>
    <rPh sb="12" eb="14">
      <t>ザイダン</t>
    </rPh>
    <phoneticPr fontId="7"/>
  </si>
  <si>
    <t>健常者と障害者のｽﾎﾟｰﾂ・ﾚｸﾘｴｰｼｮﾝ活動連携推進事業（健常者と障害者のｽﾎﾟｰﾂ･ﾚｸﾘｴｰｼｮﾝ活動に関する連携実践研究）</t>
    <rPh sb="31" eb="34">
      <t>ケンジョウシャ</t>
    </rPh>
    <rPh sb="35" eb="38">
      <t>ショウガイシャ</t>
    </rPh>
    <rPh sb="53" eb="55">
      <t>カツドウ</t>
    </rPh>
    <rPh sb="56" eb="57">
      <t>カン</t>
    </rPh>
    <rPh sb="59" eb="61">
      <t>レンケイ</t>
    </rPh>
    <rPh sb="61" eb="63">
      <t>ジッセン</t>
    </rPh>
    <rPh sb="63" eb="65">
      <t>ケンキュウ</t>
    </rPh>
    <phoneticPr fontId="7"/>
  </si>
  <si>
    <t>公益財団法人日本レクリエーション協会</t>
    <rPh sb="0" eb="2">
      <t>コウエキ</t>
    </rPh>
    <rPh sb="2" eb="6">
      <t>ザイダンホウジン</t>
    </rPh>
    <rPh sb="6" eb="8">
      <t>ニホン</t>
    </rPh>
    <rPh sb="16" eb="18">
      <t>キョウカイ</t>
    </rPh>
    <phoneticPr fontId="7"/>
  </si>
  <si>
    <t>スポーツにおけるボランティア活動活性化のための調査研究（（スポーツにおけるボランティア活動を担う組織・団体活性化のための実践研究））</t>
    <rPh sb="43" eb="45">
      <t>カツドウ</t>
    </rPh>
    <rPh sb="46" eb="47">
      <t>ニナ</t>
    </rPh>
    <rPh sb="48" eb="50">
      <t>ソシキ</t>
    </rPh>
    <rPh sb="51" eb="53">
      <t>ダンタイ</t>
    </rPh>
    <rPh sb="53" eb="56">
      <t>カッセイカ</t>
    </rPh>
    <rPh sb="60" eb="62">
      <t>ジッセン</t>
    </rPh>
    <rPh sb="62" eb="64">
      <t>ケンキュウ</t>
    </rPh>
    <phoneticPr fontId="7"/>
  </si>
  <si>
    <t>スポーツにおけるボランティア活動活性化のための調査研究（（スポーツにおけるボランティア活動を実施する個人に関する調査研究））</t>
    <rPh sb="43" eb="45">
      <t>カツドウ</t>
    </rPh>
    <rPh sb="46" eb="48">
      <t>ジッシ</t>
    </rPh>
    <rPh sb="50" eb="52">
      <t>コジン</t>
    </rPh>
    <rPh sb="53" eb="54">
      <t>カン</t>
    </rPh>
    <rPh sb="56" eb="58">
      <t>チョウサ</t>
    </rPh>
    <rPh sb="58" eb="60">
      <t>ケンキュウ</t>
    </rPh>
    <phoneticPr fontId="7"/>
  </si>
  <si>
    <t>一般社団法人　教育支援人材認証協会</t>
    <rPh sb="0" eb="2">
      <t>イッパン</t>
    </rPh>
    <rPh sb="2" eb="4">
      <t>シャダン</t>
    </rPh>
    <rPh sb="4" eb="6">
      <t>ホウジン</t>
    </rPh>
    <rPh sb="7" eb="9">
      <t>キョウイク</t>
    </rPh>
    <rPh sb="9" eb="11">
      <t>シエン</t>
    </rPh>
    <rPh sb="11" eb="13">
      <t>ジンザイ</t>
    </rPh>
    <rPh sb="13" eb="15">
      <t>ニンショウ</t>
    </rPh>
    <rPh sb="15" eb="17">
      <t>キョウカイ</t>
    </rPh>
    <phoneticPr fontId="7"/>
  </si>
  <si>
    <t>武道等指導推進事業
（指導力の向上のための取組）</t>
    <rPh sb="0" eb="2">
      <t>ブドウ</t>
    </rPh>
    <rPh sb="2" eb="3">
      <t>トウ</t>
    </rPh>
    <rPh sb="3" eb="5">
      <t>シドウ</t>
    </rPh>
    <rPh sb="5" eb="7">
      <t>スイシン</t>
    </rPh>
    <rPh sb="7" eb="9">
      <t>ジギョウ</t>
    </rPh>
    <rPh sb="11" eb="14">
      <t>シドウリョク</t>
    </rPh>
    <rPh sb="15" eb="17">
      <t>コウジョウ</t>
    </rPh>
    <rPh sb="21" eb="23">
      <t>トリクミ</t>
    </rPh>
    <phoneticPr fontId="7"/>
  </si>
  <si>
    <t>北海道教育委員会</t>
    <rPh sb="0" eb="3">
      <t>ホッカイドウ</t>
    </rPh>
    <rPh sb="3" eb="5">
      <t>キョウイク</t>
    </rPh>
    <rPh sb="5" eb="8">
      <t>イインカイ</t>
    </rPh>
    <phoneticPr fontId="7"/>
  </si>
  <si>
    <t>秋田県教育委員会</t>
    <rPh sb="0" eb="2">
      <t>アキタ</t>
    </rPh>
    <rPh sb="2" eb="3">
      <t>ケン</t>
    </rPh>
    <rPh sb="3" eb="5">
      <t>キョウイク</t>
    </rPh>
    <rPh sb="5" eb="8">
      <t>イインカイ</t>
    </rPh>
    <phoneticPr fontId="7"/>
  </si>
  <si>
    <t>山形県</t>
    <rPh sb="0" eb="3">
      <t>ヤマガタケン</t>
    </rPh>
    <phoneticPr fontId="7"/>
  </si>
  <si>
    <t>福島県教育委員会</t>
    <rPh sb="0" eb="3">
      <t>フクシマケン</t>
    </rPh>
    <rPh sb="3" eb="5">
      <t>キョウイク</t>
    </rPh>
    <rPh sb="5" eb="8">
      <t>イインカイ</t>
    </rPh>
    <phoneticPr fontId="7"/>
  </si>
  <si>
    <t>茨城県教育委員会</t>
    <rPh sb="0" eb="3">
      <t>イバラギケン</t>
    </rPh>
    <rPh sb="3" eb="5">
      <t>キョウイク</t>
    </rPh>
    <rPh sb="5" eb="8">
      <t>イインカイ</t>
    </rPh>
    <phoneticPr fontId="7"/>
  </si>
  <si>
    <t>群馬県教育委員会</t>
    <rPh sb="0" eb="3">
      <t>グンマケン</t>
    </rPh>
    <rPh sb="3" eb="5">
      <t>キョウイク</t>
    </rPh>
    <rPh sb="5" eb="8">
      <t>イインカイ</t>
    </rPh>
    <phoneticPr fontId="7"/>
  </si>
  <si>
    <t>埼玉県</t>
    <rPh sb="0" eb="3">
      <t>サイタマケン</t>
    </rPh>
    <phoneticPr fontId="7"/>
  </si>
  <si>
    <t>千葉県教育委員会</t>
    <rPh sb="0" eb="3">
      <t>チバケン</t>
    </rPh>
    <rPh sb="3" eb="5">
      <t>キョウイク</t>
    </rPh>
    <rPh sb="5" eb="8">
      <t>イインカイ</t>
    </rPh>
    <phoneticPr fontId="7"/>
  </si>
  <si>
    <t>新潟県教育委員会</t>
    <rPh sb="0" eb="3">
      <t>ニイガタケン</t>
    </rPh>
    <rPh sb="3" eb="5">
      <t>キョウイク</t>
    </rPh>
    <rPh sb="5" eb="8">
      <t>イインカイ</t>
    </rPh>
    <phoneticPr fontId="7"/>
  </si>
  <si>
    <t>富山県</t>
    <rPh sb="0" eb="3">
      <t>トヤマケン</t>
    </rPh>
    <phoneticPr fontId="7"/>
  </si>
  <si>
    <t>静岡県教育委員会</t>
    <rPh sb="0" eb="3">
      <t>シズオカケン</t>
    </rPh>
    <rPh sb="3" eb="5">
      <t>キョウイク</t>
    </rPh>
    <rPh sb="5" eb="8">
      <t>イインカイ</t>
    </rPh>
    <phoneticPr fontId="7"/>
  </si>
  <si>
    <t>愛知県教育委員会</t>
    <rPh sb="0" eb="3">
      <t>アイチケン</t>
    </rPh>
    <rPh sb="3" eb="5">
      <t>キョウイク</t>
    </rPh>
    <rPh sb="5" eb="8">
      <t>イインカイ</t>
    </rPh>
    <phoneticPr fontId="7"/>
  </si>
  <si>
    <t>三重県教育委員会</t>
    <rPh sb="0" eb="3">
      <t>ミエケン</t>
    </rPh>
    <rPh sb="3" eb="5">
      <t>キョウイク</t>
    </rPh>
    <rPh sb="5" eb="8">
      <t>イインカイ</t>
    </rPh>
    <phoneticPr fontId="7"/>
  </si>
  <si>
    <t>京都府教育委員会</t>
    <rPh sb="0" eb="3">
      <t>キョウトフ</t>
    </rPh>
    <rPh sb="3" eb="5">
      <t>キョウイク</t>
    </rPh>
    <rPh sb="5" eb="8">
      <t>イインカイ</t>
    </rPh>
    <phoneticPr fontId="7"/>
  </si>
  <si>
    <t>大阪府教育委員会</t>
    <rPh sb="0" eb="3">
      <t>オオサカフ</t>
    </rPh>
    <rPh sb="3" eb="5">
      <t>キョウイク</t>
    </rPh>
    <rPh sb="5" eb="8">
      <t>イインカイ</t>
    </rPh>
    <phoneticPr fontId="7"/>
  </si>
  <si>
    <t>兵庫県教育委員会</t>
    <rPh sb="0" eb="3">
      <t>ヒョウゴケン</t>
    </rPh>
    <rPh sb="3" eb="5">
      <t>キョウイク</t>
    </rPh>
    <rPh sb="5" eb="8">
      <t>イインカイ</t>
    </rPh>
    <phoneticPr fontId="7"/>
  </si>
  <si>
    <t>和歌山県</t>
    <rPh sb="0" eb="4">
      <t>ワカヤマケン</t>
    </rPh>
    <phoneticPr fontId="7"/>
  </si>
  <si>
    <t>鳥取県</t>
    <rPh sb="0" eb="3">
      <t>トットリケン</t>
    </rPh>
    <phoneticPr fontId="7"/>
  </si>
  <si>
    <t>島根県教育委員会</t>
    <rPh sb="0" eb="3">
      <t>シマネケン</t>
    </rPh>
    <rPh sb="3" eb="5">
      <t>キョウイク</t>
    </rPh>
    <rPh sb="5" eb="8">
      <t>イインカイ</t>
    </rPh>
    <phoneticPr fontId="7"/>
  </si>
  <si>
    <t>岡山県</t>
    <rPh sb="0" eb="3">
      <t>オカヤマケン</t>
    </rPh>
    <phoneticPr fontId="7"/>
  </si>
  <si>
    <t>山口県教育委員会</t>
    <rPh sb="0" eb="3">
      <t>ヤマグチケン</t>
    </rPh>
    <rPh sb="3" eb="5">
      <t>キョウイク</t>
    </rPh>
    <rPh sb="5" eb="8">
      <t>イインカイ</t>
    </rPh>
    <phoneticPr fontId="7"/>
  </si>
  <si>
    <t>徳島県</t>
    <rPh sb="0" eb="3">
      <t>トクシマケン</t>
    </rPh>
    <phoneticPr fontId="7"/>
  </si>
  <si>
    <t>香川県教育委員会</t>
    <rPh sb="0" eb="3">
      <t>カガワケン</t>
    </rPh>
    <rPh sb="3" eb="5">
      <t>キョウイク</t>
    </rPh>
    <rPh sb="5" eb="8">
      <t>イインカイ</t>
    </rPh>
    <phoneticPr fontId="7"/>
  </si>
  <si>
    <t>高知県教育委員会</t>
    <rPh sb="0" eb="3">
      <t>コウチケン</t>
    </rPh>
    <rPh sb="3" eb="5">
      <t>キョウイク</t>
    </rPh>
    <rPh sb="5" eb="8">
      <t>イインカイ</t>
    </rPh>
    <phoneticPr fontId="7"/>
  </si>
  <si>
    <t>福岡県</t>
    <rPh sb="0" eb="3">
      <t>フクオカケン</t>
    </rPh>
    <phoneticPr fontId="7"/>
  </si>
  <si>
    <t>佐賀県教育委員会</t>
    <rPh sb="0" eb="3">
      <t>サガケン</t>
    </rPh>
    <rPh sb="3" eb="5">
      <t>キョウイク</t>
    </rPh>
    <rPh sb="5" eb="8">
      <t>イインカイ</t>
    </rPh>
    <phoneticPr fontId="7"/>
  </si>
  <si>
    <t>長崎県</t>
    <rPh sb="0" eb="3">
      <t>ナガサキケン</t>
    </rPh>
    <phoneticPr fontId="7"/>
  </si>
  <si>
    <t>宮崎県</t>
    <rPh sb="0" eb="3">
      <t>ミヤザキケン</t>
    </rPh>
    <phoneticPr fontId="7"/>
  </si>
  <si>
    <t>鹿児島県教育委員会</t>
    <rPh sb="0" eb="4">
      <t>カゴシマケン</t>
    </rPh>
    <rPh sb="4" eb="6">
      <t>キョウイク</t>
    </rPh>
    <rPh sb="6" eb="9">
      <t>イインカイ</t>
    </rPh>
    <phoneticPr fontId="7"/>
  </si>
  <si>
    <t>仙台市教育委員会</t>
    <rPh sb="0" eb="3">
      <t>センダイシ</t>
    </rPh>
    <rPh sb="3" eb="5">
      <t>キョウイク</t>
    </rPh>
    <rPh sb="5" eb="8">
      <t>イインカイ</t>
    </rPh>
    <phoneticPr fontId="7"/>
  </si>
  <si>
    <t>千葉市</t>
    <rPh sb="0" eb="3">
      <t>チバシ</t>
    </rPh>
    <phoneticPr fontId="7"/>
  </si>
  <si>
    <t>川崎市</t>
    <rPh sb="0" eb="3">
      <t>カワサキシ</t>
    </rPh>
    <phoneticPr fontId="7"/>
  </si>
  <si>
    <t>武道等指導推進事業
（実践研究及び指導体制の強化）</t>
    <rPh sb="0" eb="2">
      <t>ブドウ</t>
    </rPh>
    <rPh sb="2" eb="3">
      <t>トウ</t>
    </rPh>
    <rPh sb="3" eb="5">
      <t>シドウ</t>
    </rPh>
    <rPh sb="5" eb="7">
      <t>スイシン</t>
    </rPh>
    <rPh sb="7" eb="9">
      <t>ジギョウ</t>
    </rPh>
    <rPh sb="11" eb="13">
      <t>ジッセン</t>
    </rPh>
    <rPh sb="13" eb="15">
      <t>ケンキュウ</t>
    </rPh>
    <rPh sb="15" eb="16">
      <t>オヨ</t>
    </rPh>
    <rPh sb="17" eb="19">
      <t>シドウ</t>
    </rPh>
    <rPh sb="19" eb="21">
      <t>タイセイ</t>
    </rPh>
    <rPh sb="22" eb="24">
      <t>キョウカ</t>
    </rPh>
    <phoneticPr fontId="7"/>
  </si>
  <si>
    <t>公益財団法人全日本柔道連盟</t>
    <rPh sb="0" eb="2">
      <t>コウエキ</t>
    </rPh>
    <rPh sb="2" eb="4">
      <t>ザイダン</t>
    </rPh>
    <rPh sb="4" eb="6">
      <t>ホウジン</t>
    </rPh>
    <rPh sb="6" eb="9">
      <t>ゼンニホン</t>
    </rPh>
    <rPh sb="9" eb="11">
      <t>ジュウドウ</t>
    </rPh>
    <rPh sb="11" eb="13">
      <t>レンメイ</t>
    </rPh>
    <phoneticPr fontId="7"/>
  </si>
  <si>
    <t>一般財団法人全日本剣道連盟</t>
    <rPh sb="0" eb="2">
      <t>イッパン</t>
    </rPh>
    <rPh sb="2" eb="4">
      <t>ザイダン</t>
    </rPh>
    <rPh sb="4" eb="6">
      <t>ホウジン</t>
    </rPh>
    <rPh sb="6" eb="9">
      <t>ゼンニホン</t>
    </rPh>
    <rPh sb="9" eb="11">
      <t>ケンドウ</t>
    </rPh>
    <rPh sb="11" eb="13">
      <t>レンメイ</t>
    </rPh>
    <phoneticPr fontId="7"/>
  </si>
  <si>
    <t>武道等指導推進事業
（指導成果の検証）</t>
    <rPh sb="0" eb="2">
      <t>ブドウ</t>
    </rPh>
    <rPh sb="2" eb="3">
      <t>トウ</t>
    </rPh>
    <rPh sb="3" eb="5">
      <t>シドウ</t>
    </rPh>
    <rPh sb="5" eb="7">
      <t>スイシン</t>
    </rPh>
    <rPh sb="7" eb="9">
      <t>ジギョウ</t>
    </rPh>
    <rPh sb="11" eb="15">
      <t>シドウセイカ</t>
    </rPh>
    <rPh sb="16" eb="18">
      <t>ケンショウ</t>
    </rPh>
    <phoneticPr fontId="7"/>
  </si>
  <si>
    <t>国立大学法人筑波大学</t>
    <rPh sb="0" eb="2">
      <t>コクリツ</t>
    </rPh>
    <rPh sb="2" eb="4">
      <t>ダイガク</t>
    </rPh>
    <rPh sb="4" eb="6">
      <t>ホウジン</t>
    </rPh>
    <rPh sb="6" eb="8">
      <t>ツクバ</t>
    </rPh>
    <rPh sb="8" eb="10">
      <t>ダイガク</t>
    </rPh>
    <phoneticPr fontId="7"/>
  </si>
  <si>
    <t>東京女子体育大学</t>
    <rPh sb="0" eb="2">
      <t>トウキョウ</t>
    </rPh>
    <rPh sb="2" eb="4">
      <t>ジョシ</t>
    </rPh>
    <rPh sb="4" eb="6">
      <t>タイイク</t>
    </rPh>
    <rPh sb="6" eb="8">
      <t>ダイガク</t>
    </rPh>
    <phoneticPr fontId="7"/>
  </si>
  <si>
    <t>横浜国立大学</t>
    <rPh sb="0" eb="2">
      <t>ヨコハマ</t>
    </rPh>
    <rPh sb="2" eb="4">
      <t>コクリツ</t>
    </rPh>
    <rPh sb="4" eb="6">
      <t>ダイガク</t>
    </rPh>
    <phoneticPr fontId="7"/>
  </si>
  <si>
    <t>スポーツ事故防止対策推進事業</t>
    <rPh sb="4" eb="6">
      <t>ジコ</t>
    </rPh>
    <rPh sb="6" eb="8">
      <t>ボウシ</t>
    </rPh>
    <rPh sb="8" eb="10">
      <t>タイサク</t>
    </rPh>
    <rPh sb="10" eb="12">
      <t>スイシン</t>
    </rPh>
    <rPh sb="12" eb="14">
      <t>ジギョウ</t>
    </rPh>
    <phoneticPr fontId="30"/>
  </si>
  <si>
    <t>独立行政法人日本スポーツ振興センター</t>
    <rPh sb="0" eb="2">
      <t>ドクリツ</t>
    </rPh>
    <rPh sb="2" eb="4">
      <t>ギョウセイ</t>
    </rPh>
    <rPh sb="4" eb="6">
      <t>ホウジン</t>
    </rPh>
    <rPh sb="6" eb="8">
      <t>ニホン</t>
    </rPh>
    <rPh sb="12" eb="14">
      <t>シンコウ</t>
    </rPh>
    <phoneticPr fontId="7"/>
  </si>
  <si>
    <t>学校体育活動における指導の在り方調査研究</t>
    <rPh sb="0" eb="2">
      <t>ガッコウ</t>
    </rPh>
    <rPh sb="2" eb="4">
      <t>タイイク</t>
    </rPh>
    <rPh sb="4" eb="6">
      <t>カツドウ</t>
    </rPh>
    <rPh sb="10" eb="12">
      <t>シドウ</t>
    </rPh>
    <rPh sb="13" eb="14">
      <t>ア</t>
    </rPh>
    <rPh sb="15" eb="16">
      <t>カタ</t>
    </rPh>
    <rPh sb="16" eb="18">
      <t>チョウサ</t>
    </rPh>
    <rPh sb="18" eb="20">
      <t>ケンキュウ</t>
    </rPh>
    <phoneticPr fontId="30"/>
  </si>
  <si>
    <t>筑波大学</t>
    <rPh sb="0" eb="2">
      <t>ツクバ</t>
    </rPh>
    <rPh sb="2" eb="4">
      <t>ダイガク</t>
    </rPh>
    <phoneticPr fontId="7"/>
  </si>
  <si>
    <t>早稲田大学</t>
    <rPh sb="0" eb="3">
      <t>ワセダ</t>
    </rPh>
    <rPh sb="3" eb="5">
      <t>ダイガク</t>
    </rPh>
    <phoneticPr fontId="7"/>
  </si>
  <si>
    <t>立命館大学</t>
    <rPh sb="0" eb="3">
      <t>リツメイカン</t>
    </rPh>
    <rPh sb="3" eb="5">
      <t>ダイガク</t>
    </rPh>
    <phoneticPr fontId="7"/>
  </si>
  <si>
    <t>宮崎大学</t>
    <rPh sb="0" eb="2">
      <t>ミヤザキ</t>
    </rPh>
    <rPh sb="2" eb="4">
      <t>ダイガク</t>
    </rPh>
    <phoneticPr fontId="7"/>
  </si>
  <si>
    <t>日本体育大学</t>
    <rPh sb="0" eb="2">
      <t>ニホン</t>
    </rPh>
    <rPh sb="2" eb="4">
      <t>タイイク</t>
    </rPh>
    <rPh sb="4" eb="6">
      <t>ダイガク</t>
    </rPh>
    <phoneticPr fontId="7"/>
  </si>
  <si>
    <t>文教大学</t>
    <rPh sb="0" eb="2">
      <t>ブンキョウ</t>
    </rPh>
    <rPh sb="2" eb="4">
      <t>ダイガク</t>
    </rPh>
    <phoneticPr fontId="7"/>
  </si>
  <si>
    <t>障害のある児童生徒の体育活動における調査研究</t>
    <rPh sb="0" eb="2">
      <t>ショウガイ</t>
    </rPh>
    <rPh sb="5" eb="7">
      <t>ジドウ</t>
    </rPh>
    <rPh sb="7" eb="9">
      <t>セイト</t>
    </rPh>
    <rPh sb="10" eb="12">
      <t>タイイク</t>
    </rPh>
    <rPh sb="12" eb="14">
      <t>カツドウ</t>
    </rPh>
    <rPh sb="18" eb="20">
      <t>チョウサ</t>
    </rPh>
    <rPh sb="20" eb="22">
      <t>ケンキュウ</t>
    </rPh>
    <phoneticPr fontId="30"/>
  </si>
  <si>
    <t>筑波技術大学</t>
    <rPh sb="0" eb="2">
      <t>ツクバ</t>
    </rPh>
    <rPh sb="2" eb="4">
      <t>ギジュツ</t>
    </rPh>
    <rPh sb="4" eb="6">
      <t>ダイガク</t>
    </rPh>
    <phoneticPr fontId="7"/>
  </si>
  <si>
    <t>指導プログラムの調査研究</t>
    <rPh sb="0" eb="2">
      <t>シドウ</t>
    </rPh>
    <rPh sb="8" eb="10">
      <t>チョウサ</t>
    </rPh>
    <rPh sb="10" eb="12">
      <t>ケンキュウ</t>
    </rPh>
    <phoneticPr fontId="7"/>
  </si>
  <si>
    <t>標津町教育委員会</t>
    <rPh sb="0" eb="3">
      <t>シベツチョウ</t>
    </rPh>
    <rPh sb="3" eb="5">
      <t>キョウイク</t>
    </rPh>
    <rPh sb="5" eb="8">
      <t>イインカイ</t>
    </rPh>
    <phoneticPr fontId="30"/>
  </si>
  <si>
    <t>長井市教育委員会</t>
    <rPh sb="0" eb="3">
      <t>ナガイシ</t>
    </rPh>
    <rPh sb="3" eb="5">
      <t>キョウイク</t>
    </rPh>
    <rPh sb="5" eb="8">
      <t>イインカイ</t>
    </rPh>
    <phoneticPr fontId="30"/>
  </si>
  <si>
    <t>滑川市教育委員会</t>
  </si>
  <si>
    <t>南アルプス市教育委員会</t>
  </si>
  <si>
    <t>瀬戸市教育委員会</t>
  </si>
  <si>
    <t>東郷町教育委員会</t>
  </si>
  <si>
    <t>川西市教育委員会</t>
  </si>
  <si>
    <t>雲南市教育委員会</t>
  </si>
  <si>
    <t>南国市教育委員会</t>
  </si>
  <si>
    <t>春日市教育委員会</t>
  </si>
  <si>
    <t>奄美市教育委員会</t>
  </si>
  <si>
    <t>大阪市教育委員会</t>
  </si>
  <si>
    <t>地域を活用した学校丸ごと子供の体力向上推進事業</t>
    <rPh sb="0" eb="2">
      <t>チイキ</t>
    </rPh>
    <rPh sb="3" eb="5">
      <t>カツヨウ</t>
    </rPh>
    <rPh sb="7" eb="9">
      <t>ガッコウ</t>
    </rPh>
    <rPh sb="9" eb="10">
      <t>マル</t>
    </rPh>
    <rPh sb="12" eb="14">
      <t>コドモ</t>
    </rPh>
    <rPh sb="15" eb="17">
      <t>タイリョク</t>
    </rPh>
    <rPh sb="17" eb="19">
      <t>コウジョウ</t>
    </rPh>
    <rPh sb="19" eb="21">
      <t>スイシン</t>
    </rPh>
    <rPh sb="21" eb="23">
      <t>ジギョウ</t>
    </rPh>
    <phoneticPr fontId="30"/>
  </si>
  <si>
    <t>パワーアップ仙台っ子コンソーシアム</t>
  </si>
  <si>
    <t>山形県子どもの体力向上支援委員会</t>
  </si>
  <si>
    <t>福島県体力向上地域支援委員会</t>
  </si>
  <si>
    <t>群馬県教育委員会</t>
    <rPh sb="0" eb="3">
      <t>グンマケン</t>
    </rPh>
    <rPh sb="3" eb="5">
      <t>キョウイク</t>
    </rPh>
    <rPh sb="5" eb="8">
      <t>イインカイ</t>
    </rPh>
    <phoneticPr fontId="30"/>
  </si>
  <si>
    <t>埼玉県わくわく体力向上コンソーシアム</t>
  </si>
  <si>
    <t>世田谷区コンソーシアム</t>
  </si>
  <si>
    <t>かわさき元気アップBoｄｙ</t>
  </si>
  <si>
    <t>茅ヶ崎子どもの体力向上プロジェクト</t>
  </si>
  <si>
    <t>子どもの体力向上支援コンソーシアム</t>
    <rPh sb="0" eb="1">
      <t>コ</t>
    </rPh>
    <rPh sb="4" eb="6">
      <t>タイリョク</t>
    </rPh>
    <rPh sb="6" eb="8">
      <t>コウジョウ</t>
    </rPh>
    <rPh sb="8" eb="10">
      <t>シエン</t>
    </rPh>
    <phoneticPr fontId="30"/>
  </si>
  <si>
    <t>京都府教育委員会</t>
    <rPh sb="0" eb="3">
      <t>キョウトフ</t>
    </rPh>
    <rPh sb="3" eb="5">
      <t>キョウイク</t>
    </rPh>
    <rPh sb="5" eb="8">
      <t>イインカイ</t>
    </rPh>
    <phoneticPr fontId="30"/>
  </si>
  <si>
    <t>大阪市子どもの体力向上推進コンソーシアム</t>
    <rPh sb="0" eb="3">
      <t>オオサカシ</t>
    </rPh>
    <rPh sb="3" eb="4">
      <t>コ</t>
    </rPh>
    <rPh sb="7" eb="9">
      <t>タイリョク</t>
    </rPh>
    <rPh sb="9" eb="11">
      <t>コウジョウ</t>
    </rPh>
    <rPh sb="11" eb="13">
      <t>スイシン</t>
    </rPh>
    <phoneticPr fontId="30"/>
  </si>
  <si>
    <t>紀州っ子体力アップコンソーシアム</t>
    <rPh sb="0" eb="2">
      <t>キシュウ</t>
    </rPh>
    <rPh sb="3" eb="4">
      <t>コ</t>
    </rPh>
    <rPh sb="4" eb="6">
      <t>タイリョク</t>
    </rPh>
    <phoneticPr fontId="30"/>
  </si>
  <si>
    <t>”運動大好きやまぐちっ子”育成連絡協議会</t>
  </si>
  <si>
    <t>横浜吉田中学校コンソーシアム</t>
    <rPh sb="0" eb="2">
      <t>ヨコハマ</t>
    </rPh>
    <rPh sb="2" eb="4">
      <t>ヨシダ</t>
    </rPh>
    <rPh sb="4" eb="7">
      <t>チュウガッコウ</t>
    </rPh>
    <phoneticPr fontId="30"/>
  </si>
  <si>
    <t>アスリートソサエティコンソーシアム</t>
  </si>
  <si>
    <t>レクで学校丸ごと元気アップコンソーシアム</t>
  </si>
  <si>
    <t>いしかわっ子体力アップコンソーシアム</t>
    <rPh sb="5" eb="6">
      <t>コ</t>
    </rPh>
    <rPh sb="6" eb="8">
      <t>タイリョク</t>
    </rPh>
    <phoneticPr fontId="30"/>
  </si>
  <si>
    <t>富山県ダンスコンソーシアム</t>
    <rPh sb="0" eb="3">
      <t>トヤマケン</t>
    </rPh>
    <phoneticPr fontId="7"/>
  </si>
  <si>
    <t>一般財団法人島根スサノオマジック</t>
    <rPh sb="0" eb="2">
      <t>イッパン</t>
    </rPh>
    <rPh sb="2" eb="6">
      <t>ザイダンホウジン</t>
    </rPh>
    <rPh sb="6" eb="8">
      <t>シマネ</t>
    </rPh>
    <phoneticPr fontId="30"/>
  </si>
  <si>
    <t>長崎県元気アップアソシエイツ</t>
  </si>
  <si>
    <t>くまもと元気アップアソシエイツ</t>
  </si>
  <si>
    <t>北海道教育委員会</t>
  </si>
  <si>
    <t>岩手県教育委員会</t>
  </si>
  <si>
    <t>秋田県教育委員会</t>
  </si>
  <si>
    <t>茨城県教育委員会</t>
  </si>
  <si>
    <t>長野県教育委員会</t>
  </si>
  <si>
    <t>名古屋市教育委員会</t>
  </si>
  <si>
    <t>大阪府教育委員会</t>
  </si>
  <si>
    <t>鳥取県教育委員会</t>
  </si>
  <si>
    <t>岡山県教育委員会</t>
  </si>
  <si>
    <t>徳島県教育委員会</t>
  </si>
  <si>
    <t>愛媛県教育委員会</t>
  </si>
  <si>
    <t>高知県教育委員会</t>
  </si>
  <si>
    <t>鹿児島県教育委員会</t>
    <rPh sb="0" eb="4">
      <t>カゴシマケン</t>
    </rPh>
    <rPh sb="4" eb="6">
      <t>キョウイク</t>
    </rPh>
    <rPh sb="6" eb="9">
      <t>イインカイ</t>
    </rPh>
    <phoneticPr fontId="30"/>
  </si>
  <si>
    <t>運動部活動指導の工夫・改善支援事業</t>
    <rPh sb="0" eb="2">
      <t>ウンドウ</t>
    </rPh>
    <rPh sb="2" eb="5">
      <t>ブカツドウ</t>
    </rPh>
    <rPh sb="5" eb="7">
      <t>シドウ</t>
    </rPh>
    <rPh sb="8" eb="10">
      <t>クフウ</t>
    </rPh>
    <rPh sb="11" eb="13">
      <t>カイゼン</t>
    </rPh>
    <rPh sb="13" eb="15">
      <t>シエン</t>
    </rPh>
    <rPh sb="15" eb="17">
      <t>ジギョウ</t>
    </rPh>
    <phoneticPr fontId="30"/>
  </si>
  <si>
    <t>青森県教育委員会</t>
  </si>
  <si>
    <t>山形県教育委員会</t>
  </si>
  <si>
    <t>福島県教育委員会</t>
  </si>
  <si>
    <t>栃木県教育委員会</t>
  </si>
  <si>
    <t>群馬県教育委員会</t>
  </si>
  <si>
    <t>石川県教育委員会</t>
  </si>
  <si>
    <t>愛知県教育委員会</t>
  </si>
  <si>
    <t>三重県教育委員会</t>
  </si>
  <si>
    <t>滋賀県教育委員会</t>
  </si>
  <si>
    <t>和歌山県教育委員会</t>
  </si>
  <si>
    <t>山口県教育委員会</t>
  </si>
  <si>
    <t>公益財団法人日本中学校体育連盟</t>
  </si>
  <si>
    <t>島根県教育委員会</t>
  </si>
  <si>
    <t>香川県教育委員会</t>
  </si>
  <si>
    <t>鹿児島県教育委員会</t>
  </si>
  <si>
    <t>仙台市教育員会</t>
  </si>
  <si>
    <t>千葉市教育委員会</t>
  </si>
  <si>
    <t>神戸市教育委員会</t>
  </si>
  <si>
    <t>北九州市教育委員会</t>
  </si>
  <si>
    <t>港区教育委員会</t>
  </si>
  <si>
    <t>聖籠町教育委員会</t>
  </si>
  <si>
    <t>高森町教育委員会</t>
  </si>
  <si>
    <t>埼玉県教育委員会</t>
  </si>
  <si>
    <t>福井県教育委員会</t>
  </si>
  <si>
    <t>兵庫県教育委員会</t>
  </si>
  <si>
    <t>福岡県教育委員会</t>
  </si>
  <si>
    <t>佐賀県教育委員会</t>
  </si>
  <si>
    <t>宮城県教育委員会</t>
  </si>
  <si>
    <t>京都府教育委員会</t>
  </si>
  <si>
    <t>奈良県教育委員会</t>
  </si>
  <si>
    <t>鳥取県</t>
  </si>
  <si>
    <t>愛媛県</t>
  </si>
  <si>
    <t>長崎県教育委員会</t>
  </si>
  <si>
    <t>さいたま市教育委員会</t>
  </si>
  <si>
    <t>新潟県教育委員会</t>
  </si>
  <si>
    <t>熊本県教育委員会</t>
  </si>
  <si>
    <t>能勢町教育委員会</t>
  </si>
  <si>
    <t>静岡県教育委員会</t>
    <rPh sb="3" eb="5">
      <t>キョウイク</t>
    </rPh>
    <rPh sb="5" eb="8">
      <t>イインカイ</t>
    </rPh>
    <phoneticPr fontId="7"/>
  </si>
  <si>
    <t>大分県教育委員会</t>
    <rPh sb="3" eb="5">
      <t>キョウイク</t>
    </rPh>
    <rPh sb="5" eb="8">
      <t>イインカイ</t>
    </rPh>
    <phoneticPr fontId="7"/>
  </si>
  <si>
    <t>公益財団法人全国高等学校体育連盟</t>
  </si>
  <si>
    <t>全国体力・運動能力、運動習慣等調査の実施</t>
    <rPh sb="18" eb="20">
      <t>ジッシ</t>
    </rPh>
    <phoneticPr fontId="7"/>
  </si>
  <si>
    <t>東京書籍株式会社</t>
    <rPh sb="0" eb="2">
      <t>トウキョウ</t>
    </rPh>
    <rPh sb="2" eb="4">
      <t>ショセキ</t>
    </rPh>
    <rPh sb="4" eb="8">
      <t>カブシキガイシャ</t>
    </rPh>
    <phoneticPr fontId="7"/>
  </si>
  <si>
    <t>一般社団法人日本看護系大学協議会</t>
    <rPh sb="0" eb="2">
      <t>イッパン</t>
    </rPh>
    <rPh sb="2" eb="4">
      <t>シャダン</t>
    </rPh>
    <rPh sb="4" eb="6">
      <t>ホウジン</t>
    </rPh>
    <rPh sb="6" eb="8">
      <t>ニホン</t>
    </rPh>
    <rPh sb="8" eb="10">
      <t>カンゴ</t>
    </rPh>
    <rPh sb="10" eb="11">
      <t>ケイ</t>
    </rPh>
    <rPh sb="11" eb="13">
      <t>ダイガク</t>
    </rPh>
    <rPh sb="13" eb="16">
      <t>キョウギカイ</t>
    </rPh>
    <phoneticPr fontId="7"/>
  </si>
  <si>
    <t>薬学教育の現状と課題に関する調査研究</t>
    <rPh sb="0" eb="2">
      <t>ヤクガク</t>
    </rPh>
    <rPh sb="2" eb="4">
      <t>キョウイク</t>
    </rPh>
    <rPh sb="5" eb="7">
      <t>ゲンジョウ</t>
    </rPh>
    <rPh sb="8" eb="10">
      <t>カダイ</t>
    </rPh>
    <rPh sb="11" eb="12">
      <t>カン</t>
    </rPh>
    <rPh sb="14" eb="16">
      <t>チョウサ</t>
    </rPh>
    <rPh sb="16" eb="18">
      <t>ケンキュウ</t>
    </rPh>
    <phoneticPr fontId="7"/>
  </si>
  <si>
    <t>一般社団法人薬学教育協議会</t>
    <rPh sb="0" eb="2">
      <t>イッパン</t>
    </rPh>
    <rPh sb="2" eb="6">
      <t>シャダンホウジン</t>
    </rPh>
    <rPh sb="6" eb="8">
      <t>ヤクガク</t>
    </rPh>
    <rPh sb="8" eb="10">
      <t>キョウイク</t>
    </rPh>
    <rPh sb="10" eb="13">
      <t>キョウギカイ</t>
    </rPh>
    <phoneticPr fontId="7"/>
  </si>
  <si>
    <t>医療人養成としての薬学教育に係る教材や教育方法の開発に関する調査研究</t>
    <rPh sb="0" eb="2">
      <t>イリョウ</t>
    </rPh>
    <rPh sb="2" eb="3">
      <t>ヒト</t>
    </rPh>
    <rPh sb="3" eb="5">
      <t>ヨウセイ</t>
    </rPh>
    <rPh sb="9" eb="11">
      <t>ヤクガク</t>
    </rPh>
    <rPh sb="11" eb="13">
      <t>キョウイク</t>
    </rPh>
    <rPh sb="14" eb="15">
      <t>カカ</t>
    </rPh>
    <rPh sb="16" eb="18">
      <t>キョウザイ</t>
    </rPh>
    <rPh sb="19" eb="21">
      <t>キョウイク</t>
    </rPh>
    <rPh sb="21" eb="23">
      <t>ホウホウ</t>
    </rPh>
    <rPh sb="24" eb="26">
      <t>カイハツ</t>
    </rPh>
    <rPh sb="27" eb="28">
      <t>カン</t>
    </rPh>
    <rPh sb="30" eb="32">
      <t>チョウサ</t>
    </rPh>
    <rPh sb="32" eb="34">
      <t>ケンキュウ</t>
    </rPh>
    <phoneticPr fontId="7"/>
  </si>
  <si>
    <t>公益社団法人日本薬学会</t>
    <rPh sb="0" eb="2">
      <t>コウエキ</t>
    </rPh>
    <rPh sb="2" eb="6">
      <t>シャダンホウジン</t>
    </rPh>
    <rPh sb="6" eb="8">
      <t>ニホン</t>
    </rPh>
    <rPh sb="8" eb="9">
      <t>ヤク</t>
    </rPh>
    <rPh sb="9" eb="11">
      <t>ガッカイ</t>
    </rPh>
    <phoneticPr fontId="7"/>
  </si>
  <si>
    <t>レギュラトリーサイエンスに係る教材や教育方法の開発に関する調査研究</t>
    <rPh sb="13" eb="14">
      <t>カカ</t>
    </rPh>
    <rPh sb="15" eb="17">
      <t>キョウザイ</t>
    </rPh>
    <rPh sb="18" eb="20">
      <t>キョウイク</t>
    </rPh>
    <rPh sb="20" eb="22">
      <t>ホウホウ</t>
    </rPh>
    <rPh sb="23" eb="25">
      <t>カイハツ</t>
    </rPh>
    <rPh sb="26" eb="27">
      <t>カン</t>
    </rPh>
    <rPh sb="29" eb="31">
      <t>チョウサ</t>
    </rPh>
    <rPh sb="31" eb="33">
      <t>ケンキュウ</t>
    </rPh>
    <phoneticPr fontId="7"/>
  </si>
  <si>
    <t>医療機器に係る教材や教育方法の開発に関する調査研究</t>
    <rPh sb="0" eb="2">
      <t>イリョウ</t>
    </rPh>
    <rPh sb="2" eb="4">
      <t>キキ</t>
    </rPh>
    <rPh sb="5" eb="6">
      <t>カカ</t>
    </rPh>
    <rPh sb="7" eb="9">
      <t>キョウザイ</t>
    </rPh>
    <rPh sb="10" eb="12">
      <t>キョウイク</t>
    </rPh>
    <rPh sb="12" eb="14">
      <t>ホウホウ</t>
    </rPh>
    <rPh sb="15" eb="17">
      <t>カイハツ</t>
    </rPh>
    <rPh sb="18" eb="19">
      <t>カン</t>
    </rPh>
    <rPh sb="21" eb="23">
      <t>チョウサ</t>
    </rPh>
    <rPh sb="23" eb="25">
      <t>ケンキュウ</t>
    </rPh>
    <phoneticPr fontId="7"/>
  </si>
  <si>
    <t>国立大学法人富山大学</t>
    <rPh sb="0" eb="2">
      <t>コクリツ</t>
    </rPh>
    <rPh sb="2" eb="4">
      <t>ダイガク</t>
    </rPh>
    <rPh sb="4" eb="6">
      <t>ホウジン</t>
    </rPh>
    <rPh sb="6" eb="8">
      <t>トヤマ</t>
    </rPh>
    <rPh sb="8" eb="10">
      <t>ダイガク</t>
    </rPh>
    <phoneticPr fontId="7"/>
  </si>
  <si>
    <t>スーパーエコスクール実証事業（平成２６年度）</t>
    <rPh sb="10" eb="12">
      <t>ジッショウ</t>
    </rPh>
    <rPh sb="15" eb="17">
      <t>ヘイセイ</t>
    </rPh>
    <rPh sb="19" eb="21">
      <t>ネンド</t>
    </rPh>
    <phoneticPr fontId="6"/>
  </si>
  <si>
    <t>佐藤エネルギーリサーチ株式会社代表取締役　佐藤誠</t>
    <rPh sb="0" eb="2">
      <t>サトウ</t>
    </rPh>
    <rPh sb="11" eb="13">
      <t>カブシキ</t>
    </rPh>
    <rPh sb="13" eb="15">
      <t>ガイシャ</t>
    </rPh>
    <rPh sb="15" eb="17">
      <t>ダイヒョウ</t>
    </rPh>
    <rPh sb="17" eb="20">
      <t>トリシマリヤク</t>
    </rPh>
    <rPh sb="21" eb="23">
      <t>サトウ</t>
    </rPh>
    <rPh sb="23" eb="24">
      <t>マコト</t>
    </rPh>
    <phoneticPr fontId="6"/>
  </si>
  <si>
    <t>木造及び補強コンクリートブロック造建物の耐力度調査等の改定に関する検討業務</t>
    <rPh sb="0" eb="2">
      <t>モクゾウ</t>
    </rPh>
    <rPh sb="2" eb="3">
      <t>オヨ</t>
    </rPh>
    <rPh sb="4" eb="6">
      <t>ホキョウ</t>
    </rPh>
    <rPh sb="16" eb="17">
      <t>ゾウ</t>
    </rPh>
    <rPh sb="17" eb="19">
      <t>タテモノ</t>
    </rPh>
    <rPh sb="20" eb="23">
      <t>タイリョクド</t>
    </rPh>
    <rPh sb="23" eb="25">
      <t>チョウサ</t>
    </rPh>
    <rPh sb="25" eb="26">
      <t>トウ</t>
    </rPh>
    <rPh sb="27" eb="29">
      <t>カイテイ</t>
    </rPh>
    <rPh sb="30" eb="31">
      <t>カン</t>
    </rPh>
    <rPh sb="33" eb="35">
      <t>ケントウ</t>
    </rPh>
    <rPh sb="35" eb="37">
      <t>ギョウム</t>
    </rPh>
    <phoneticPr fontId="6"/>
  </si>
  <si>
    <t>一般社団法人日本建築学会会長 吉野博</t>
    <rPh sb="0" eb="2">
      <t>イッパン</t>
    </rPh>
    <rPh sb="2" eb="6">
      <t>シャダンホウジン</t>
    </rPh>
    <rPh sb="6" eb="8">
      <t>ニホン</t>
    </rPh>
    <rPh sb="8" eb="10">
      <t>ケンチク</t>
    </rPh>
    <rPh sb="10" eb="12">
      <t>ガッカイ</t>
    </rPh>
    <rPh sb="12" eb="14">
      <t>カイチョウ</t>
    </rPh>
    <rPh sb="15" eb="17">
      <t>ヨシノ</t>
    </rPh>
    <rPh sb="17" eb="18">
      <t>ヒロシ</t>
    </rPh>
    <phoneticPr fontId="6"/>
  </si>
  <si>
    <t>国立市</t>
    <rPh sb="0" eb="3">
      <t>クニタチシ</t>
    </rPh>
    <phoneticPr fontId="7"/>
  </si>
  <si>
    <t>横浜市</t>
    <rPh sb="0" eb="3">
      <t>ヨコハマシ</t>
    </rPh>
    <phoneticPr fontId="7"/>
  </si>
  <si>
    <t>飯田市</t>
    <rPh sb="0" eb="3">
      <t>イイダシ</t>
    </rPh>
    <phoneticPr fontId="7"/>
  </si>
  <si>
    <t>長野県教育委員会</t>
    <rPh sb="0" eb="3">
      <t>ナガノケン</t>
    </rPh>
    <rPh sb="3" eb="5">
      <t>キョウイク</t>
    </rPh>
    <rPh sb="5" eb="8">
      <t>イインカイ</t>
    </rPh>
    <phoneticPr fontId="7"/>
  </si>
  <si>
    <t>犬山市</t>
    <rPh sb="0" eb="3">
      <t>イヌヤマシ</t>
    </rPh>
    <phoneticPr fontId="7"/>
  </si>
  <si>
    <t>神石高原町</t>
    <rPh sb="0" eb="5">
      <t>ジンセキコウゲンチョウ</t>
    </rPh>
    <phoneticPr fontId="7"/>
  </si>
  <si>
    <t>春日部市</t>
    <rPh sb="0" eb="4">
      <t>カスカベシ</t>
    </rPh>
    <phoneticPr fontId="7"/>
  </si>
  <si>
    <t>杉並区教育委員会</t>
    <rPh sb="0" eb="3">
      <t>スギナミク</t>
    </rPh>
    <rPh sb="3" eb="5">
      <t>キョウイク</t>
    </rPh>
    <rPh sb="5" eb="8">
      <t>イインカイ</t>
    </rPh>
    <phoneticPr fontId="7"/>
  </si>
  <si>
    <t>名張市</t>
    <rPh sb="0" eb="3">
      <t>ナバリシ</t>
    </rPh>
    <phoneticPr fontId="7"/>
  </si>
  <si>
    <t>高島市</t>
    <rPh sb="0" eb="2">
      <t>タカシマ</t>
    </rPh>
    <rPh sb="2" eb="3">
      <t>シ</t>
    </rPh>
    <phoneticPr fontId="7"/>
  </si>
  <si>
    <t>瀬戸内市教育委員会</t>
    <rPh sb="0" eb="3">
      <t>セトウチ</t>
    </rPh>
    <rPh sb="3" eb="4">
      <t>シ</t>
    </rPh>
    <rPh sb="4" eb="6">
      <t>キョウイク</t>
    </rPh>
    <rPh sb="6" eb="9">
      <t>イインカイ</t>
    </rPh>
    <phoneticPr fontId="7"/>
  </si>
  <si>
    <t>新居浜市教育委員会</t>
    <rPh sb="0" eb="4">
      <t>ニイハマシ</t>
    </rPh>
    <rPh sb="4" eb="6">
      <t>キョウイク</t>
    </rPh>
    <rPh sb="6" eb="9">
      <t>イインカイ</t>
    </rPh>
    <phoneticPr fontId="7"/>
  </si>
  <si>
    <t>占冠村</t>
    <rPh sb="0" eb="3">
      <t>シムカップムラ</t>
    </rPh>
    <phoneticPr fontId="7"/>
  </si>
  <si>
    <t>砂川市</t>
    <rPh sb="0" eb="3">
      <t>スナガワシ</t>
    </rPh>
    <phoneticPr fontId="7"/>
  </si>
  <si>
    <t>五所川原市教育委員会</t>
    <rPh sb="0" eb="5">
      <t>ゴショガワラシ</t>
    </rPh>
    <rPh sb="5" eb="7">
      <t>キョウイク</t>
    </rPh>
    <rPh sb="7" eb="10">
      <t>イインカイ</t>
    </rPh>
    <phoneticPr fontId="7"/>
  </si>
  <si>
    <t>秋田県教育委員会</t>
    <rPh sb="0" eb="3">
      <t>アキタケン</t>
    </rPh>
    <rPh sb="3" eb="5">
      <t>キョウイク</t>
    </rPh>
    <rPh sb="5" eb="8">
      <t>イインカイ</t>
    </rPh>
    <phoneticPr fontId="7"/>
  </si>
  <si>
    <t>上越市</t>
    <rPh sb="0" eb="3">
      <t>ジョウエツシ</t>
    </rPh>
    <phoneticPr fontId="7"/>
  </si>
  <si>
    <t>三重県</t>
    <rPh sb="0" eb="3">
      <t>ミエケン</t>
    </rPh>
    <phoneticPr fontId="7"/>
  </si>
  <si>
    <t>海南市教育委員会</t>
    <rPh sb="0" eb="3">
      <t>カイナンシ</t>
    </rPh>
    <rPh sb="3" eb="5">
      <t>キョウイク</t>
    </rPh>
    <rPh sb="5" eb="8">
      <t>イインカイ</t>
    </rPh>
    <phoneticPr fontId="7"/>
  </si>
  <si>
    <t>府中市教育委員会</t>
    <rPh sb="0" eb="3">
      <t>フチュウシ</t>
    </rPh>
    <rPh sb="3" eb="5">
      <t>キョウイク</t>
    </rPh>
    <rPh sb="5" eb="8">
      <t>イインカイ</t>
    </rPh>
    <phoneticPr fontId="7"/>
  </si>
  <si>
    <t>長門市教育委員会</t>
    <rPh sb="0" eb="3">
      <t>ナガトシ</t>
    </rPh>
    <rPh sb="3" eb="5">
      <t>キョウイク</t>
    </rPh>
    <rPh sb="5" eb="8">
      <t>イインカイ</t>
    </rPh>
    <phoneticPr fontId="7"/>
  </si>
  <si>
    <t>西予市教育委員会</t>
    <rPh sb="0" eb="1">
      <t>ニシ</t>
    </rPh>
    <rPh sb="1" eb="2">
      <t>ヨ</t>
    </rPh>
    <rPh sb="2" eb="3">
      <t>シ</t>
    </rPh>
    <rPh sb="3" eb="5">
      <t>キョウイク</t>
    </rPh>
    <rPh sb="5" eb="8">
      <t>イインカイ</t>
    </rPh>
    <phoneticPr fontId="7"/>
  </si>
  <si>
    <t>南国市教育委員会</t>
    <rPh sb="0" eb="3">
      <t>ナンコクシ</t>
    </rPh>
    <rPh sb="3" eb="5">
      <t>キョウイク</t>
    </rPh>
    <rPh sb="5" eb="8">
      <t>イインカイ</t>
    </rPh>
    <phoneticPr fontId="7"/>
  </si>
  <si>
    <t>佐賀市</t>
    <rPh sb="0" eb="3">
      <t>サガシ</t>
    </rPh>
    <phoneticPr fontId="7"/>
  </si>
  <si>
    <t>宇土市</t>
    <rPh sb="0" eb="3">
      <t>ウトシ</t>
    </rPh>
    <phoneticPr fontId="7"/>
  </si>
  <si>
    <t>北秋田市</t>
    <rPh sb="0" eb="3">
      <t>キタアキタ</t>
    </rPh>
    <rPh sb="3" eb="4">
      <t>シ</t>
    </rPh>
    <phoneticPr fontId="7"/>
  </si>
  <si>
    <t>真鶴市</t>
    <rPh sb="0" eb="2">
      <t>マナヅル</t>
    </rPh>
    <rPh sb="2" eb="3">
      <t>シ</t>
    </rPh>
    <phoneticPr fontId="7"/>
  </si>
  <si>
    <t>箕輪町教育委員会</t>
    <rPh sb="0" eb="2">
      <t>ミノワ</t>
    </rPh>
    <rPh sb="2" eb="3">
      <t>マチ</t>
    </rPh>
    <rPh sb="3" eb="5">
      <t>キョウイク</t>
    </rPh>
    <rPh sb="5" eb="8">
      <t>イインカイ</t>
    </rPh>
    <phoneticPr fontId="7"/>
  </si>
  <si>
    <t>伊那市</t>
    <rPh sb="0" eb="3">
      <t>イナシ</t>
    </rPh>
    <phoneticPr fontId="7"/>
  </si>
  <si>
    <t>熊本県教育委員会</t>
    <rPh sb="0" eb="3">
      <t>クマモトケン</t>
    </rPh>
    <rPh sb="3" eb="5">
      <t>キョウイク</t>
    </rPh>
    <rPh sb="5" eb="8">
      <t>イインカイ</t>
    </rPh>
    <phoneticPr fontId="7"/>
  </si>
  <si>
    <t>宇佐市</t>
    <rPh sb="0" eb="3">
      <t>ウサシ</t>
    </rPh>
    <phoneticPr fontId="7"/>
  </si>
  <si>
    <t>輪島市</t>
    <rPh sb="0" eb="3">
      <t>ワジマシ</t>
    </rPh>
    <phoneticPr fontId="7"/>
  </si>
  <si>
    <t>浜田市教育委員会</t>
    <rPh sb="0" eb="3">
      <t>ハマダシ</t>
    </rPh>
    <rPh sb="3" eb="5">
      <t>キョウイク</t>
    </rPh>
    <rPh sb="5" eb="8">
      <t>イインカイ</t>
    </rPh>
    <phoneticPr fontId="7"/>
  </si>
  <si>
    <t>浦安市教育委員会</t>
    <rPh sb="0" eb="3">
      <t>ウラヤスシ</t>
    </rPh>
    <rPh sb="3" eb="5">
      <t>キョウイク</t>
    </rPh>
    <rPh sb="5" eb="8">
      <t>イインカイ</t>
    </rPh>
    <phoneticPr fontId="7"/>
  </si>
  <si>
    <t>小千谷市</t>
    <rPh sb="0" eb="4">
      <t>オヂヤシ</t>
    </rPh>
    <phoneticPr fontId="7"/>
  </si>
  <si>
    <t>中富良野町教育委員会</t>
    <rPh sb="0" eb="4">
      <t>ナカフラノ</t>
    </rPh>
    <rPh sb="4" eb="5">
      <t>マチ</t>
    </rPh>
    <rPh sb="5" eb="7">
      <t>キョウイク</t>
    </rPh>
    <rPh sb="7" eb="10">
      <t>イインカイ</t>
    </rPh>
    <phoneticPr fontId="7"/>
  </si>
  <si>
    <t>市川市</t>
    <rPh sb="0" eb="3">
      <t>イチカワシ</t>
    </rPh>
    <phoneticPr fontId="7"/>
  </si>
  <si>
    <t>木更津市</t>
    <rPh sb="0" eb="4">
      <t>キサラヅシ</t>
    </rPh>
    <phoneticPr fontId="7"/>
  </si>
  <si>
    <t>伊勢原市</t>
    <rPh sb="0" eb="4">
      <t>イセハラシ</t>
    </rPh>
    <phoneticPr fontId="7"/>
  </si>
  <si>
    <t>亀山市教育委員会</t>
    <rPh sb="0" eb="3">
      <t>カメヤマシ</t>
    </rPh>
    <rPh sb="3" eb="5">
      <t>キョウイク</t>
    </rPh>
    <rPh sb="5" eb="8">
      <t>イインカイ</t>
    </rPh>
    <phoneticPr fontId="7"/>
  </si>
  <si>
    <t>奈良市教育委員会</t>
    <rPh sb="0" eb="3">
      <t>ナラシ</t>
    </rPh>
    <rPh sb="3" eb="5">
      <t>キョウイク</t>
    </rPh>
    <rPh sb="5" eb="8">
      <t>イインカイ</t>
    </rPh>
    <phoneticPr fontId="7"/>
  </si>
  <si>
    <t>湯浅町教育委員会</t>
    <rPh sb="0" eb="2">
      <t>ユアサ</t>
    </rPh>
    <rPh sb="2" eb="3">
      <t>マチ</t>
    </rPh>
    <rPh sb="3" eb="5">
      <t>キョウイク</t>
    </rPh>
    <rPh sb="5" eb="8">
      <t>イインカイ</t>
    </rPh>
    <phoneticPr fontId="7"/>
  </si>
  <si>
    <t>津山市</t>
    <rPh sb="0" eb="3">
      <t>ツヤマシ</t>
    </rPh>
    <phoneticPr fontId="7"/>
  </si>
  <si>
    <t>海田町教育委員会</t>
    <rPh sb="0" eb="1">
      <t>ウミ</t>
    </rPh>
    <rPh sb="1" eb="2">
      <t>タ</t>
    </rPh>
    <rPh sb="2" eb="3">
      <t>マチ</t>
    </rPh>
    <rPh sb="3" eb="5">
      <t>キョウイク</t>
    </rPh>
    <rPh sb="5" eb="8">
      <t>イインカイ</t>
    </rPh>
    <phoneticPr fontId="7"/>
  </si>
  <si>
    <t>伊万里市</t>
    <rPh sb="0" eb="4">
      <t>イマリシ</t>
    </rPh>
    <phoneticPr fontId="7"/>
  </si>
  <si>
    <t>南島原市</t>
    <rPh sb="0" eb="1">
      <t>ミナミ</t>
    </rPh>
    <rPh sb="1" eb="3">
      <t>シマハラ</t>
    </rPh>
    <rPh sb="3" eb="4">
      <t>シ</t>
    </rPh>
    <phoneticPr fontId="7"/>
  </si>
  <si>
    <t>情報教育の推進等に関する調査研究（小・中学校における情報活用能力調査）</t>
    <rPh sb="17" eb="18">
      <t>ショウ</t>
    </rPh>
    <rPh sb="19" eb="20">
      <t>チュウ</t>
    </rPh>
    <rPh sb="20" eb="22">
      <t>ガッコウ</t>
    </rPh>
    <rPh sb="26" eb="28">
      <t>ジョウホウ</t>
    </rPh>
    <rPh sb="28" eb="30">
      <t>カツヨウ</t>
    </rPh>
    <rPh sb="30" eb="32">
      <t>ノウリョク</t>
    </rPh>
    <rPh sb="32" eb="34">
      <t>チョウサ</t>
    </rPh>
    <phoneticPr fontId="7"/>
  </si>
  <si>
    <t>株式会社内田洋行</t>
    <rPh sb="0" eb="4">
      <t>カブシキガイシャ</t>
    </rPh>
    <rPh sb="4" eb="6">
      <t>ウチダ</t>
    </rPh>
    <rPh sb="6" eb="8">
      <t>ヨウコウ</t>
    </rPh>
    <phoneticPr fontId="7"/>
  </si>
  <si>
    <t>山形県教育委員会</t>
    <rPh sb="0" eb="3">
      <t>ヤマガタケン</t>
    </rPh>
    <rPh sb="3" eb="5">
      <t>キョウイク</t>
    </rPh>
    <rPh sb="5" eb="8">
      <t>イインカイ</t>
    </rPh>
    <phoneticPr fontId="7"/>
  </si>
  <si>
    <t>滝川市</t>
    <rPh sb="0" eb="2">
      <t>タキガワ</t>
    </rPh>
    <rPh sb="2" eb="3">
      <t>シ</t>
    </rPh>
    <phoneticPr fontId="7"/>
  </si>
  <si>
    <t>揖斐川町教育委員会</t>
    <rPh sb="0" eb="4">
      <t>イビガワチョウ</t>
    </rPh>
    <rPh sb="4" eb="6">
      <t>キョウイク</t>
    </rPh>
    <rPh sb="6" eb="9">
      <t>イインカイ</t>
    </rPh>
    <phoneticPr fontId="7"/>
  </si>
  <si>
    <t>平内町</t>
    <rPh sb="0" eb="3">
      <t>ヒラナイマチ</t>
    </rPh>
    <phoneticPr fontId="7"/>
  </si>
  <si>
    <t>かつらぎ町</t>
    <rPh sb="4" eb="5">
      <t>マチ</t>
    </rPh>
    <phoneticPr fontId="7"/>
  </si>
  <si>
    <t>松本市教育委員会</t>
    <rPh sb="0" eb="3">
      <t>マツモトシ</t>
    </rPh>
    <rPh sb="3" eb="5">
      <t>キョウイク</t>
    </rPh>
    <rPh sb="5" eb="8">
      <t>イインカイ</t>
    </rPh>
    <phoneticPr fontId="7"/>
  </si>
  <si>
    <t>日立市</t>
    <rPh sb="0" eb="3">
      <t>ヒタチシ</t>
    </rPh>
    <phoneticPr fontId="7"/>
  </si>
  <si>
    <t>太宰府市</t>
    <rPh sb="0" eb="4">
      <t>ダザイフシ</t>
    </rPh>
    <phoneticPr fontId="7"/>
  </si>
  <si>
    <t>大館市</t>
    <rPh sb="0" eb="3">
      <t>オオダテシ</t>
    </rPh>
    <phoneticPr fontId="7"/>
  </si>
  <si>
    <t>美郷町</t>
    <rPh sb="0" eb="2">
      <t>ミサト</t>
    </rPh>
    <rPh sb="2" eb="3">
      <t>チョウ</t>
    </rPh>
    <phoneticPr fontId="7"/>
  </si>
  <si>
    <t>上田市教育委員会</t>
    <rPh sb="0" eb="3">
      <t>ウエダシ</t>
    </rPh>
    <rPh sb="3" eb="5">
      <t>キョウイク</t>
    </rPh>
    <rPh sb="5" eb="8">
      <t>イインカイ</t>
    </rPh>
    <phoneticPr fontId="7"/>
  </si>
  <si>
    <t>釧路市教育委員会</t>
    <rPh sb="0" eb="3">
      <t>クシロシ</t>
    </rPh>
    <rPh sb="3" eb="5">
      <t>キョウイク</t>
    </rPh>
    <rPh sb="5" eb="8">
      <t>イインカイ</t>
    </rPh>
    <phoneticPr fontId="7"/>
  </si>
  <si>
    <t>那須塩原市教育委員会</t>
    <rPh sb="0" eb="4">
      <t>ナスシオバラ</t>
    </rPh>
    <rPh sb="4" eb="5">
      <t>シ</t>
    </rPh>
    <rPh sb="5" eb="7">
      <t>キョウイク</t>
    </rPh>
    <rPh sb="7" eb="10">
      <t>イインカイ</t>
    </rPh>
    <phoneticPr fontId="7"/>
  </si>
  <si>
    <t>萩市</t>
    <rPh sb="0" eb="2">
      <t>ハギシ</t>
    </rPh>
    <phoneticPr fontId="7"/>
  </si>
  <si>
    <t>長浜市教育委員会</t>
    <rPh sb="0" eb="3">
      <t>ナガハマシ</t>
    </rPh>
    <rPh sb="3" eb="5">
      <t>キョウイク</t>
    </rPh>
    <rPh sb="5" eb="8">
      <t>イインカイ</t>
    </rPh>
    <phoneticPr fontId="7"/>
  </si>
  <si>
    <t>富良野市</t>
    <rPh sb="0" eb="4">
      <t>フラノシ</t>
    </rPh>
    <phoneticPr fontId="7"/>
  </si>
  <si>
    <t>長井市</t>
    <rPh sb="0" eb="3">
      <t>ナガイシ</t>
    </rPh>
    <phoneticPr fontId="7"/>
  </si>
  <si>
    <t>盛岡市教育委員会</t>
    <rPh sb="0" eb="3">
      <t>モリオカシ</t>
    </rPh>
    <rPh sb="3" eb="5">
      <t>キョウイク</t>
    </rPh>
    <rPh sb="5" eb="8">
      <t>イインカイ</t>
    </rPh>
    <phoneticPr fontId="7"/>
  </si>
  <si>
    <t>鹿追町教育委員会</t>
    <rPh sb="5" eb="8">
      <t>イインカイ</t>
    </rPh>
    <rPh sb="6" eb="7">
      <t>イン</t>
    </rPh>
    <phoneticPr fontId="7"/>
  </si>
  <si>
    <t>言語活動の充実に関する実践研究</t>
  </si>
  <si>
    <t>国際バカロレアの趣旨を踏まえた教育の推進に関する調査研究</t>
    <rPh sb="21" eb="22">
      <t>カン</t>
    </rPh>
    <rPh sb="24" eb="26">
      <t>チョウサ</t>
    </rPh>
    <rPh sb="26" eb="28">
      <t>ケンキュウ</t>
    </rPh>
    <phoneticPr fontId="7"/>
  </si>
  <si>
    <t>学校教育における消費者教育の推進</t>
    <rPh sb="0" eb="2">
      <t>ガッコウ</t>
    </rPh>
    <rPh sb="2" eb="4">
      <t>キョウイク</t>
    </rPh>
    <rPh sb="8" eb="11">
      <t>ショウヒシャ</t>
    </rPh>
    <rPh sb="11" eb="13">
      <t>キョウイク</t>
    </rPh>
    <rPh sb="14" eb="16">
      <t>スイシン</t>
    </rPh>
    <phoneticPr fontId="9"/>
  </si>
  <si>
    <t>教科書デジタルデータ提供業務等　一式</t>
    <rPh sb="0" eb="3">
      <t>キョウカショ</t>
    </rPh>
    <rPh sb="10" eb="12">
      <t>テイキョウ</t>
    </rPh>
    <rPh sb="12" eb="14">
      <t>ギョウム</t>
    </rPh>
    <rPh sb="14" eb="15">
      <t>トウ</t>
    </rPh>
    <rPh sb="16" eb="18">
      <t>イッシキ</t>
    </rPh>
    <phoneticPr fontId="7"/>
  </si>
  <si>
    <t>特別支援学校（視覚障害等）高等部における教科書デジタルデータ活用に関する調査研究業務　一式</t>
    <rPh sb="40" eb="42">
      <t>ギョウム</t>
    </rPh>
    <rPh sb="43" eb="45">
      <t>イッシキ</t>
    </rPh>
    <phoneticPr fontId="7"/>
  </si>
  <si>
    <t>学校法人慶應義塾</t>
    <rPh sb="0" eb="2">
      <t>ガッコウ</t>
    </rPh>
    <rPh sb="2" eb="4">
      <t>ホウジン</t>
    </rPh>
    <rPh sb="4" eb="6">
      <t>ケイオウ</t>
    </rPh>
    <rPh sb="6" eb="8">
      <t>ギジュク</t>
    </rPh>
    <phoneticPr fontId="7"/>
  </si>
  <si>
    <t>音声教材の効率的な製作方法等に関する調査研究業務　一式</t>
    <rPh sb="22" eb="24">
      <t>ギョウム</t>
    </rPh>
    <rPh sb="25" eb="27">
      <t>イッシキ</t>
    </rPh>
    <phoneticPr fontId="7"/>
  </si>
  <si>
    <t>公益財団法人リハビリテーション協会</t>
    <rPh sb="0" eb="2">
      <t>コウエキ</t>
    </rPh>
    <rPh sb="2" eb="4">
      <t>ザイダン</t>
    </rPh>
    <rPh sb="4" eb="6">
      <t>ホウジン</t>
    </rPh>
    <rPh sb="15" eb="17">
      <t>キョウカイ</t>
    </rPh>
    <phoneticPr fontId="7"/>
  </si>
  <si>
    <t>東京大学先端科学研究技術センター</t>
    <rPh sb="0" eb="2">
      <t>トウキョウ</t>
    </rPh>
    <rPh sb="2" eb="4">
      <t>ダイガク</t>
    </rPh>
    <rPh sb="4" eb="6">
      <t>センタン</t>
    </rPh>
    <rPh sb="6" eb="8">
      <t>カガク</t>
    </rPh>
    <rPh sb="8" eb="10">
      <t>ケンキュウ</t>
    </rPh>
    <rPh sb="10" eb="12">
      <t>ギジュツ</t>
    </rPh>
    <phoneticPr fontId="7"/>
  </si>
  <si>
    <t>ＮＰＯ法人エッジ</t>
    <rPh sb="3" eb="5">
      <t>ホウジン</t>
    </rPh>
    <phoneticPr fontId="7"/>
  </si>
  <si>
    <t>社会福祉法人日本ライトハウス</t>
    <rPh sb="0" eb="2">
      <t>シャカイ</t>
    </rPh>
    <rPh sb="2" eb="4">
      <t>フクシ</t>
    </rPh>
    <rPh sb="4" eb="6">
      <t>ホウジン</t>
    </rPh>
    <rPh sb="6" eb="8">
      <t>ニホン</t>
    </rPh>
    <phoneticPr fontId="7"/>
  </si>
  <si>
    <t>人権教育研究推進事業</t>
    <rPh sb="0" eb="2">
      <t>ジンケン</t>
    </rPh>
    <rPh sb="2" eb="4">
      <t>キョウイク</t>
    </rPh>
    <rPh sb="4" eb="6">
      <t>ケンキュウ</t>
    </rPh>
    <rPh sb="6" eb="8">
      <t>スイシン</t>
    </rPh>
    <rPh sb="8" eb="10">
      <t>ジギョウ</t>
    </rPh>
    <phoneticPr fontId="7"/>
  </si>
  <si>
    <t>キャリア教育に係る中核的な時間の在り方に関する調査研究</t>
    <rPh sb="4" eb="6">
      <t>キョウイク</t>
    </rPh>
    <rPh sb="7" eb="8">
      <t>カカワ</t>
    </rPh>
    <rPh sb="9" eb="12">
      <t>チュウカクテキ</t>
    </rPh>
    <rPh sb="13" eb="15">
      <t>ジカン</t>
    </rPh>
    <rPh sb="16" eb="17">
      <t>ア</t>
    </rPh>
    <rPh sb="18" eb="19">
      <t>カタ</t>
    </rPh>
    <rPh sb="20" eb="21">
      <t>カン</t>
    </rPh>
    <rPh sb="23" eb="25">
      <t>チョウサ</t>
    </rPh>
    <rPh sb="25" eb="27">
      <t>ケンキュウ</t>
    </rPh>
    <phoneticPr fontId="7"/>
  </si>
  <si>
    <t>株式会社浜銀総合研究所</t>
    <rPh sb="0" eb="2">
      <t>カブシキ</t>
    </rPh>
    <rPh sb="2" eb="4">
      <t>カイシャ</t>
    </rPh>
    <rPh sb="4" eb="5">
      <t>ハマ</t>
    </rPh>
    <rPh sb="5" eb="6">
      <t>ギン</t>
    </rPh>
    <rPh sb="6" eb="8">
      <t>ソウゴウ</t>
    </rPh>
    <rPh sb="8" eb="11">
      <t>ケンキュウジョ</t>
    </rPh>
    <phoneticPr fontId="7"/>
  </si>
  <si>
    <t>群馬県教育委員会教育長</t>
    <rPh sb="0" eb="3">
      <t>グンマケン</t>
    </rPh>
    <rPh sb="3" eb="5">
      <t>キョウイク</t>
    </rPh>
    <rPh sb="5" eb="8">
      <t>イインカイ</t>
    </rPh>
    <rPh sb="8" eb="11">
      <t>キョウイクチョウ</t>
    </rPh>
    <phoneticPr fontId="30"/>
  </si>
  <si>
    <t>三重県教育委員会教育長</t>
    <rPh sb="0" eb="3">
      <t>ミエケン</t>
    </rPh>
    <rPh sb="3" eb="8">
      <t>キョウイク</t>
    </rPh>
    <rPh sb="8" eb="11">
      <t>キョウイクチョウ</t>
    </rPh>
    <phoneticPr fontId="30"/>
  </si>
  <si>
    <t>学校法人立命館理事長</t>
    <rPh sb="0" eb="2">
      <t>ガッコウ</t>
    </rPh>
    <rPh sb="2" eb="4">
      <t>ホウジン</t>
    </rPh>
    <rPh sb="4" eb="7">
      <t>リツメイカン</t>
    </rPh>
    <rPh sb="7" eb="10">
      <t>リジチョウ</t>
    </rPh>
    <phoneticPr fontId="30"/>
  </si>
  <si>
    <t>広島県教育委員会教育長</t>
    <rPh sb="0" eb="3">
      <t>ヒロシマケン</t>
    </rPh>
    <rPh sb="3" eb="8">
      <t>キョウイク</t>
    </rPh>
    <rPh sb="8" eb="11">
      <t>キョウイクチョウ</t>
    </rPh>
    <phoneticPr fontId="30"/>
  </si>
  <si>
    <t>高知県教育委員会教育長</t>
    <rPh sb="0" eb="3">
      <t>コウチケン</t>
    </rPh>
    <rPh sb="3" eb="8">
      <t>キョウイク</t>
    </rPh>
    <rPh sb="8" eb="11">
      <t>キョウイクチョウ</t>
    </rPh>
    <phoneticPr fontId="30"/>
  </si>
  <si>
    <t>外部試験を活用した英語教育によるコミュニケーション能力・倫理的思考力の検証　一式</t>
    <rPh sb="38" eb="40">
      <t>イッシキ</t>
    </rPh>
    <phoneticPr fontId="7"/>
  </si>
  <si>
    <t>株式会社ベネッセコーポレーション</t>
    <rPh sb="0" eb="4">
      <t>カブシキガイシャ</t>
    </rPh>
    <phoneticPr fontId="7"/>
  </si>
  <si>
    <t>総合推進地域又は研究指定校において、地域一体となった人権教育の在り方や学校における人権教育の指導方法の改善等について、研究報告書を作成。
(問合せ先)初等中等教育局児童生徒課</t>
  </si>
  <si>
    <t>独立行政法人国立文化財機構東京文化財研究所</t>
    <rPh sb="0" eb="2">
      <t>ドクリツ</t>
    </rPh>
    <rPh sb="2" eb="4">
      <t>ギョウセイ</t>
    </rPh>
    <rPh sb="4" eb="6">
      <t>ホウジン</t>
    </rPh>
    <rPh sb="6" eb="8">
      <t>コクリツ</t>
    </rPh>
    <rPh sb="8" eb="11">
      <t>ブンカザイ</t>
    </rPh>
    <rPh sb="11" eb="13">
      <t>キコウ</t>
    </rPh>
    <rPh sb="13" eb="15">
      <t>トウキョウ</t>
    </rPh>
    <rPh sb="15" eb="18">
      <t>ブンカザイ</t>
    </rPh>
    <rPh sb="18" eb="21">
      <t>ケンキュウジョ</t>
    </rPh>
    <phoneticPr fontId="7"/>
  </si>
  <si>
    <t>国立大学法人大阪教育大学長</t>
  </si>
  <si>
    <t>京都市長</t>
  </si>
  <si>
    <t>佐賀県教育委員会教育長</t>
  </si>
  <si>
    <t>http://www.mext.go.jp/a_menu/shisetu/ecoschool/detail/1348481.htm
(問合せ先)文教施設企画部施設助成課</t>
    <rPh sb="72" eb="74">
      <t>ブンキョウ</t>
    </rPh>
    <rPh sb="74" eb="76">
      <t>シセツ</t>
    </rPh>
    <rPh sb="76" eb="79">
      <t>キカクブ</t>
    </rPh>
    <rPh sb="79" eb="81">
      <t>シセツ</t>
    </rPh>
    <rPh sb="81" eb="84">
      <t>ジョセイカ</t>
    </rPh>
    <phoneticPr fontId="7"/>
  </si>
  <si>
    <t>木造及び補強コンクリートブロック造建物の耐力度調査等の改定案を検討するものである。
(問合せ先)文教施設企画部施設助成課</t>
    <rPh sb="0" eb="2">
      <t>モクゾウ</t>
    </rPh>
    <rPh sb="2" eb="3">
      <t>オヨ</t>
    </rPh>
    <rPh sb="4" eb="6">
      <t>ホキョウ</t>
    </rPh>
    <rPh sb="16" eb="17">
      <t>ゾウ</t>
    </rPh>
    <rPh sb="17" eb="19">
      <t>タテモノ</t>
    </rPh>
    <rPh sb="20" eb="22">
      <t>タイリョク</t>
    </rPh>
    <rPh sb="22" eb="23">
      <t>ド</t>
    </rPh>
    <rPh sb="23" eb="25">
      <t>チョウサ</t>
    </rPh>
    <rPh sb="25" eb="26">
      <t>トウ</t>
    </rPh>
    <rPh sb="27" eb="30">
      <t>カイテイアン</t>
    </rPh>
    <rPh sb="31" eb="33">
      <t>ケントウ</t>
    </rPh>
    <rPh sb="48" eb="50">
      <t>ブンキョウ</t>
    </rPh>
    <rPh sb="50" eb="52">
      <t>シセツ</t>
    </rPh>
    <rPh sb="52" eb="55">
      <t>キカクブ</t>
    </rPh>
    <rPh sb="55" eb="57">
      <t>シセツ</t>
    </rPh>
    <rPh sb="57" eb="60">
      <t>ジョセイカ</t>
    </rPh>
    <phoneticPr fontId="7"/>
  </si>
  <si>
    <t>http://www.mext.go.jp/a_menu/ikusei/chousa/1359620.htm
(問合せ先)生涯学習政策局生涯学習推進課</t>
    <rPh sb="61" eb="65">
      <t>ショウガイガクシュウ</t>
    </rPh>
    <rPh sb="65" eb="67">
      <t>セイサク</t>
    </rPh>
    <rPh sb="68" eb="72">
      <t>ショウガイガクシュウ</t>
    </rPh>
    <rPh sb="72" eb="74">
      <t>スイシン</t>
    </rPh>
    <phoneticPr fontId="7"/>
  </si>
  <si>
    <t>http://www.mext.go.jp/a_menu/ikusei/chousa/1359623.htm
(問合せ先)生涯学習政策局生涯学習推進課</t>
    <rPh sb="61" eb="65">
      <t>ショウガイガクシュウ</t>
    </rPh>
    <rPh sb="65" eb="67">
      <t>セイサク</t>
    </rPh>
    <rPh sb="68" eb="72">
      <t>ショウガイガクシュウ</t>
    </rPh>
    <rPh sb="72" eb="74">
      <t>スイシン</t>
    </rPh>
    <phoneticPr fontId="7"/>
  </si>
  <si>
    <t>発達障害の可能性のある児童生徒に対する早期支援研究事業</t>
  </si>
  <si>
    <t>茨城県教育委員会教育長</t>
  </si>
  <si>
    <t>兵庫県教育委員会教育長</t>
  </si>
  <si>
    <t>鳥取県知事</t>
    <rPh sb="0" eb="3">
      <t>トットリケン</t>
    </rPh>
    <rPh sb="3" eb="5">
      <t>チジ</t>
    </rPh>
    <phoneticPr fontId="8"/>
  </si>
  <si>
    <t>岡山県知事</t>
  </si>
  <si>
    <t>徳島県知事</t>
  </si>
  <si>
    <t>香川県教育委員会教育長</t>
  </si>
  <si>
    <t>十和田市教育委員会教育長</t>
  </si>
  <si>
    <t>大館市長</t>
  </si>
  <si>
    <t>大田原市長</t>
  </si>
  <si>
    <t>鹿沼市長</t>
  </si>
  <si>
    <t>白子町長</t>
  </si>
  <si>
    <t>板橋区長</t>
  </si>
  <si>
    <t>葛飾区教育委員会教育長</t>
  </si>
  <si>
    <t>聖籠町長</t>
  </si>
  <si>
    <t>駒ヶ根市教育委員会教育長</t>
  </si>
  <si>
    <t>東御市長</t>
  </si>
  <si>
    <t>伊那市教育委員会教育長</t>
  </si>
  <si>
    <t>多治見市長</t>
  </si>
  <si>
    <t>彦根市長</t>
  </si>
  <si>
    <t>長浜市教育長</t>
  </si>
  <si>
    <t>大阪狭山市長</t>
  </si>
  <si>
    <t>国立大学法人山形大学長</t>
  </si>
  <si>
    <t>国立大学法人福井大学学長</t>
  </si>
  <si>
    <t>国立大学法人愛知教育大学契約担当役事務局長</t>
  </si>
  <si>
    <t>学校法人国際学園理事長</t>
  </si>
  <si>
    <t>学校法人光華女子学園理事長</t>
  </si>
  <si>
    <t>北海道教育委員会教育長</t>
  </si>
  <si>
    <t>栃木県知事</t>
  </si>
  <si>
    <t>群馬県教育委員会教育長</t>
  </si>
  <si>
    <t>京都府教育委員会教育長</t>
  </si>
  <si>
    <t>鳥取県知事</t>
  </si>
  <si>
    <t>鹿児島県教育委員会教育長</t>
  </si>
  <si>
    <t>仙台市教育委員会教育長</t>
  </si>
  <si>
    <t>堺市長</t>
  </si>
  <si>
    <t>神戸市長</t>
  </si>
  <si>
    <t>白鷹町教育委員会教育長</t>
  </si>
  <si>
    <t>塙町長</t>
  </si>
  <si>
    <t>那須烏山市長</t>
  </si>
  <si>
    <t>みなかみ町教育委員会教育長</t>
  </si>
  <si>
    <t>いすみ市教育委員会教育長</t>
  </si>
  <si>
    <t>日野市教育委員会教育長</t>
  </si>
  <si>
    <t>豊川市長</t>
  </si>
  <si>
    <t>周防大島町教育委員会教育長</t>
  </si>
  <si>
    <t>多度津町長</t>
  </si>
  <si>
    <t>まんのう町教育委員会教育長</t>
  </si>
  <si>
    <t>芦屋町長</t>
  </si>
  <si>
    <t>武雄市長</t>
  </si>
  <si>
    <t>国立大学法人群馬大学長</t>
  </si>
  <si>
    <t>国立大学法人宮崎大学契約担当役理事</t>
  </si>
  <si>
    <t>学校法人帝塚山学院理事長</t>
  </si>
  <si>
    <t>国立大学法人京都教育大学契約責任者理事</t>
  </si>
  <si>
    <t>国立大学法人兵庫教育大学長</t>
  </si>
  <si>
    <t>国立大学法人愛媛大学長</t>
  </si>
  <si>
    <t>国立大学法人香川大学学長</t>
  </si>
  <si>
    <t>学校法人植草学園理事長</t>
  </si>
  <si>
    <t>国立大学法人埼玉大学長</t>
  </si>
  <si>
    <t>国立大学法人筑波大学契約担当役財務担当副学長</t>
  </si>
  <si>
    <t>国立大学法人名古屋大学契約担当役財務担当理事</t>
  </si>
  <si>
    <t>国立大学法人広島大学長</t>
  </si>
  <si>
    <t>学校法人早稲田大学教育･総合科学学術院長</t>
  </si>
  <si>
    <t>国立大学法人鳥取大学長</t>
  </si>
  <si>
    <t>学習上の支援機器等教材研究開発支援事業</t>
    <rPh sb="0" eb="3">
      <t>ガクシュウジョウ</t>
    </rPh>
    <rPh sb="4" eb="6">
      <t>シエン</t>
    </rPh>
    <rPh sb="6" eb="8">
      <t>キキ</t>
    </rPh>
    <rPh sb="8" eb="9">
      <t>トウ</t>
    </rPh>
    <rPh sb="9" eb="11">
      <t>キョウザイ</t>
    </rPh>
    <rPh sb="11" eb="13">
      <t>ケンキュウ</t>
    </rPh>
    <rPh sb="13" eb="15">
      <t>カイハツ</t>
    </rPh>
    <rPh sb="15" eb="17">
      <t>シエン</t>
    </rPh>
    <rPh sb="17" eb="19">
      <t>ジギョウ</t>
    </rPh>
    <phoneticPr fontId="7"/>
  </si>
  <si>
    <t>国立大学法人東京大学総長代理人国立大学法人東京大学先端科学技術研究センター事務長</t>
    <rPh sb="0" eb="2">
      <t>コクリツ</t>
    </rPh>
    <rPh sb="2" eb="4">
      <t>ダイガク</t>
    </rPh>
    <rPh sb="4" eb="6">
      <t>ホウジン</t>
    </rPh>
    <rPh sb="6" eb="8">
      <t>トウキョウ</t>
    </rPh>
    <rPh sb="8" eb="10">
      <t>ダイガク</t>
    </rPh>
    <rPh sb="10" eb="12">
      <t>ソウチョウ</t>
    </rPh>
    <rPh sb="12" eb="14">
      <t>ダイリ</t>
    </rPh>
    <rPh sb="14" eb="15">
      <t>ジン</t>
    </rPh>
    <rPh sb="15" eb="17">
      <t>コクリツ</t>
    </rPh>
    <rPh sb="17" eb="19">
      <t>ダイガク</t>
    </rPh>
    <rPh sb="19" eb="21">
      <t>ホウジン</t>
    </rPh>
    <rPh sb="21" eb="23">
      <t>トウキョウ</t>
    </rPh>
    <rPh sb="23" eb="25">
      <t>ダイガク</t>
    </rPh>
    <rPh sb="25" eb="27">
      <t>センタン</t>
    </rPh>
    <rPh sb="27" eb="29">
      <t>カガク</t>
    </rPh>
    <rPh sb="29" eb="31">
      <t>ギジュツ</t>
    </rPh>
    <rPh sb="31" eb="33">
      <t>ケンキュウ</t>
    </rPh>
    <rPh sb="37" eb="40">
      <t>ジムチョウ</t>
    </rPh>
    <phoneticPr fontId="8"/>
  </si>
  <si>
    <t>「平成27年度学習上の支援機器等教材活用促進事業パンフレット」
http://kyozai.nise.go.jp/?action=common_download_main&amp;upload_id=329
（問合せ先）初等中等教育局特別支援教育課</t>
    <rPh sb="7" eb="10">
      <t>ガクシュウジョウ</t>
    </rPh>
    <rPh sb="11" eb="13">
      <t>シエン</t>
    </rPh>
    <rPh sb="13" eb="15">
      <t>キキ</t>
    </rPh>
    <rPh sb="15" eb="16">
      <t>トウ</t>
    </rPh>
    <rPh sb="16" eb="18">
      <t>キョウザイ</t>
    </rPh>
    <rPh sb="18" eb="20">
      <t>カツヨウ</t>
    </rPh>
    <rPh sb="20" eb="22">
      <t>ソクシン</t>
    </rPh>
    <rPh sb="22" eb="24">
      <t>ジギョウ</t>
    </rPh>
    <phoneticPr fontId="7"/>
  </si>
  <si>
    <t>国立大学法人信州大学学長</t>
  </si>
  <si>
    <t>学校法人慶應義塾理事長</t>
  </si>
  <si>
    <t>学校法人女子美術大学理事長</t>
  </si>
  <si>
    <t>社会福祉法人日本点字図書館理事長</t>
  </si>
  <si>
    <t>一般社団法人日本ＬＤ学会理事長</t>
  </si>
  <si>
    <t>エヌ・ティ・ティ・ソフトウェア株式会社代表取締役</t>
    <rPh sb="19" eb="21">
      <t>ダイヒョウ</t>
    </rPh>
    <rPh sb="21" eb="23">
      <t>トリシマリ</t>
    </rPh>
    <rPh sb="23" eb="24">
      <t>ヤク</t>
    </rPh>
    <phoneticPr fontId="6"/>
  </si>
  <si>
    <t>株式会社学研教育みらい代表取締役社長</t>
  </si>
  <si>
    <t>シナノケンシ株式会社代表取締役社長</t>
  </si>
  <si>
    <t>青森県教育委員会教育長</t>
  </si>
  <si>
    <t>宮城県知事</t>
  </si>
  <si>
    <t>秋田県知事</t>
  </si>
  <si>
    <t>山形県知事</t>
    <rPh sb="0" eb="3">
      <t>ヤマガタケン</t>
    </rPh>
    <rPh sb="3" eb="5">
      <t>チジ</t>
    </rPh>
    <phoneticPr fontId="8"/>
  </si>
  <si>
    <t>埼玉県知事</t>
    <rPh sb="0" eb="3">
      <t>サイタマケン</t>
    </rPh>
    <rPh sb="3" eb="5">
      <t>チジ</t>
    </rPh>
    <phoneticPr fontId="8"/>
  </si>
  <si>
    <t>千葉県教育委員会教育長</t>
  </si>
  <si>
    <t>富山県知事</t>
    <rPh sb="0" eb="3">
      <t>トヤマケン</t>
    </rPh>
    <rPh sb="3" eb="5">
      <t>チジ</t>
    </rPh>
    <phoneticPr fontId="8"/>
  </si>
  <si>
    <t>福井県教育委員会教育長</t>
  </si>
  <si>
    <t>和歌山県知事</t>
    <rPh sb="0" eb="4">
      <t>ワカヤマケン</t>
    </rPh>
    <rPh sb="4" eb="6">
      <t>チジ</t>
    </rPh>
    <phoneticPr fontId="8"/>
  </si>
  <si>
    <t>島根県教育委員会教育長</t>
  </si>
  <si>
    <t>愛媛県知事</t>
    <rPh sb="0" eb="3">
      <t>エヒメケン</t>
    </rPh>
    <rPh sb="3" eb="5">
      <t>チジ</t>
    </rPh>
    <phoneticPr fontId="8"/>
  </si>
  <si>
    <t>福岡県知事</t>
  </si>
  <si>
    <t>長崎県知事</t>
  </si>
  <si>
    <t>相模原市長</t>
    <rPh sb="0" eb="3">
      <t>サガミハラ</t>
    </rPh>
    <rPh sb="3" eb="5">
      <t>シチョウ</t>
    </rPh>
    <phoneticPr fontId="8"/>
  </si>
  <si>
    <t>北九州市長</t>
  </si>
  <si>
    <t>埼玉県知事</t>
    <rPh sb="0" eb="3">
      <t>サイタマケン</t>
    </rPh>
    <rPh sb="3" eb="5">
      <t>チジ</t>
    </rPh>
    <phoneticPr fontId="22"/>
  </si>
  <si>
    <t>富山県知事</t>
  </si>
  <si>
    <t>石川県知事</t>
  </si>
  <si>
    <t>福井県教育委員会教育長</t>
    <rPh sb="0" eb="3">
      <t>フクイケン</t>
    </rPh>
    <rPh sb="3" eb="5">
      <t>キョウイク</t>
    </rPh>
    <rPh sb="5" eb="8">
      <t>イインカイ</t>
    </rPh>
    <rPh sb="8" eb="11">
      <t>キョウイクチョウ</t>
    </rPh>
    <phoneticPr fontId="22"/>
  </si>
  <si>
    <t>長野県教育委員会教育長</t>
  </si>
  <si>
    <t>三重県教育委員会教育長</t>
  </si>
  <si>
    <t>滋賀県知事</t>
    <rPh sb="0" eb="3">
      <t>シガケン</t>
    </rPh>
    <rPh sb="3" eb="5">
      <t>チジ</t>
    </rPh>
    <phoneticPr fontId="22"/>
  </si>
  <si>
    <t>大阪府教育委員会教育長</t>
    <rPh sb="0" eb="3">
      <t>オオサカフ</t>
    </rPh>
    <rPh sb="3" eb="5">
      <t>キョウイク</t>
    </rPh>
    <rPh sb="5" eb="8">
      <t>イインカイ</t>
    </rPh>
    <rPh sb="8" eb="11">
      <t>キョウイクチョウ</t>
    </rPh>
    <phoneticPr fontId="22"/>
  </si>
  <si>
    <t>愛媛県知事</t>
  </si>
  <si>
    <t>福岡県知事</t>
    <rPh sb="0" eb="3">
      <t>フクオカケン</t>
    </rPh>
    <rPh sb="3" eb="5">
      <t>チジ</t>
    </rPh>
    <phoneticPr fontId="22"/>
  </si>
  <si>
    <t>長崎県知事</t>
    <rPh sb="0" eb="3">
      <t>ナガサキケン</t>
    </rPh>
    <rPh sb="3" eb="5">
      <t>チジ</t>
    </rPh>
    <phoneticPr fontId="22"/>
  </si>
  <si>
    <t>熊本県教育長</t>
  </si>
  <si>
    <t>大分県知事</t>
    <rPh sb="0" eb="3">
      <t>オオイタケン</t>
    </rPh>
    <rPh sb="3" eb="5">
      <t>チジ</t>
    </rPh>
    <phoneticPr fontId="22"/>
  </si>
  <si>
    <t>宮崎県知事</t>
  </si>
  <si>
    <t>沖縄県知事</t>
  </si>
  <si>
    <t>札幌市長</t>
  </si>
  <si>
    <t>千葉市長</t>
    <rPh sb="0" eb="2">
      <t>チバ</t>
    </rPh>
    <rPh sb="2" eb="4">
      <t>シチョウ</t>
    </rPh>
    <phoneticPr fontId="22"/>
  </si>
  <si>
    <t>契約事務受任者　名古屋市教育委員会教育長</t>
    <rPh sb="0" eb="2">
      <t>ケイヤク</t>
    </rPh>
    <rPh sb="2" eb="4">
      <t>ジム</t>
    </rPh>
    <rPh sb="4" eb="7">
      <t>ジュニンシャ</t>
    </rPh>
    <rPh sb="8" eb="12">
      <t>ナゴヤシ</t>
    </rPh>
    <rPh sb="12" eb="14">
      <t>キョウイク</t>
    </rPh>
    <rPh sb="14" eb="17">
      <t>イインカイ</t>
    </rPh>
    <rPh sb="17" eb="20">
      <t>キョウイクチョウ</t>
    </rPh>
    <phoneticPr fontId="7"/>
  </si>
  <si>
    <t>大阪市</t>
    <rPh sb="0" eb="3">
      <t>オオサカシ</t>
    </rPh>
    <phoneticPr fontId="22"/>
  </si>
  <si>
    <t>堺市長</t>
    <rPh sb="0" eb="1">
      <t>サカイ</t>
    </rPh>
    <rPh sb="1" eb="3">
      <t>シチョウ</t>
    </rPh>
    <phoneticPr fontId="7"/>
  </si>
  <si>
    <t>新十津川町長</t>
  </si>
  <si>
    <t>知内町教育委員会教育長</t>
    <rPh sb="0" eb="3">
      <t>シリウチチョウ</t>
    </rPh>
    <rPh sb="3" eb="5">
      <t>キョウイク</t>
    </rPh>
    <rPh sb="5" eb="8">
      <t>イインカイ</t>
    </rPh>
    <rPh sb="8" eb="11">
      <t>キョウイクチョウ</t>
    </rPh>
    <phoneticPr fontId="7"/>
  </si>
  <si>
    <t>新ひだか町長</t>
    <rPh sb="0" eb="1">
      <t>シン</t>
    </rPh>
    <rPh sb="4" eb="6">
      <t>チョウチョウ</t>
    </rPh>
    <phoneticPr fontId="7"/>
  </si>
  <si>
    <t>弘前市長</t>
  </si>
  <si>
    <t>三戸町長</t>
  </si>
  <si>
    <t>盛岡市長</t>
    <rPh sb="0" eb="2">
      <t>モリオカ</t>
    </rPh>
    <rPh sb="2" eb="4">
      <t>シチョウ</t>
    </rPh>
    <phoneticPr fontId="7"/>
  </si>
  <si>
    <t>潟上市教育員会教育長</t>
  </si>
  <si>
    <t>鶴岡市教育委員会教育長</t>
    <rPh sb="0" eb="3">
      <t>ツルオカシ</t>
    </rPh>
    <rPh sb="3" eb="5">
      <t>キョウイク</t>
    </rPh>
    <rPh sb="5" eb="8">
      <t>イインカイ</t>
    </rPh>
    <rPh sb="8" eb="11">
      <t>キョウイクチョウ</t>
    </rPh>
    <phoneticPr fontId="7"/>
  </si>
  <si>
    <t>三春町長</t>
    <rPh sb="0" eb="2">
      <t>ミハル</t>
    </rPh>
    <rPh sb="2" eb="4">
      <t>チョウチョウ</t>
    </rPh>
    <phoneticPr fontId="7"/>
  </si>
  <si>
    <t>守谷市教育委員会教育長</t>
    <rPh sb="0" eb="3">
      <t>モリヤシ</t>
    </rPh>
    <rPh sb="3" eb="5">
      <t>キョウイク</t>
    </rPh>
    <rPh sb="5" eb="8">
      <t>イインカイ</t>
    </rPh>
    <rPh sb="8" eb="11">
      <t>キョウイクチョウ</t>
    </rPh>
    <phoneticPr fontId="22"/>
  </si>
  <si>
    <t>小美玉市教育委員会教育長</t>
    <rPh sb="0" eb="4">
      <t>オミタマシ</t>
    </rPh>
    <rPh sb="4" eb="6">
      <t>キョウイク</t>
    </rPh>
    <rPh sb="6" eb="9">
      <t>イインカイ</t>
    </rPh>
    <rPh sb="9" eb="12">
      <t>キョウイクチョウ</t>
    </rPh>
    <phoneticPr fontId="22"/>
  </si>
  <si>
    <t>佐倉市教育委員会教育長</t>
    <rPh sb="0" eb="3">
      <t>サクラシ</t>
    </rPh>
    <rPh sb="3" eb="5">
      <t>キョウイク</t>
    </rPh>
    <rPh sb="5" eb="8">
      <t>イインカイ</t>
    </rPh>
    <rPh sb="8" eb="11">
      <t>キョウイクチョウ</t>
    </rPh>
    <phoneticPr fontId="22"/>
  </si>
  <si>
    <t>印西市　印西市長</t>
    <rPh sb="0" eb="3">
      <t>インザイシ</t>
    </rPh>
    <rPh sb="4" eb="6">
      <t>インザイ</t>
    </rPh>
    <rPh sb="6" eb="8">
      <t>シチョウ</t>
    </rPh>
    <phoneticPr fontId="22"/>
  </si>
  <si>
    <t>佐野市長</t>
    <rPh sb="0" eb="2">
      <t>サノ</t>
    </rPh>
    <rPh sb="2" eb="4">
      <t>シチョウ</t>
    </rPh>
    <phoneticPr fontId="22"/>
  </si>
  <si>
    <t>文京区教育委員会教育長</t>
  </si>
  <si>
    <t>品川区教育委員会教育長</t>
  </si>
  <si>
    <t>調布市教育委員会教育長</t>
    <rPh sb="0" eb="3">
      <t>チョウフシ</t>
    </rPh>
    <rPh sb="3" eb="5">
      <t>キョウイク</t>
    </rPh>
    <rPh sb="5" eb="8">
      <t>イインカイ</t>
    </rPh>
    <rPh sb="8" eb="11">
      <t>キョウイクチョウ</t>
    </rPh>
    <phoneticPr fontId="22"/>
  </si>
  <si>
    <t>国立市教育委員会　教育長</t>
  </si>
  <si>
    <t>清瀬市教育委員会教育長</t>
  </si>
  <si>
    <t>羽村市教育委員会教育長</t>
    <rPh sb="0" eb="3">
      <t>ハムラシ</t>
    </rPh>
    <rPh sb="3" eb="5">
      <t>キョウイク</t>
    </rPh>
    <rPh sb="5" eb="8">
      <t>イインカイ</t>
    </rPh>
    <rPh sb="8" eb="11">
      <t>キョウイクチョウ</t>
    </rPh>
    <phoneticPr fontId="22"/>
  </si>
  <si>
    <t>藤沢市長</t>
  </si>
  <si>
    <t>上越市教育委員会教育長</t>
  </si>
  <si>
    <t>三条市教育委員会教育長</t>
  </si>
  <si>
    <t>長野県岡谷市教育委員会教育長</t>
    <rPh sb="0" eb="3">
      <t>ナガノケン</t>
    </rPh>
    <phoneticPr fontId="22"/>
  </si>
  <si>
    <t>長野県青木村教育委員会教育長</t>
    <rPh sb="0" eb="3">
      <t>ナガノケン</t>
    </rPh>
    <phoneticPr fontId="22"/>
  </si>
  <si>
    <t>岐阜市長</t>
    <rPh sb="0" eb="3">
      <t>ギフシ</t>
    </rPh>
    <phoneticPr fontId="22"/>
  </si>
  <si>
    <t>白川町教育委員会教育長</t>
    <rPh sb="0" eb="2">
      <t>シラカワ</t>
    </rPh>
    <rPh sb="2" eb="3">
      <t>チョウ</t>
    </rPh>
    <rPh sb="3" eb="5">
      <t>キョウイク</t>
    </rPh>
    <rPh sb="5" eb="8">
      <t>イインカイ</t>
    </rPh>
    <rPh sb="8" eb="11">
      <t>キョウイクチョウ</t>
    </rPh>
    <phoneticPr fontId="22"/>
  </si>
  <si>
    <t>東海市長</t>
  </si>
  <si>
    <t>彦根市長</t>
    <rPh sb="0" eb="2">
      <t>ヒコネ</t>
    </rPh>
    <rPh sb="2" eb="4">
      <t>シチョウ</t>
    </rPh>
    <phoneticPr fontId="22"/>
  </si>
  <si>
    <t>滋賀県長浜市教育長</t>
    <rPh sb="0" eb="3">
      <t>シガケン</t>
    </rPh>
    <rPh sb="3" eb="6">
      <t>ナガハマシ</t>
    </rPh>
    <rPh sb="6" eb="9">
      <t>キョウイクチョウ</t>
    </rPh>
    <phoneticPr fontId="22"/>
  </si>
  <si>
    <t>湖南市長</t>
    <rPh sb="0" eb="2">
      <t>コナン</t>
    </rPh>
    <rPh sb="2" eb="4">
      <t>シチョウ</t>
    </rPh>
    <phoneticPr fontId="22"/>
  </si>
  <si>
    <t>加東市長</t>
  </si>
  <si>
    <t>伊丹市長</t>
  </si>
  <si>
    <t>内子町長</t>
  </si>
  <si>
    <t>みやこ町長</t>
    <rPh sb="3" eb="5">
      <t>チョウチョウ</t>
    </rPh>
    <phoneticPr fontId="22"/>
  </si>
  <si>
    <t>高知県南国市長</t>
  </si>
  <si>
    <t>山鹿市長</t>
  </si>
  <si>
    <t>国立大学法人東京学芸大学学長</t>
    <rPh sb="0" eb="2">
      <t>コクリツ</t>
    </rPh>
    <rPh sb="2" eb="4">
      <t>ダイガク</t>
    </rPh>
    <rPh sb="4" eb="6">
      <t>ホウジン</t>
    </rPh>
    <rPh sb="6" eb="8">
      <t>トウキョウ</t>
    </rPh>
    <rPh sb="8" eb="10">
      <t>ガクゲイ</t>
    </rPh>
    <rPh sb="10" eb="12">
      <t>ダイガク</t>
    </rPh>
    <rPh sb="12" eb="14">
      <t>ガクチョウ</t>
    </rPh>
    <phoneticPr fontId="22"/>
  </si>
  <si>
    <t>国立大学法人筑波大学　契約担当役財務担当副学長</t>
    <rPh sb="0" eb="2">
      <t>コクリツ</t>
    </rPh>
    <rPh sb="2" eb="4">
      <t>ダイガク</t>
    </rPh>
    <rPh sb="4" eb="6">
      <t>ホウジン</t>
    </rPh>
    <rPh sb="6" eb="8">
      <t>ツクバ</t>
    </rPh>
    <rPh sb="8" eb="10">
      <t>ダイガク</t>
    </rPh>
    <rPh sb="11" eb="13">
      <t>ケイヤク</t>
    </rPh>
    <rPh sb="13" eb="15">
      <t>タントウ</t>
    </rPh>
    <rPh sb="15" eb="16">
      <t>ヤク</t>
    </rPh>
    <rPh sb="16" eb="18">
      <t>ザイム</t>
    </rPh>
    <rPh sb="18" eb="20">
      <t>タントウ</t>
    </rPh>
    <rPh sb="20" eb="23">
      <t>フクガクチョウ</t>
    </rPh>
    <phoneticPr fontId="22"/>
  </si>
  <si>
    <t>国立大学法人兵庫教育大学　契約担当役事務局長</t>
    <rPh sb="0" eb="2">
      <t>コクリツ</t>
    </rPh>
    <rPh sb="2" eb="4">
      <t>ダイガク</t>
    </rPh>
    <rPh sb="4" eb="6">
      <t>ホウジン</t>
    </rPh>
    <rPh sb="13" eb="15">
      <t>ケイヤク</t>
    </rPh>
    <rPh sb="15" eb="17">
      <t>タントウ</t>
    </rPh>
    <rPh sb="17" eb="18">
      <t>ヤク</t>
    </rPh>
    <rPh sb="18" eb="20">
      <t>ジム</t>
    </rPh>
    <rPh sb="20" eb="22">
      <t>キョクチョウ</t>
    </rPh>
    <phoneticPr fontId="22"/>
  </si>
  <si>
    <t>国立大学法人和歌山大学長</t>
    <rPh sb="0" eb="2">
      <t>コクリツ</t>
    </rPh>
    <rPh sb="2" eb="4">
      <t>ダイガク</t>
    </rPh>
    <rPh sb="4" eb="6">
      <t>ホウジン</t>
    </rPh>
    <rPh sb="6" eb="9">
      <t>ワカヤマ</t>
    </rPh>
    <rPh sb="9" eb="11">
      <t>ダイガク</t>
    </rPh>
    <rPh sb="11" eb="12">
      <t>チョウ</t>
    </rPh>
    <phoneticPr fontId="22"/>
  </si>
  <si>
    <t>国立大学法人福岡教育大学長</t>
  </si>
  <si>
    <t>国立大学法人鹿児島大学　産学官連携推進センター長</t>
    <rPh sb="0" eb="2">
      <t>コクリツ</t>
    </rPh>
    <rPh sb="2" eb="4">
      <t>ダイガク</t>
    </rPh>
    <rPh sb="4" eb="6">
      <t>ホウジン</t>
    </rPh>
    <rPh sb="6" eb="9">
      <t>カゴシマ</t>
    </rPh>
    <rPh sb="9" eb="11">
      <t>ダイガク</t>
    </rPh>
    <rPh sb="12" eb="15">
      <t>サンガクカン</t>
    </rPh>
    <rPh sb="15" eb="17">
      <t>レンケイ</t>
    </rPh>
    <rPh sb="17" eb="19">
      <t>スイシン</t>
    </rPh>
    <rPh sb="23" eb="24">
      <t>チョウ</t>
    </rPh>
    <phoneticPr fontId="22"/>
  </si>
  <si>
    <t>武蔵野東学園　理事長</t>
    <rPh sb="0" eb="3">
      <t>ムサシノ</t>
    </rPh>
    <rPh sb="3" eb="4">
      <t>ヒガシ</t>
    </rPh>
    <rPh sb="4" eb="6">
      <t>ガクエン</t>
    </rPh>
    <rPh sb="7" eb="10">
      <t>リジチョウ</t>
    </rPh>
    <phoneticPr fontId="22"/>
  </si>
  <si>
    <t>学校法人相模女子大学　理事長</t>
    <rPh sb="0" eb="2">
      <t>ガッコウ</t>
    </rPh>
    <rPh sb="2" eb="4">
      <t>ホウジン</t>
    </rPh>
    <rPh sb="4" eb="6">
      <t>サガミ</t>
    </rPh>
    <rPh sb="6" eb="8">
      <t>ジョシ</t>
    </rPh>
    <rPh sb="8" eb="10">
      <t>ダイガク</t>
    </rPh>
    <rPh sb="11" eb="14">
      <t>リジチョウ</t>
    </rPh>
    <phoneticPr fontId="22"/>
  </si>
  <si>
    <t>聖坂養護学校長</t>
    <rPh sb="0" eb="1">
      <t>ヒジリ</t>
    </rPh>
    <rPh sb="1" eb="2">
      <t>ザカ</t>
    </rPh>
    <rPh sb="2" eb="4">
      <t>ヨウゴ</t>
    </rPh>
    <rPh sb="4" eb="7">
      <t>ガッコウチョウ</t>
    </rPh>
    <rPh sb="5" eb="7">
      <t>コウチョウ</t>
    </rPh>
    <phoneticPr fontId="22"/>
  </si>
  <si>
    <t>学校法人松風学園　理事長</t>
    <rPh sb="0" eb="2">
      <t>ガッコウ</t>
    </rPh>
    <rPh sb="2" eb="4">
      <t>ホウジン</t>
    </rPh>
    <rPh sb="4" eb="6">
      <t>ショウフウ</t>
    </rPh>
    <rPh sb="6" eb="8">
      <t>ガクエン</t>
    </rPh>
    <rPh sb="9" eb="12">
      <t>リジチョウ</t>
    </rPh>
    <phoneticPr fontId="22"/>
  </si>
  <si>
    <t>学校法人玉木学園　理事長</t>
    <rPh sb="0" eb="2">
      <t>ガッコウ</t>
    </rPh>
    <rPh sb="2" eb="4">
      <t>ホウジン</t>
    </rPh>
    <rPh sb="4" eb="6">
      <t>タマキ</t>
    </rPh>
    <rPh sb="6" eb="8">
      <t>ガクエン</t>
    </rPh>
    <rPh sb="9" eb="12">
      <t>リジチョウ</t>
    </rPh>
    <phoneticPr fontId="22"/>
  </si>
  <si>
    <t>企画競争
随意契約等</t>
    <rPh sb="5" eb="7">
      <t>ズイイ</t>
    </rPh>
    <rPh sb="7" eb="9">
      <t>ケイヤク</t>
    </rPh>
    <rPh sb="9" eb="10">
      <t>トウ</t>
    </rPh>
    <phoneticPr fontId="6"/>
  </si>
  <si>
    <t>宮城県教育委員会教育長</t>
  </si>
  <si>
    <t>山形県知事</t>
  </si>
  <si>
    <t>新潟県知事</t>
  </si>
  <si>
    <t>滋賀県教育委員会教育長</t>
  </si>
  <si>
    <t>大阪府教育委員会教育長</t>
  </si>
  <si>
    <t>名古屋市教育委員会教育長</t>
  </si>
  <si>
    <t>国立大学法人福島大学長</t>
  </si>
  <si>
    <t>国立大学法人筑波大学
契約担当役財務担当副学長</t>
  </si>
  <si>
    <t>国立大学法人金沢大学長</t>
  </si>
  <si>
    <t>国立大学法人福井大学長</t>
  </si>
  <si>
    <t>国立大学法人信州大学
契約担当役理事</t>
  </si>
  <si>
    <t>国立大学法人愛知教育大学長</t>
  </si>
  <si>
    <t>国立大学法人高知大学
契約担当役学長</t>
  </si>
  <si>
    <t>学校法人立花学園理事長</t>
  </si>
  <si>
    <t>学校法人玉木学園理事長</t>
  </si>
  <si>
    <t>学校法人松本学園理事長</t>
  </si>
  <si>
    <t>個々の能力・才能を伸ばす特別支援教育モデル事業</t>
    <rPh sb="0" eb="2">
      <t>ココ</t>
    </rPh>
    <rPh sb="3" eb="5">
      <t>ノウリョク</t>
    </rPh>
    <rPh sb="6" eb="8">
      <t>サイノウ</t>
    </rPh>
    <rPh sb="9" eb="10">
      <t>ノ</t>
    </rPh>
    <rPh sb="12" eb="16">
      <t>トクベツシエン</t>
    </rPh>
    <rPh sb="16" eb="18">
      <t>キョウイク</t>
    </rPh>
    <rPh sb="21" eb="23">
      <t>ジギョウ</t>
    </rPh>
    <phoneticPr fontId="6"/>
  </si>
  <si>
    <t>静岡県知事</t>
  </si>
  <si>
    <t>特別支援教育に関する教育課程の編成等についての実践研究</t>
    <rPh sb="0" eb="4">
      <t>トクベツシエン</t>
    </rPh>
    <rPh sb="4" eb="6">
      <t>キョウイク</t>
    </rPh>
    <rPh sb="7" eb="8">
      <t>カン</t>
    </rPh>
    <rPh sb="10" eb="12">
      <t>キョウイク</t>
    </rPh>
    <rPh sb="12" eb="14">
      <t>カテイ</t>
    </rPh>
    <rPh sb="15" eb="17">
      <t>ヘンセイ</t>
    </rPh>
    <rPh sb="17" eb="18">
      <t>トウ</t>
    </rPh>
    <rPh sb="23" eb="25">
      <t>ジッセン</t>
    </rPh>
    <rPh sb="25" eb="27">
      <t>ケンキュウ</t>
    </rPh>
    <phoneticPr fontId="6"/>
  </si>
  <si>
    <t>京都府教育委員会教育長</t>
    <rPh sb="0" eb="3">
      <t>キョウトフ</t>
    </rPh>
    <phoneticPr fontId="7"/>
  </si>
  <si>
    <t>支援機器等教材を活用した指導方法充実事業</t>
    <rPh sb="0" eb="2">
      <t>シエン</t>
    </rPh>
    <rPh sb="2" eb="4">
      <t>キキ</t>
    </rPh>
    <rPh sb="4" eb="5">
      <t>トウ</t>
    </rPh>
    <rPh sb="5" eb="7">
      <t>キョウザイ</t>
    </rPh>
    <rPh sb="8" eb="10">
      <t>カツヨウ</t>
    </rPh>
    <rPh sb="12" eb="14">
      <t>シドウ</t>
    </rPh>
    <rPh sb="14" eb="16">
      <t>ホウホウ</t>
    </rPh>
    <rPh sb="16" eb="18">
      <t>ジュウジツ</t>
    </rPh>
    <rPh sb="18" eb="20">
      <t>ジギョウ</t>
    </rPh>
    <phoneticPr fontId="6"/>
  </si>
  <si>
    <t>大阪市教育委員会教育長職務代理者教育委員会事務局理事</t>
  </si>
  <si>
    <t>国立大学法人筑波大学契約担当役　財務担当副学長</t>
  </si>
  <si>
    <t>国立大学法人東京学芸大学長</t>
  </si>
  <si>
    <t>埼玉県知事</t>
    <rPh sb="0" eb="3">
      <t>サイタマケン</t>
    </rPh>
    <rPh sb="3" eb="5">
      <t>チジ</t>
    </rPh>
    <phoneticPr fontId="7"/>
  </si>
  <si>
    <t>東京都教育委員会教育長</t>
    <rPh sb="0" eb="3">
      <t>トウキョウト</t>
    </rPh>
    <rPh sb="3" eb="5">
      <t>キョウイク</t>
    </rPh>
    <rPh sb="5" eb="8">
      <t>イインカイ</t>
    </rPh>
    <rPh sb="8" eb="11">
      <t>キョウイクチョウ</t>
    </rPh>
    <phoneticPr fontId="30"/>
  </si>
  <si>
    <t>新潟県知事</t>
    <rPh sb="0" eb="3">
      <t>ニイガタケン</t>
    </rPh>
    <rPh sb="3" eb="5">
      <t>チジ</t>
    </rPh>
    <phoneticPr fontId="30"/>
  </si>
  <si>
    <t>山梨県教育委員会教育長</t>
  </si>
  <si>
    <t>長野県教育委員会教育長</t>
    <rPh sb="0" eb="3">
      <t>ナガノケン</t>
    </rPh>
    <rPh sb="3" eb="5">
      <t>キョウイク</t>
    </rPh>
    <rPh sb="5" eb="8">
      <t>イインカイ</t>
    </rPh>
    <rPh sb="8" eb="11">
      <t>キョウイクチョウ</t>
    </rPh>
    <phoneticPr fontId="6"/>
  </si>
  <si>
    <t>愛知県教育委員会教育長</t>
    <rPh sb="0" eb="3">
      <t>アイチケン</t>
    </rPh>
    <rPh sb="3" eb="5">
      <t>キョウイク</t>
    </rPh>
    <rPh sb="5" eb="8">
      <t>イインカイ</t>
    </rPh>
    <rPh sb="8" eb="11">
      <t>キョウイクチョウ</t>
    </rPh>
    <phoneticPr fontId="6"/>
  </si>
  <si>
    <t>奈良県教育委員会教育長</t>
    <rPh sb="0" eb="3">
      <t>ナラケン</t>
    </rPh>
    <rPh sb="3" eb="5">
      <t>キョウイク</t>
    </rPh>
    <rPh sb="5" eb="8">
      <t>イインカイ</t>
    </rPh>
    <rPh sb="8" eb="11">
      <t>キョウイクチョウ</t>
    </rPh>
    <phoneticPr fontId="6"/>
  </si>
  <si>
    <t>鳥取県知事</t>
    <rPh sb="0" eb="3">
      <t>トットリケン</t>
    </rPh>
    <rPh sb="3" eb="5">
      <t>チジ</t>
    </rPh>
    <phoneticPr fontId="6"/>
  </si>
  <si>
    <t>島根県教育委員会教育長</t>
    <rPh sb="0" eb="3">
      <t>シマネケン</t>
    </rPh>
    <rPh sb="3" eb="5">
      <t>キョウイク</t>
    </rPh>
    <rPh sb="5" eb="8">
      <t>イインカイ</t>
    </rPh>
    <rPh sb="8" eb="11">
      <t>キョウイクチョウ</t>
    </rPh>
    <phoneticPr fontId="6"/>
  </si>
  <si>
    <t>山口県教育委員会教育長</t>
  </si>
  <si>
    <t>高知県教育委員会教育長</t>
    <rPh sb="0" eb="3">
      <t>コウチケン</t>
    </rPh>
    <rPh sb="3" eb="5">
      <t>キョウイク</t>
    </rPh>
    <rPh sb="5" eb="8">
      <t>イインカイ</t>
    </rPh>
    <rPh sb="8" eb="11">
      <t>キョウイクチョウ</t>
    </rPh>
    <phoneticPr fontId="6"/>
  </si>
  <si>
    <t>熊本県教育委員会教育長</t>
    <rPh sb="0" eb="3">
      <t>クマモトケン</t>
    </rPh>
    <rPh sb="3" eb="5">
      <t>キョウイク</t>
    </rPh>
    <rPh sb="5" eb="8">
      <t>イインカイ</t>
    </rPh>
    <rPh sb="8" eb="11">
      <t>キョウイクチョウ</t>
    </rPh>
    <phoneticPr fontId="6"/>
  </si>
  <si>
    <t>さいたま市長</t>
    <rPh sb="4" eb="6">
      <t>シチョウ</t>
    </rPh>
    <phoneticPr fontId="8"/>
  </si>
  <si>
    <t>北九州市長</t>
    <rPh sb="0" eb="4">
      <t>キタキュウシュウシ</t>
    </rPh>
    <rPh sb="4" eb="5">
      <t>チョウ</t>
    </rPh>
    <phoneticPr fontId="6"/>
  </si>
  <si>
    <t>国立大学法人静岡大学　学長</t>
    <rPh sb="0" eb="2">
      <t>コクリツ</t>
    </rPh>
    <rPh sb="2" eb="4">
      <t>ダイガク</t>
    </rPh>
    <rPh sb="4" eb="6">
      <t>ホウジン</t>
    </rPh>
    <rPh sb="6" eb="8">
      <t>シズオカ</t>
    </rPh>
    <rPh sb="8" eb="10">
      <t>ダイガク</t>
    </rPh>
    <rPh sb="11" eb="13">
      <t>ガクチョウ</t>
    </rPh>
    <phoneticPr fontId="6"/>
  </si>
  <si>
    <t>国立大学法人鳴門教育大学　学長</t>
  </si>
  <si>
    <t>特別支援学校機能強化モデル事業（特別支援学校のネットワーク構築事業）</t>
  </si>
  <si>
    <t>岩手県知事</t>
    <rPh sb="0" eb="3">
      <t>イワテケン</t>
    </rPh>
    <rPh sb="3" eb="5">
      <t>チジ</t>
    </rPh>
    <phoneticPr fontId="7"/>
  </si>
  <si>
    <t>愛知県教育委員会教育長</t>
    <rPh sb="0" eb="3">
      <t>アイチケン</t>
    </rPh>
    <rPh sb="3" eb="5">
      <t>キョウイク</t>
    </rPh>
    <rPh sb="5" eb="8">
      <t>イインカイ</t>
    </rPh>
    <rPh sb="8" eb="11">
      <t>キョウイクチョウ</t>
    </rPh>
    <phoneticPr fontId="8"/>
  </si>
  <si>
    <t>京都府教育委員会教育長</t>
    <rPh sb="0" eb="3">
      <t>キョウトフ</t>
    </rPh>
    <rPh sb="3" eb="5">
      <t>キョウイク</t>
    </rPh>
    <rPh sb="5" eb="8">
      <t>イインカイ</t>
    </rPh>
    <rPh sb="8" eb="11">
      <t>キョウイクチョウ</t>
    </rPh>
    <phoneticPr fontId="8"/>
  </si>
  <si>
    <t>広島県教育委員会教育長</t>
    <rPh sb="0" eb="3">
      <t>ヒロシマケン</t>
    </rPh>
    <rPh sb="3" eb="5">
      <t>キョウイク</t>
    </rPh>
    <rPh sb="5" eb="8">
      <t>イインカイ</t>
    </rPh>
    <rPh sb="8" eb="11">
      <t>キョウイクチョウ</t>
    </rPh>
    <phoneticPr fontId="8"/>
  </si>
  <si>
    <t>高知県教育委員会教育長</t>
    <rPh sb="3" eb="5">
      <t>キョウイク</t>
    </rPh>
    <rPh sb="5" eb="8">
      <t>イインカイ</t>
    </rPh>
    <phoneticPr fontId="8"/>
  </si>
  <si>
    <t>熊本県教育委員会教育長</t>
    <rPh sb="3" eb="5">
      <t>キョウイク</t>
    </rPh>
    <rPh sb="5" eb="8">
      <t>イインカイ</t>
    </rPh>
    <phoneticPr fontId="8"/>
  </si>
  <si>
    <t>ＮＰＯ法人市民サポートセンター明石</t>
    <rPh sb="3" eb="5">
      <t>ホウジン</t>
    </rPh>
    <rPh sb="5" eb="7">
      <t>シミン</t>
    </rPh>
    <rPh sb="15" eb="17">
      <t>アカシ</t>
    </rPh>
    <phoneticPr fontId="9"/>
  </si>
  <si>
    <t>特定非営利活動法人バーチャルメディア工房ぎふ　</t>
    <rPh sb="0" eb="2">
      <t>トクテイ</t>
    </rPh>
    <rPh sb="2" eb="3">
      <t>ヒ</t>
    </rPh>
    <rPh sb="3" eb="5">
      <t>エイリ</t>
    </rPh>
    <rPh sb="5" eb="7">
      <t>カツドウ</t>
    </rPh>
    <rPh sb="7" eb="9">
      <t>ホウジン</t>
    </rPh>
    <rPh sb="18" eb="20">
      <t>コウボウ</t>
    </rPh>
    <phoneticPr fontId="9"/>
  </si>
  <si>
    <t>特定非営利活動法人　翔和学園　</t>
    <rPh sb="10" eb="12">
      <t>ショウワ</t>
    </rPh>
    <rPh sb="12" eb="14">
      <t>ガクエン</t>
    </rPh>
    <phoneticPr fontId="9"/>
  </si>
  <si>
    <t>http://www.bunka.go.jp/seisaku/bunkazai/shokai/sekai_isan/pdf/38_sekaiisan_shingi.pdf
（問合せ先）文化庁記念物課</t>
    <rPh sb="90" eb="91">
      <t>サキ</t>
    </rPh>
    <rPh sb="92" eb="95">
      <t>ブンカチョウ</t>
    </rPh>
    <rPh sb="95" eb="98">
      <t>キネンブツ</t>
    </rPh>
    <rPh sb="98" eb="99">
      <t>カ</t>
    </rPh>
    <phoneticPr fontId="7"/>
  </si>
  <si>
    <t>銚子市に存する改変の危機に瀕している未指定・未登録の名勝地について、適切な保護を行うために必要な詳細調査をまとめた報告書
（問合せ先）文化庁記念物課</t>
    <rPh sb="0" eb="3">
      <t>チョウシシ</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rPh sb="65" eb="66">
      <t>サキ</t>
    </rPh>
    <rPh sb="67" eb="70">
      <t>ブンカチョウ</t>
    </rPh>
    <rPh sb="70" eb="73">
      <t>キネンブツ</t>
    </rPh>
    <rPh sb="73" eb="74">
      <t>カ</t>
    </rPh>
    <phoneticPr fontId="7"/>
  </si>
  <si>
    <t>草津町に存する改変の危機に瀕している未指定・未登録の名勝地について、適切な保護を行うために必要な詳細調査をまとめた報告書
（問合せ先）文化庁記念物課</t>
    <rPh sb="0" eb="2">
      <t>クサツ</t>
    </rPh>
    <rPh sb="2" eb="3">
      <t>マチ</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rPh sb="65" eb="66">
      <t>サキ</t>
    </rPh>
    <rPh sb="67" eb="70">
      <t>ブンカチョウ</t>
    </rPh>
    <rPh sb="70" eb="73">
      <t>キネンブツ</t>
    </rPh>
    <rPh sb="73" eb="74">
      <t>カ</t>
    </rPh>
    <phoneticPr fontId="7"/>
  </si>
  <si>
    <t>愛媛県に存する改変の危機に瀕している未指定・未登録の名勝地について、適切な保護を行うために必要な詳細調査をまとめた報告書
（問合せ先）文化庁記念物課</t>
    <rPh sb="0" eb="3">
      <t>エヒメケン</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rPh sb="65" eb="66">
      <t>サキ</t>
    </rPh>
    <rPh sb="67" eb="70">
      <t>ブンカチョウ</t>
    </rPh>
    <rPh sb="70" eb="73">
      <t>キネンブツ</t>
    </rPh>
    <rPh sb="73" eb="74">
      <t>カ</t>
    </rPh>
    <phoneticPr fontId="7"/>
  </si>
  <si>
    <t>宮城県に存する改変の危機に瀕している未指定・未登録の名勝地について、適切な保護を行うために必要な詳細調査をまとめた報告書
（問合せ先）文化庁記念物課</t>
    <rPh sb="0" eb="3">
      <t>ミヤギケン</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rPh sb="65" eb="66">
      <t>サキ</t>
    </rPh>
    <rPh sb="67" eb="70">
      <t>ブンカチョウ</t>
    </rPh>
    <rPh sb="70" eb="73">
      <t>キネンブツ</t>
    </rPh>
    <rPh sb="73" eb="74">
      <t>カ</t>
    </rPh>
    <phoneticPr fontId="7"/>
  </si>
  <si>
    <t>沖縄県に存する改変の危機に瀕している未指定・未登録の名勝地について、適切な保護を行うために必要な詳細調査をまとめた報告書
（問合せ先）文化庁記念物課</t>
    <rPh sb="0" eb="3">
      <t>オキナワケン</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rPh sb="65" eb="66">
      <t>サキ</t>
    </rPh>
    <rPh sb="67" eb="70">
      <t>ブンカチョウ</t>
    </rPh>
    <rPh sb="70" eb="73">
      <t>キネンブツ</t>
    </rPh>
    <rPh sb="73" eb="74">
      <t>カ</t>
    </rPh>
    <phoneticPr fontId="7"/>
  </si>
  <si>
    <t>大分県に存する改変の危機に瀕している未指定・未登録の名勝地について、適切な保護を行うために必要な詳細調査をまとめた報告書
(問合せ先)文化庁記念物課</t>
    <rPh sb="0" eb="3">
      <t>オオイタケン</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rPh sb="67" eb="70">
      <t>ブンカチョウ</t>
    </rPh>
    <rPh sb="70" eb="73">
      <t>キネンブツ</t>
    </rPh>
    <rPh sb="73" eb="74">
      <t>カ</t>
    </rPh>
    <phoneticPr fontId="7"/>
  </si>
  <si>
    <t>福岡県に存する改変の危機に瀕している未指定・未登録の名勝地について、適切な保護を行うために必要な詳細調査をまとめた報告書
(問合せ先)文化庁記念物課</t>
    <rPh sb="0" eb="3">
      <t>フクオカケン</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rPh sb="67" eb="70">
      <t>ブンカチョウ</t>
    </rPh>
    <rPh sb="70" eb="73">
      <t>キネンブツ</t>
    </rPh>
    <rPh sb="73" eb="74">
      <t>カ</t>
    </rPh>
    <phoneticPr fontId="7"/>
  </si>
  <si>
    <t>佐世保市に存する改変の危機に瀕している未指定・未登録の名勝地について、適切な保護を行うために必要な詳細調査をまとめた報告書(問合せ先)文化庁記念物課</t>
    <rPh sb="0" eb="4">
      <t>サセボシ</t>
    </rPh>
    <rPh sb="5" eb="6">
      <t>ソン</t>
    </rPh>
    <rPh sb="8" eb="10">
      <t>カイヘン</t>
    </rPh>
    <rPh sb="11" eb="13">
      <t>キキ</t>
    </rPh>
    <rPh sb="14" eb="15">
      <t>ヒン</t>
    </rPh>
    <rPh sb="19" eb="22">
      <t>ミシテイ</t>
    </rPh>
    <rPh sb="23" eb="26">
      <t>ミトウロク</t>
    </rPh>
    <rPh sb="27" eb="29">
      <t>メイショウ</t>
    </rPh>
    <rPh sb="29" eb="30">
      <t>チ</t>
    </rPh>
    <rPh sb="35" eb="37">
      <t>テキセツ</t>
    </rPh>
    <rPh sb="38" eb="40">
      <t>ホゴ</t>
    </rPh>
    <rPh sb="41" eb="42">
      <t>オコナ</t>
    </rPh>
    <rPh sb="46" eb="48">
      <t>ヒツヨウ</t>
    </rPh>
    <rPh sb="49" eb="51">
      <t>ショウサイ</t>
    </rPh>
    <rPh sb="51" eb="53">
      <t>チョウサ</t>
    </rPh>
    <rPh sb="58" eb="61">
      <t>ホウコクショ</t>
    </rPh>
    <rPh sb="62" eb="64">
      <t>トイアワ</t>
    </rPh>
    <rPh sb="65" eb="66">
      <t>サキ</t>
    </rPh>
    <rPh sb="67" eb="70">
      <t>ブンカチョウ</t>
    </rPh>
    <rPh sb="70" eb="73">
      <t>キネンブツ</t>
    </rPh>
    <rPh sb="73" eb="74">
      <t>カ</t>
    </rPh>
    <phoneticPr fontId="7"/>
  </si>
  <si>
    <t>諸外国の水中遺跡の調査と保存活用に関する取組み状況調査、水中遺跡の調査手法の検討、水中遺跡の遺物の展示手法の検討、地方公共団体が行う水中遺跡の調査・保存・活用の取組の支援に資する事業について行った調査の成果等をまとめた報告書
（問合せ先）文化庁記念物課</t>
    <rPh sb="0" eb="3">
      <t>ショガイコク</t>
    </rPh>
    <rPh sb="4" eb="6">
      <t>スイチュウ</t>
    </rPh>
    <rPh sb="6" eb="8">
      <t>イセキ</t>
    </rPh>
    <rPh sb="9" eb="11">
      <t>チョウサ</t>
    </rPh>
    <rPh sb="12" eb="14">
      <t>ホゾン</t>
    </rPh>
    <rPh sb="14" eb="16">
      <t>カツヨウ</t>
    </rPh>
    <rPh sb="17" eb="18">
      <t>カン</t>
    </rPh>
    <rPh sb="20" eb="22">
      <t>トリク</t>
    </rPh>
    <rPh sb="23" eb="25">
      <t>ジョウキョウ</t>
    </rPh>
    <rPh sb="25" eb="27">
      <t>チョウサ</t>
    </rPh>
    <rPh sb="28" eb="30">
      <t>スイチュウ</t>
    </rPh>
    <rPh sb="30" eb="32">
      <t>イセキ</t>
    </rPh>
    <rPh sb="33" eb="35">
      <t>チョウサ</t>
    </rPh>
    <rPh sb="35" eb="37">
      <t>シュホウ</t>
    </rPh>
    <rPh sb="38" eb="40">
      <t>ケントウ</t>
    </rPh>
    <rPh sb="41" eb="43">
      <t>スイチュウ</t>
    </rPh>
    <rPh sb="43" eb="45">
      <t>イセキ</t>
    </rPh>
    <rPh sb="46" eb="48">
      <t>イブツ</t>
    </rPh>
    <rPh sb="49" eb="51">
      <t>テンジ</t>
    </rPh>
    <rPh sb="51" eb="53">
      <t>シュホウ</t>
    </rPh>
    <rPh sb="54" eb="56">
      <t>ケントウ</t>
    </rPh>
    <rPh sb="57" eb="59">
      <t>チホウ</t>
    </rPh>
    <rPh sb="59" eb="61">
      <t>コウキョウ</t>
    </rPh>
    <rPh sb="61" eb="63">
      <t>ダンタイ</t>
    </rPh>
    <rPh sb="64" eb="65">
      <t>オコナ</t>
    </rPh>
    <rPh sb="66" eb="68">
      <t>スイチュウ</t>
    </rPh>
    <rPh sb="68" eb="70">
      <t>イセキ</t>
    </rPh>
    <rPh sb="71" eb="73">
      <t>チョウサ</t>
    </rPh>
    <rPh sb="74" eb="76">
      <t>ホゾン</t>
    </rPh>
    <rPh sb="77" eb="79">
      <t>カツヨウ</t>
    </rPh>
    <rPh sb="80" eb="82">
      <t>トリク</t>
    </rPh>
    <rPh sb="83" eb="85">
      <t>シエン</t>
    </rPh>
    <rPh sb="86" eb="87">
      <t>シ</t>
    </rPh>
    <rPh sb="89" eb="91">
      <t>ジギョウ</t>
    </rPh>
    <rPh sb="95" eb="96">
      <t>オコナ</t>
    </rPh>
    <rPh sb="98" eb="100">
      <t>チョウサ</t>
    </rPh>
    <rPh sb="101" eb="103">
      <t>セイカ</t>
    </rPh>
    <rPh sb="103" eb="104">
      <t>トウ</t>
    </rPh>
    <rPh sb="109" eb="112">
      <t>ホウコクショ</t>
    </rPh>
    <rPh sb="117" eb="118">
      <t>サキ</t>
    </rPh>
    <rPh sb="119" eb="122">
      <t>ブンカチョウ</t>
    </rPh>
    <rPh sb="122" eb="125">
      <t>キネンブツ</t>
    </rPh>
    <rPh sb="125" eb="126">
      <t>カ</t>
    </rPh>
    <phoneticPr fontId="7"/>
  </si>
  <si>
    <t>各指定校において、国際バカロレアの趣旨を踏まえたカリキュラムや指導方法、評価方法等に関する研究成果等について成果発表会で報告。
(問合せ先)初等中等教育局教育課程課</t>
    <rPh sb="0" eb="1">
      <t>カク</t>
    </rPh>
    <rPh sb="1" eb="3">
      <t>シテイ</t>
    </rPh>
    <rPh sb="3" eb="4">
      <t>コウ</t>
    </rPh>
    <rPh sb="9" eb="11">
      <t>コクサイ</t>
    </rPh>
    <rPh sb="17" eb="19">
      <t>シュシ</t>
    </rPh>
    <rPh sb="20" eb="21">
      <t>フ</t>
    </rPh>
    <rPh sb="31" eb="33">
      <t>シドウ</t>
    </rPh>
    <rPh sb="33" eb="35">
      <t>ホウホウ</t>
    </rPh>
    <rPh sb="36" eb="38">
      <t>ヒョウカ</t>
    </rPh>
    <rPh sb="38" eb="40">
      <t>ホウホウ</t>
    </rPh>
    <rPh sb="40" eb="41">
      <t>トウ</t>
    </rPh>
    <rPh sb="42" eb="43">
      <t>カン</t>
    </rPh>
    <rPh sb="45" eb="47">
      <t>ケンキュウ</t>
    </rPh>
    <rPh sb="47" eb="49">
      <t>セイカ</t>
    </rPh>
    <rPh sb="49" eb="50">
      <t>トウ</t>
    </rPh>
    <rPh sb="54" eb="56">
      <t>セイカ</t>
    </rPh>
    <rPh sb="56" eb="58">
      <t>ハッピョウ</t>
    </rPh>
    <rPh sb="58" eb="59">
      <t>カイ</t>
    </rPh>
    <rPh sb="60" eb="62">
      <t>ホウコク</t>
    </rPh>
    <phoneticPr fontId="7"/>
  </si>
  <si>
    <t>｢平成26年度発達障害の可能性のある児童生徒に対する早期支援研究事業　実施機関一覧・成果報告書概要｣
http://www.mext.go.jp/a_menu/shotou/tokubetu/main/006/h26/1364278.htm
（問合せ先）初等中等教育局特別支援教育課</t>
    <rPh sb="42" eb="44">
      <t>セイカ</t>
    </rPh>
    <rPh sb="44" eb="47">
      <t>ホウコクショ</t>
    </rPh>
    <rPh sb="47" eb="49">
      <t>ガイヨウ</t>
    </rPh>
    <phoneticPr fontId="7"/>
  </si>
  <si>
    <t>スポーツボランティア活動活性化を検討するための基礎資料として、①個人のスポーツボランティアに関する調査、②ボランティア指導者に関する調査、③運営ボランティアに関する調査、④国内大規模大会における事例調査、⑤海外事例調査、⑥企業のボランティア休暇制度に関する調査を実施し、実態を把握した。
(問合せ先)スポーツ庁参事官（民間スポーツ担当）</t>
    <rPh sb="154" eb="155">
      <t>チョウ</t>
    </rPh>
    <rPh sb="155" eb="158">
      <t>サンジカン</t>
    </rPh>
    <rPh sb="159" eb="161">
      <t>ミンカン</t>
    </rPh>
    <rPh sb="165" eb="167">
      <t>タントウ</t>
    </rPh>
    <phoneticPr fontId="7"/>
  </si>
  <si>
    <t>体育実技補助指導者の派遣について、体育の専門性のない教員が、補助指導者のサポートにより、充実した授業ができたと好評であった。特に水泳指導では、複数の指導者が教員と協力することで、より多くの児童に目が届き、安全面においても有効であったといえる。
（問合せ先）スポーツ庁政策課学校体育室</t>
    <rPh sb="132" eb="133">
      <t>チョウ</t>
    </rPh>
    <rPh sb="133" eb="136">
      <t>セイサクカ</t>
    </rPh>
    <rPh sb="136" eb="138">
      <t>ガッコウ</t>
    </rPh>
    <rPh sb="138" eb="140">
      <t>タイイク</t>
    </rPh>
    <rPh sb="140" eb="141">
      <t>シツ</t>
    </rPh>
    <phoneticPr fontId="7"/>
  </si>
  <si>
    <t>実施委員会において、地域スポーツ人材（外部指導者）の活用等について、本事業の充実に資する専門的な意見や指摘が得られた。また、検討した内容を共有するとともに、各団体において来年度の活動内容に反映していくことを確認した。
　外部指導者を活用した取組では、児童生徒が地域の指導者・団体等の専門的な指導を受けることにより、楽しみながら基本的な技能を獲得するなどの効果がみられるとともに、教員の指導力向上にもつながった。
　小学校教員を対象とした「楽しい体育授業づくり指導者講習会」においては、本県の子供の体力の課題となっている総運動について演習・講義を実施することで、参加者の指導意欲の向上が図られた。
（問合せ先）スポーツ庁政策課学校体育室</t>
    <rPh sb="308" eb="309">
      <t>チョウ</t>
    </rPh>
    <rPh sb="309" eb="312">
      <t>セイサクカ</t>
    </rPh>
    <rPh sb="312" eb="314">
      <t>ガッコウ</t>
    </rPh>
    <rPh sb="314" eb="316">
      <t>タイイク</t>
    </rPh>
    <rPh sb="316" eb="317">
      <t>シツ</t>
    </rPh>
    <phoneticPr fontId="7"/>
  </si>
  <si>
    <t>体力向上研修会を開催し、事業の目的や今後の取組の参考となる資料提示を行うことで、教員の体力向上に取り組む意識の向上を図ることができた。
また、 小・中学校とも、学校として体力向上の取組を行う学校が増え、 全国体力調査の体力合計点は、小学校男女、中学校男女とも平成20年度から最高得点となった。
（問合せ先）スポーツ庁政策課学校体育室</t>
    <rPh sb="157" eb="158">
      <t>チョウ</t>
    </rPh>
    <rPh sb="158" eb="161">
      <t>セイサクカ</t>
    </rPh>
    <rPh sb="161" eb="163">
      <t>ガッコウ</t>
    </rPh>
    <rPh sb="163" eb="165">
      <t>タイイク</t>
    </rPh>
    <rPh sb="165" eb="166">
      <t>シツ</t>
    </rPh>
    <phoneticPr fontId="7"/>
  </si>
  <si>
    <t>　県内小学校８校をモデル校として、運動好きな児童が増えるよう「わくわく朝遊び」を中心とした授業時間前や休み時間を利用した運動等のプログラムを検討・研究した。プログラムの実施に当たっては、指導者として各学校に５名の地域の人材などを派遣した。
　主に低学年を対象とした「朝遊び推進カード（スクラッチカード）」を活用し、児童が朝食と朝運動の記録をするとともに、保護者には生活習慣についてのアンケートを取った。毎月の感想から子供たちの生活習慣改善の効果がみられた。
　また、子どもの体力向上フォーラムでは、モデル校の実践発表をすることで、「朝遊び・朝運動」の啓発・推進ができた。
（問合せ先）スポーツ庁政策課学校体育室</t>
    <rPh sb="296" eb="297">
      <t>チョウ</t>
    </rPh>
    <rPh sb="297" eb="300">
      <t>セイサクカ</t>
    </rPh>
    <rPh sb="300" eb="302">
      <t>ガッコウ</t>
    </rPh>
    <rPh sb="302" eb="305">
      <t>タイイクシツ</t>
    </rPh>
    <phoneticPr fontId="7"/>
  </si>
  <si>
    <t>「体力向上」、「健康教育」、「幼児教育」、「地域との連携」という視点から幼、小、中学校２２園、校をモデル校として実践を行った。
調査を行った結果から子供たちの意欲。気力といった精神的な強さのなくなりは生活習慣の乱れによっておこることが検証できた。
（問合せ先）スポーツ庁政策課学校体育室</t>
    <rPh sb="1" eb="3">
      <t>タイリョク</t>
    </rPh>
    <rPh sb="3" eb="5">
      <t>コウジョウ</t>
    </rPh>
    <rPh sb="8" eb="10">
      <t>ケンコウ</t>
    </rPh>
    <rPh sb="10" eb="12">
      <t>キョウイク</t>
    </rPh>
    <rPh sb="15" eb="17">
      <t>ヨウジ</t>
    </rPh>
    <rPh sb="17" eb="19">
      <t>キョウイク</t>
    </rPh>
    <rPh sb="22" eb="24">
      <t>チイキ</t>
    </rPh>
    <rPh sb="26" eb="28">
      <t>レンケイ</t>
    </rPh>
    <rPh sb="32" eb="34">
      <t>シテン</t>
    </rPh>
    <rPh sb="36" eb="37">
      <t>ヨウ</t>
    </rPh>
    <rPh sb="40" eb="43">
      <t>チュウガッコウ</t>
    </rPh>
    <rPh sb="45" eb="46">
      <t>エン</t>
    </rPh>
    <rPh sb="56" eb="58">
      <t>ジッセン</t>
    </rPh>
    <rPh sb="59" eb="60">
      <t>オコナ</t>
    </rPh>
    <rPh sb="64" eb="66">
      <t>チョウサ</t>
    </rPh>
    <rPh sb="67" eb="68">
      <t>オコナ</t>
    </rPh>
    <rPh sb="70" eb="72">
      <t>ケッカ</t>
    </rPh>
    <rPh sb="74" eb="76">
      <t>コドモ</t>
    </rPh>
    <rPh sb="79" eb="81">
      <t>イヨク</t>
    </rPh>
    <rPh sb="82" eb="84">
      <t>キリョク</t>
    </rPh>
    <rPh sb="88" eb="91">
      <t>セイシンテキ</t>
    </rPh>
    <rPh sb="92" eb="93">
      <t>ツヨ</t>
    </rPh>
    <rPh sb="100" eb="102">
      <t>セイカツ</t>
    </rPh>
    <rPh sb="102" eb="104">
      <t>シュウカン</t>
    </rPh>
    <rPh sb="105" eb="106">
      <t>ミダ</t>
    </rPh>
    <rPh sb="117" eb="119">
      <t>ケンショウ</t>
    </rPh>
    <rPh sb="134" eb="135">
      <t>チョウ</t>
    </rPh>
    <rPh sb="135" eb="138">
      <t>セイサクカ</t>
    </rPh>
    <rPh sb="138" eb="140">
      <t>ガッコウ</t>
    </rPh>
    <rPh sb="140" eb="142">
      <t>タイイク</t>
    </rPh>
    <rPh sb="142" eb="143">
      <t>シツ</t>
    </rPh>
    <phoneticPr fontId="7"/>
  </si>
  <si>
    <t>休み時間や放課後などに「運動あそび発見市」で紹介した遊びを中心に、習熟度や興味関心に応じた遊びを楽しむ時間「元気アップタイム」を設けて大学生などのプレイリーダーを派遣する。その後は地域の方々や教職員に運営を移管。最終的には子どもだけでマナーやルールを工夫しながら遊びが継続する仕組みづくりができた。
また、運動好きな子どもの割合や運動実施時間についても、向上傾向が見られた。
（問合せ先）スポーツ庁政策課学校体育室</t>
    <rPh sb="138" eb="140">
      <t>シク</t>
    </rPh>
    <phoneticPr fontId="7"/>
  </si>
  <si>
    <t>ダンスを運動の柱として指導者派遣やＩＣＴを使ったプログラム提供を行った結果、多くの生徒たちが積極的にダンス授業に取組み、体育の苦手意識を解消し、体を動かすことが得意となった生徒が増加するなどの成果があった。
（問合せ先）スポーツ庁政策課学校体育室</t>
    <rPh sb="4" eb="6">
      <t>ウンドウ</t>
    </rPh>
    <rPh sb="7" eb="8">
      <t>ハシラ</t>
    </rPh>
    <rPh sb="11" eb="14">
      <t>シドウシャ</t>
    </rPh>
    <rPh sb="14" eb="16">
      <t>ハケン</t>
    </rPh>
    <rPh sb="21" eb="22">
      <t>ツカ</t>
    </rPh>
    <rPh sb="29" eb="31">
      <t>テイキョウ</t>
    </rPh>
    <rPh sb="32" eb="33">
      <t>オコナ</t>
    </rPh>
    <rPh sb="35" eb="37">
      <t>ケッカ</t>
    </rPh>
    <rPh sb="38" eb="39">
      <t>オオ</t>
    </rPh>
    <rPh sb="41" eb="43">
      <t>セイト</t>
    </rPh>
    <rPh sb="46" eb="49">
      <t>セッキョクテキ</t>
    </rPh>
    <rPh sb="53" eb="55">
      <t>ジュギョウ</t>
    </rPh>
    <rPh sb="56" eb="58">
      <t>トリク</t>
    </rPh>
    <rPh sb="60" eb="62">
      <t>タイイク</t>
    </rPh>
    <rPh sb="63" eb="65">
      <t>ニガテ</t>
    </rPh>
    <rPh sb="65" eb="67">
      <t>イシキ</t>
    </rPh>
    <rPh sb="68" eb="70">
      <t>カイショウ</t>
    </rPh>
    <rPh sb="72" eb="73">
      <t>カラダ</t>
    </rPh>
    <rPh sb="74" eb="75">
      <t>ウゴ</t>
    </rPh>
    <rPh sb="80" eb="82">
      <t>トクイ</t>
    </rPh>
    <rPh sb="86" eb="88">
      <t>セイト</t>
    </rPh>
    <rPh sb="89" eb="91">
      <t>ゾウカ</t>
    </rPh>
    <rPh sb="96" eb="98">
      <t>セイカ</t>
    </rPh>
    <phoneticPr fontId="7"/>
  </si>
  <si>
    <t>学校代表者連絡協議会を開催し、本事業の説明を行い、実践内容を確認し、また、取組の報告会を行い、成果と課題を明らかにすることができた。
また、派遣指導者連絡協議会を開催し、学習指導要領に基づいた学習の在り方を確認し、派遣指導者の指導力向上を図った。
（問合せ先）スポーツ庁政策課学校体育室</t>
    <rPh sb="0" eb="2">
      <t>ガッコウ</t>
    </rPh>
    <phoneticPr fontId="7"/>
  </si>
  <si>
    <t>開発した運動プログラムをモデル園７園で実施した結果、多くの園児が運動遊びの発展として紹介している「開脚とび」「逆上がり」「短縄飛び」が出来るようになるなどの成果があった。
（問合せ先）スポーツ庁政策課学校体育室</t>
    <rPh sb="0" eb="2">
      <t>カイハツ</t>
    </rPh>
    <rPh sb="4" eb="6">
      <t>ウンドウ</t>
    </rPh>
    <rPh sb="15" eb="16">
      <t>エン</t>
    </rPh>
    <rPh sb="17" eb="18">
      <t>エン</t>
    </rPh>
    <rPh sb="19" eb="21">
      <t>ジッシ</t>
    </rPh>
    <rPh sb="23" eb="25">
      <t>ケッカ</t>
    </rPh>
    <rPh sb="26" eb="27">
      <t>オオ</t>
    </rPh>
    <rPh sb="29" eb="31">
      <t>エンジ</t>
    </rPh>
    <rPh sb="32" eb="34">
      <t>ウンドウ</t>
    </rPh>
    <rPh sb="34" eb="35">
      <t>アソ</t>
    </rPh>
    <rPh sb="37" eb="39">
      <t>ハッテン</t>
    </rPh>
    <rPh sb="42" eb="44">
      <t>ショウカイ</t>
    </rPh>
    <rPh sb="49" eb="51">
      <t>カイキャク</t>
    </rPh>
    <rPh sb="55" eb="57">
      <t>サカア</t>
    </rPh>
    <rPh sb="61" eb="62">
      <t>タン</t>
    </rPh>
    <rPh sb="62" eb="63">
      <t>ナワ</t>
    </rPh>
    <rPh sb="63" eb="64">
      <t>ト</t>
    </rPh>
    <rPh sb="67" eb="69">
      <t>デキ</t>
    </rPh>
    <rPh sb="78" eb="80">
      <t>セイカ</t>
    </rPh>
    <phoneticPr fontId="7"/>
  </si>
  <si>
    <t>公開授業を実施した３校の教員ばかりでなく、市内か
ら参観した教員も、できる限り運動回数を確保しよう
と意識して授業に取り組むようにった。
また「スクールダンササイズ」講習会を受講した子供の数が4,000 人を超え、運動部活動の準備運動やスポーツ集会の準備運動に取り入れられるようになり、保護者へのモニター調査から、学力だけでなく体力に
も感心が高まった、親子で体を動かすようになった、
生活習慣を見直したなどの成果があった。
（問合せ先）スポーツ庁政策課学校体育室</t>
    <rPh sb="205" eb="207">
      <t>セイカ</t>
    </rPh>
    <phoneticPr fontId="7"/>
  </si>
  <si>
    <t>http://www.mext.go.jp/a_menu/sports/suishin/__icsFiles/afieldfile/2015/09/07/1361083_01.pdf
(問合せ先)スポーツ庁健康スポーツ課</t>
    <rPh sb="102" eb="103">
      <t>チョウ</t>
    </rPh>
    <rPh sb="103" eb="105">
      <t>ケンコウ</t>
    </rPh>
    <rPh sb="109" eb="110">
      <t>カ</t>
    </rPh>
    <phoneticPr fontId="7"/>
  </si>
  <si>
    <t>「平成26年度全国体力・運動能力、運動習慣等調査結果」
http://www.mext.go.jp/a_menu/sports/kodomo/zencyo/1353812.htm
（問合せ先）スポーツ庁政策課学校体育室</t>
    <rPh sb="100" eb="101">
      <t>チョウ</t>
    </rPh>
    <rPh sb="101" eb="104">
      <t>セイサクカ</t>
    </rPh>
    <rPh sb="104" eb="106">
      <t>ガッコウ</t>
    </rPh>
    <rPh sb="106" eb="108">
      <t>タイイク</t>
    </rPh>
    <rPh sb="108" eb="109">
      <t>シツ</t>
    </rPh>
    <phoneticPr fontId="7"/>
  </si>
  <si>
    <t>http://www.mext.go.jp/a_menu/sports/chousa/detail/1353864.htm
(問合せ先)スポーツ庁政策課</t>
    <rPh sb="72" eb="73">
      <t>チョウ</t>
    </rPh>
    <rPh sb="73" eb="76">
      <t>セイサクカ</t>
    </rPh>
    <phoneticPr fontId="7"/>
  </si>
  <si>
    <t>学校体育活動における指導の在り方調査研究を行い、次期学習指導要領改訂、各地域・学校等での取組や指導の工夫改善、指導者の育成等について研究報告書を作成。
（問合せ先）スポーツ庁政策課学校体育室</t>
    <rPh sb="21" eb="22">
      <t>オコナ</t>
    </rPh>
    <rPh sb="66" eb="68">
      <t>ケンキュウ</t>
    </rPh>
    <rPh sb="68" eb="71">
      <t>ホウコクショ</t>
    </rPh>
    <rPh sb="72" eb="74">
      <t>サクセイ</t>
    </rPh>
    <rPh sb="86" eb="87">
      <t>チョウ</t>
    </rPh>
    <rPh sb="87" eb="90">
      <t>セイサクカ</t>
    </rPh>
    <rPh sb="90" eb="92">
      <t>ガッコウ</t>
    </rPh>
    <rPh sb="92" eb="94">
      <t>タイイク</t>
    </rPh>
    <rPh sb="94" eb="95">
      <t>シツ</t>
    </rPh>
    <phoneticPr fontId="7"/>
  </si>
  <si>
    <t>障害のある児童生徒の体育活動における調査研究を行い、全国的な状況を把握、分析するとともに、障害の種類や程度に応じた適切で効果的な指導の在り方について研究報告書を作成。
（問合せ先）スポーツ庁政策課学校体育室</t>
    <rPh sb="23" eb="24">
      <t>オコナ</t>
    </rPh>
    <rPh sb="94" eb="95">
      <t>チョウ</t>
    </rPh>
    <rPh sb="95" eb="98">
      <t>セイサクカ</t>
    </rPh>
    <rPh sb="98" eb="100">
      <t>ガッコウ</t>
    </rPh>
    <rPh sb="100" eb="102">
      <t>タイイク</t>
    </rPh>
    <rPh sb="102" eb="103">
      <t>シツ</t>
    </rPh>
    <phoneticPr fontId="7"/>
  </si>
  <si>
    <t>学校体育活動中における事故防止の意識啓発及び更なる取組の充実に資するよう、近年発生した重大な事故事例の発生原因・背景・再発防止のために留意すべき点や方策について、医療関係者・大学・スポ－ツ関係者等と連携して分析・研究を行い、『学校でのスポ－ツ事故を防ぐために』という主題の下開催した、セミナーの内容についてまとめたものを成果物とする。
（問合せ先）スポーツ庁政策課学校体育室</t>
    <rPh sb="0" eb="1">
      <t>ガク</t>
    </rPh>
    <rPh sb="109" eb="110">
      <t>オコナ</t>
    </rPh>
    <rPh sb="160" eb="162">
      <t>セイカ</t>
    </rPh>
    <rPh sb="162" eb="163">
      <t>モノ</t>
    </rPh>
    <rPh sb="178" eb="179">
      <t>チョウ</t>
    </rPh>
    <rPh sb="179" eb="182">
      <t>セイサクカ</t>
    </rPh>
    <rPh sb="182" eb="184">
      <t>ガッコウ</t>
    </rPh>
    <rPh sb="184" eb="186">
      <t>タイイク</t>
    </rPh>
    <rPh sb="186" eb="187">
      <t>シツ</t>
    </rPh>
    <phoneticPr fontId="7"/>
  </si>
  <si>
    <t>特定非営利活動法人ＳＴＡＮＤ</t>
    <rPh sb="0" eb="2">
      <t>トクテイ</t>
    </rPh>
    <rPh sb="2" eb="5">
      <t>ヒエイリ</t>
    </rPh>
    <rPh sb="5" eb="7">
      <t>カツドウ</t>
    </rPh>
    <rPh sb="7" eb="9">
      <t>ホウジン</t>
    </rPh>
    <phoneticPr fontId="7"/>
  </si>
  <si>
    <t>外部指導者との活動後の児童の感想には、肯定的な内容が数多く出された。またそれに伴い、自ら運動に取組もうとする児童も増えてきた。外部指導者を活用した取組により、児童は運動する喜びや楽しさをたくさん味わうことができた。
　また、教師の指導力向上の観点からは、これまであまり体育の授業に関心を示していなかった教師も、外部指導者の姿を観察したり、ともに取組んだりすることで、体育や運動することの大切さを実感することができた。
　そして、これまで地域にありながら連携するきっかけをつくることができなかった専門学校や、総合型地域スポーツクラブとのつながりをこの取組によってつくることができた。それにより、これまで運動に関する質問を教育委員会と持つことが多かった学校が、徐々に総合型地域スポーツクラブに相談し、人材を紹介してもらうケースなどが見られるようになった。
（問合せ先）スポーツ庁政策課学校体育室</t>
    <rPh sb="364" eb="365">
      <t>ミ</t>
    </rPh>
    <phoneticPr fontId="7"/>
  </si>
  <si>
    <t>静岡県</t>
  </si>
  <si>
    <t>青少年の体験活動の推進「体験活動推進プロジェクト」（青少年の体験活動の評価・顕彰制度に関する調査研究）</t>
    <rPh sb="26" eb="29">
      <t>セイショウネン</t>
    </rPh>
    <rPh sb="30" eb="32">
      <t>タイケン</t>
    </rPh>
    <rPh sb="32" eb="34">
      <t>カツドウ</t>
    </rPh>
    <rPh sb="35" eb="37">
      <t>ヒョウカ</t>
    </rPh>
    <rPh sb="38" eb="40">
      <t>ケンショウ</t>
    </rPh>
    <rPh sb="40" eb="42">
      <t>セイド</t>
    </rPh>
    <rPh sb="43" eb="44">
      <t>カン</t>
    </rPh>
    <rPh sb="46" eb="48">
      <t>チョウサ</t>
    </rPh>
    <rPh sb="48" eb="50">
      <t>ケンキュウ</t>
    </rPh>
    <phoneticPr fontId="7"/>
  </si>
  <si>
    <t>教育研究開発事業</t>
  </si>
  <si>
    <t>キャリア教育・就労支援等の充実事業</t>
    <rPh sb="4" eb="6">
      <t>キョウイク</t>
    </rPh>
    <rPh sb="7" eb="9">
      <t>シュウロウ</t>
    </rPh>
    <rPh sb="9" eb="11">
      <t>シエン</t>
    </rPh>
    <rPh sb="11" eb="12">
      <t>トウ</t>
    </rPh>
    <rPh sb="13" eb="15">
      <t>ジュウジツ</t>
    </rPh>
    <rPh sb="15" eb="17">
      <t>ジギョウ</t>
    </rPh>
    <phoneticPr fontId="6"/>
  </si>
  <si>
    <t>トップアスリート派遣の取組みに対する小学校教員の評価について、実績を積んだアスリートの発言や指導、高度な技能の見本実践には「これをやれば出来るようになる」という説得力があり、運動を楽しむという意識の向上、運動意欲、関心を高める等に効果的であるとの回答があった。
　また、アスリートによる部活動指導を受けた生徒の評価として、高い割合で「練習へのモチベーションが上がる」、「また指導を受けたい」などの効果があった。
（問合せ先）スポーツ庁政策課学校体育室</t>
    <rPh sb="8" eb="10">
      <t>ハケン</t>
    </rPh>
    <rPh sb="198" eb="200">
      <t>コウカ</t>
    </rPh>
    <phoneticPr fontId="7"/>
  </si>
  <si>
    <t>写真原板の収集、寄贈及び寄託等の権利処理、写真原板のデジタル化、アーカイブ構築、包材の研究、セミナー開催などを行い、上記についての目録作成・公開、デジタル化の試行的実施等の調査研究をまとめた報告書(問合せ先)文化庁芸術文化課</t>
    <rPh sb="55" eb="56">
      <t>オコナ</t>
    </rPh>
    <rPh sb="58" eb="60">
      <t>ジョウキ</t>
    </rPh>
    <rPh sb="65" eb="67">
      <t>モクロク</t>
    </rPh>
    <rPh sb="67" eb="69">
      <t>サクセイ</t>
    </rPh>
    <rPh sb="70" eb="72">
      <t>コウカイ</t>
    </rPh>
    <rPh sb="77" eb="78">
      <t>カ</t>
    </rPh>
    <rPh sb="79" eb="82">
      <t>シコウテキ</t>
    </rPh>
    <rPh sb="82" eb="84">
      <t>ジッシ</t>
    </rPh>
    <rPh sb="84" eb="85">
      <t>トウ</t>
    </rPh>
    <rPh sb="86" eb="88">
      <t>チョウサ</t>
    </rPh>
    <rPh sb="88" eb="90">
      <t>ケンキュウ</t>
    </rPh>
    <rPh sb="95" eb="98">
      <t>ホウコクショ</t>
    </rPh>
    <rPh sb="102" eb="103">
      <t>サキ</t>
    </rPh>
    <rPh sb="104" eb="107">
      <t>ブンカチョウ</t>
    </rPh>
    <rPh sb="107" eb="109">
      <t>ゲイジュツ</t>
    </rPh>
    <rPh sb="109" eb="111">
      <t>ブンカ</t>
    </rPh>
    <rPh sb="111" eb="112">
      <t>カ</t>
    </rPh>
    <phoneticPr fontId="7"/>
  </si>
  <si>
    <t>各指定校において、新しい教育課程や指導方法の在り方、それらを実施したことによる児童生徒や教職員、保護者等への効果等について研究開発実施報告書を作成。
(問合せ先)初等中等教育局教育課程課</t>
    <rPh sb="0" eb="1">
      <t>カク</t>
    </rPh>
    <rPh sb="1" eb="3">
      <t>シテイ</t>
    </rPh>
    <rPh sb="3" eb="4">
      <t>コウ</t>
    </rPh>
    <rPh sb="9" eb="10">
      <t>アタラ</t>
    </rPh>
    <rPh sb="12" eb="14">
      <t>キョウイク</t>
    </rPh>
    <rPh sb="14" eb="16">
      <t>カテイ</t>
    </rPh>
    <rPh sb="17" eb="19">
      <t>シドウ</t>
    </rPh>
    <rPh sb="19" eb="21">
      <t>ホウホウ</t>
    </rPh>
    <rPh sb="22" eb="23">
      <t>ア</t>
    </rPh>
    <rPh sb="24" eb="25">
      <t>カタ</t>
    </rPh>
    <rPh sb="30" eb="32">
      <t>ジッシ</t>
    </rPh>
    <rPh sb="39" eb="41">
      <t>ジドウ</t>
    </rPh>
    <rPh sb="41" eb="43">
      <t>セイト</t>
    </rPh>
    <rPh sb="44" eb="47">
      <t>キョウショクイン</t>
    </rPh>
    <rPh sb="48" eb="51">
      <t>ホゴシャ</t>
    </rPh>
    <rPh sb="51" eb="52">
      <t>トウ</t>
    </rPh>
    <rPh sb="54" eb="56">
      <t>コウカ</t>
    </rPh>
    <rPh sb="56" eb="57">
      <t>トウ</t>
    </rPh>
    <rPh sb="61" eb="63">
      <t>ケンキュウ</t>
    </rPh>
    <rPh sb="63" eb="65">
      <t>カイハツ</t>
    </rPh>
    <rPh sb="65" eb="67">
      <t>ジッシ</t>
    </rPh>
    <rPh sb="67" eb="70">
      <t>ホウコクショ</t>
    </rPh>
    <rPh sb="71" eb="73">
      <t>サクセイ</t>
    </rPh>
    <phoneticPr fontId="7"/>
  </si>
  <si>
    <t>学習指導要領の趣旨に基づき、各教科等において、記録、要約、説明、論述、討論などの主体的な言語活動を重視した指導の充実を図るための実践研究を行った。
(問合せ先)初等中等教育局教育課程課</t>
  </si>
  <si>
    <t>http://www.mext.go.jp/a_menu/shougai/senshuu/1305537.htm
(問合せ先)生涯学習政策局生涯学習推進課</t>
    <rPh sb="63" eb="67">
      <t>ショウガイガクシュウ</t>
    </rPh>
    <rPh sb="67" eb="69">
      <t>セイサク</t>
    </rPh>
    <rPh sb="70" eb="74">
      <t>ショウガイガクシュウ</t>
    </rPh>
    <rPh sb="74" eb="76">
      <t>スイシン</t>
    </rPh>
    <phoneticPr fontId="7"/>
  </si>
  <si>
    <t>http://jouhouka.mext.go.jp/school/joukatu/index.html
(問合せ先)生涯学習政策局情報教育課</t>
    <rPh sb="59" eb="61">
      <t>ショウガイ</t>
    </rPh>
    <rPh sb="61" eb="63">
      <t>ガクシュウ</t>
    </rPh>
    <rPh sb="63" eb="65">
      <t>セイサク</t>
    </rPh>
    <rPh sb="65" eb="66">
      <t>キョク</t>
    </rPh>
    <rPh sb="66" eb="68">
      <t>ジョウホウ</t>
    </rPh>
    <rPh sb="68" eb="70">
      <t>キョウイク</t>
    </rPh>
    <rPh sb="70" eb="71">
      <t>カ</t>
    </rPh>
    <phoneticPr fontId="7"/>
  </si>
  <si>
    <t>契約の相手方名</t>
    <rPh sb="0" eb="2">
      <t>ケイヤク</t>
    </rPh>
    <rPh sb="3" eb="5">
      <t>アイテ</t>
    </rPh>
    <rPh sb="5" eb="6">
      <t>カタ</t>
    </rPh>
    <rPh sb="6" eb="7">
      <t>メイ</t>
    </rPh>
    <phoneticPr fontId="7"/>
  </si>
  <si>
    <t>契約金額</t>
    <rPh sb="0" eb="2">
      <t>ケイヤク</t>
    </rPh>
    <rPh sb="2" eb="4">
      <t>キンガク</t>
    </rPh>
    <phoneticPr fontId="7"/>
  </si>
  <si>
    <t>成果物</t>
    <rPh sb="0" eb="3">
      <t>セイカブツ</t>
    </rPh>
    <phoneticPr fontId="7"/>
  </si>
  <si>
    <t>（単位：千円）</t>
    <rPh sb="1" eb="3">
      <t>タンイ</t>
    </rPh>
    <rPh sb="4" eb="6">
      <t>センエン</t>
    </rPh>
    <phoneticPr fontId="7"/>
  </si>
  <si>
    <t>【会計名：一般会計】</t>
    <rPh sb="1" eb="3">
      <t>カイケイ</t>
    </rPh>
    <rPh sb="3" eb="4">
      <t>メイ</t>
    </rPh>
    <rPh sb="5" eb="7">
      <t>イッパン</t>
    </rPh>
    <rPh sb="7" eb="9">
      <t>カイケイ</t>
    </rPh>
    <phoneticPr fontId="7"/>
  </si>
  <si>
    <t>【会計名：エネルギー対策特別会計電源開発促進勘定】</t>
    <rPh sb="1" eb="3">
      <t>カイケイ</t>
    </rPh>
    <rPh sb="3" eb="4">
      <t>メイ</t>
    </rPh>
    <rPh sb="10" eb="12">
      <t>タイサク</t>
    </rPh>
    <rPh sb="12" eb="14">
      <t>トクベツ</t>
    </rPh>
    <rPh sb="14" eb="16">
      <t>カイケイ</t>
    </rPh>
    <rPh sb="16" eb="18">
      <t>デンゲン</t>
    </rPh>
    <rPh sb="18" eb="20">
      <t>カイハツ</t>
    </rPh>
    <rPh sb="20" eb="22">
      <t>ソクシン</t>
    </rPh>
    <rPh sb="22" eb="24">
      <t>カンジョウ</t>
    </rPh>
    <phoneticPr fontId="7"/>
  </si>
  <si>
    <t>「民族共生の象徴となる空間」における博物館の開館に向けて、展示資料の収集及び他博物館等とのネットワーク構築のための収蔵状況調査及び将来のアイヌ文化を担う人材育成を実施した報告書
(問合せ先)文化庁文化財部伝統文化課</t>
    <rPh sb="95" eb="98">
      <t>ブンカチョウ</t>
    </rPh>
    <rPh sb="98" eb="101">
      <t>ブンカザイ</t>
    </rPh>
    <rPh sb="101" eb="102">
      <t>ブ</t>
    </rPh>
    <rPh sb="102" eb="104">
      <t>デントウ</t>
    </rPh>
    <rPh sb="104" eb="106">
      <t>ブンカ</t>
    </rPh>
    <rPh sb="106" eb="107">
      <t>カ</t>
    </rPh>
    <phoneticPr fontId="7"/>
  </si>
  <si>
    <t>インクルーシブ教育システム構築モデル事業</t>
    <phoneticPr fontId="7"/>
  </si>
  <si>
    <t>成果はＤＶＤにて公表
(問合せ先)高等教育局医学教育課</t>
    <rPh sb="0" eb="2">
      <t>セイカ</t>
    </rPh>
    <rPh sb="8" eb="10">
      <t>コウヒョウ</t>
    </rPh>
    <phoneticPr fontId="7"/>
  </si>
  <si>
    <t>委託先ＨＰ（http://www.pharm.or.jp/kyoiku/）にて公表
(問合せ先)高等教育局医学教育課</t>
    <rPh sb="0" eb="3">
      <t>イタクサキ</t>
    </rPh>
    <phoneticPr fontId="7"/>
  </si>
  <si>
    <t>http://www.mext.go.jp/a_menu/shotou/tokubetu/main/006/h26/1361908.htm
(問合せ先)初等中等教育局特別支援教育課</t>
    <rPh sb="76" eb="78">
      <t>ショトウ</t>
    </rPh>
    <rPh sb="78" eb="80">
      <t>チュウトウ</t>
    </rPh>
    <rPh sb="80" eb="82">
      <t>キョウイク</t>
    </rPh>
    <rPh sb="82" eb="83">
      <t>キョク</t>
    </rPh>
    <rPh sb="83" eb="85">
      <t>トクベツ</t>
    </rPh>
    <rPh sb="85" eb="87">
      <t>シエン</t>
    </rPh>
    <rPh sb="87" eb="89">
      <t>キョウイク</t>
    </rPh>
    <rPh sb="89" eb="90">
      <t>カ</t>
    </rPh>
    <phoneticPr fontId="7"/>
  </si>
  <si>
    <t>http://www.mext.go.jp/a_menu/sports/jyujitsu/1330885.htm
（問合せ先）スポーツ庁政策課学校体育室</t>
    <phoneticPr fontId="7"/>
  </si>
  <si>
    <t>日本音楽学会「日本の音楽資料」調査委員会</t>
    <phoneticPr fontId="7"/>
  </si>
  <si>
    <t>独立行政法人国立高等専門学校機構熊本高等専門学校契約担当役　事務部長</t>
    <phoneticPr fontId="7"/>
  </si>
  <si>
    <t>国立大学法人愛媛大学</t>
  </si>
  <si>
    <t>企画競争
随意契約等</t>
    <rPh sb="5" eb="7">
      <t>ズイイ</t>
    </rPh>
    <rPh sb="7" eb="9">
      <t>ケイヤク</t>
    </rPh>
    <rPh sb="9" eb="10">
      <t>トウ</t>
    </rPh>
    <phoneticPr fontId="8"/>
  </si>
  <si>
    <t>学校における消費者教育の推進を図るための実践的な調査研究を実施し、その取組事例を収集した。
(問合せ先)初等中等教育局教育課程課</t>
    <rPh sb="0" eb="2">
      <t>ガッコウ</t>
    </rPh>
    <rPh sb="6" eb="9">
      <t>ショウヒシャ</t>
    </rPh>
    <rPh sb="9" eb="11">
      <t>キョウイク</t>
    </rPh>
    <rPh sb="12" eb="14">
      <t>スイシン</t>
    </rPh>
    <rPh sb="15" eb="16">
      <t>ハカ</t>
    </rPh>
    <rPh sb="20" eb="23">
      <t>ジッセンテキ</t>
    </rPh>
    <rPh sb="24" eb="26">
      <t>チョウサ</t>
    </rPh>
    <rPh sb="26" eb="28">
      <t>ケンキュウ</t>
    </rPh>
    <rPh sb="29" eb="31">
      <t>ジッシ</t>
    </rPh>
    <rPh sb="35" eb="37">
      <t>トリクミ</t>
    </rPh>
    <rPh sb="37" eb="39">
      <t>ジレイ</t>
    </rPh>
    <rPh sb="40" eb="42">
      <t>シュウシュウ</t>
    </rPh>
    <phoneticPr fontId="8"/>
  </si>
  <si>
    <t>http://www.mext.go.jp/a_menu/shotou/tokubetu/main/006/h26/1362430.htm
（問合せ先）初等中等教育局特別支援教育課</t>
    <phoneticPr fontId="7"/>
  </si>
  <si>
    <t xml:space="preserve">各研究指定校の課題を踏まえ、総合的な学習の時間等を活用したキャリア教育の実践について調査し、その結果について報告書を作成。
(問合せ先)初等中等教育局児童生徒課高校教育改革PT
</t>
    <rPh sb="0" eb="1">
      <t>カク</t>
    </rPh>
    <rPh sb="1" eb="3">
      <t>ケンキュウ</t>
    </rPh>
    <rPh sb="3" eb="5">
      <t>シテイ</t>
    </rPh>
    <rPh sb="7" eb="9">
      <t>カダイ</t>
    </rPh>
    <rPh sb="10" eb="11">
      <t>フ</t>
    </rPh>
    <rPh sb="14" eb="17">
      <t>ソウゴウテキ</t>
    </rPh>
    <rPh sb="18" eb="20">
      <t>ガクシュウ</t>
    </rPh>
    <rPh sb="21" eb="23">
      <t>ジカン</t>
    </rPh>
    <rPh sb="23" eb="24">
      <t>トウ</t>
    </rPh>
    <rPh sb="25" eb="27">
      <t>カツヨウ</t>
    </rPh>
    <rPh sb="33" eb="35">
      <t>キョウイク</t>
    </rPh>
    <rPh sb="36" eb="38">
      <t>ジッセン</t>
    </rPh>
    <rPh sb="42" eb="44">
      <t>チョウサ</t>
    </rPh>
    <rPh sb="48" eb="50">
      <t>ケッカ</t>
    </rPh>
    <rPh sb="54" eb="57">
      <t>ホウコクショ</t>
    </rPh>
    <rPh sb="58" eb="60">
      <t>サクセイ</t>
    </rPh>
    <rPh sb="80" eb="82">
      <t>コウコウ</t>
    </rPh>
    <rPh sb="82" eb="84">
      <t>キョウイク</t>
    </rPh>
    <rPh sb="84" eb="86">
      <t>カイカク</t>
    </rPh>
    <phoneticPr fontId="8"/>
  </si>
  <si>
    <t>全日制・普通科の公立高等学校217校において調査し、集計した情報をもとに高等学校普通科におけるキャリア教育の実践と生徒の能力や態度にどのような相関関係があるのかについて分析した報告書を作成。
(問合せ先)初等中等教育局児童生徒課高校教育改革PT</t>
    <rPh sb="0" eb="3">
      <t>ゼンニチセイ</t>
    </rPh>
    <rPh sb="4" eb="7">
      <t>フツウカ</t>
    </rPh>
    <rPh sb="8" eb="10">
      <t>コウリツ</t>
    </rPh>
    <rPh sb="10" eb="12">
      <t>コウトウ</t>
    </rPh>
    <rPh sb="12" eb="14">
      <t>ガッコウ</t>
    </rPh>
    <rPh sb="17" eb="18">
      <t>コウ</t>
    </rPh>
    <rPh sb="22" eb="24">
      <t>チョウサ</t>
    </rPh>
    <rPh sb="26" eb="28">
      <t>シュウケイ</t>
    </rPh>
    <rPh sb="30" eb="32">
      <t>ジョウホウ</t>
    </rPh>
    <rPh sb="36" eb="38">
      <t>コウトウ</t>
    </rPh>
    <rPh sb="38" eb="40">
      <t>ガッコウ</t>
    </rPh>
    <rPh sb="40" eb="43">
      <t>フツウカ</t>
    </rPh>
    <rPh sb="51" eb="53">
      <t>キョウイク</t>
    </rPh>
    <rPh sb="54" eb="56">
      <t>ジッセン</t>
    </rPh>
    <rPh sb="57" eb="59">
      <t>セイト</t>
    </rPh>
    <rPh sb="60" eb="62">
      <t>ノウリョク</t>
    </rPh>
    <rPh sb="63" eb="65">
      <t>タイド</t>
    </rPh>
    <rPh sb="71" eb="73">
      <t>ソウカン</t>
    </rPh>
    <rPh sb="73" eb="75">
      <t>カンケイ</t>
    </rPh>
    <rPh sb="84" eb="86">
      <t>ブンセキ</t>
    </rPh>
    <rPh sb="88" eb="91">
      <t>ホウコクショ</t>
    </rPh>
    <rPh sb="92" eb="94">
      <t>サクセイ</t>
    </rPh>
    <phoneticPr fontId="8"/>
  </si>
  <si>
    <t>富士ゼロックス株式会社</t>
    <rPh sb="0" eb="2">
      <t>フジ</t>
    </rPh>
    <rPh sb="7" eb="9">
      <t>カブシキ</t>
    </rPh>
    <rPh sb="9" eb="11">
      <t>カイシャ</t>
    </rPh>
    <phoneticPr fontId="8"/>
  </si>
  <si>
    <t>一般競争入札</t>
    <rPh sb="0" eb="2">
      <t>イッパン</t>
    </rPh>
    <rPh sb="2" eb="4">
      <t>キョウソウ</t>
    </rPh>
    <rPh sb="4" eb="6">
      <t>ニュウサツ</t>
    </rPh>
    <phoneticPr fontId="8"/>
  </si>
  <si>
    <t>「障害のある児童及び生徒のための教科用特定図書等の普及の促進等に関する法律」に基づき、教科書発行者から提供される「教科書デジタルデータ」について、視覚障害等のある児童生徒が使用する拡大教科書等を製作するボランティア団体等に提供するためのシステムの運営・管理を実施するとともに、教科書デジタルデータ提供システムの現状分析や課題の整理等について調査研究を行った。
(問合せ先)初等中等教育局教科書課</t>
    <rPh sb="43" eb="46">
      <t>キョウカショ</t>
    </rPh>
    <rPh sb="73" eb="75">
      <t>シカク</t>
    </rPh>
    <rPh sb="75" eb="77">
      <t>ショウガイ</t>
    </rPh>
    <rPh sb="77" eb="78">
      <t>トウ</t>
    </rPh>
    <rPh sb="81" eb="83">
      <t>ジドウ</t>
    </rPh>
    <rPh sb="83" eb="85">
      <t>セイト</t>
    </rPh>
    <rPh sb="86" eb="88">
      <t>シヨウ</t>
    </rPh>
    <rPh sb="90" eb="92">
      <t>カクダイ</t>
    </rPh>
    <rPh sb="92" eb="95">
      <t>キョウカショ</t>
    </rPh>
    <rPh sb="95" eb="96">
      <t>トウ</t>
    </rPh>
    <rPh sb="97" eb="99">
      <t>セイサク</t>
    </rPh>
    <rPh sb="107" eb="109">
      <t>ダンタイ</t>
    </rPh>
    <rPh sb="109" eb="110">
      <t>トウ</t>
    </rPh>
    <rPh sb="111" eb="113">
      <t>テイキョウ</t>
    </rPh>
    <rPh sb="123" eb="125">
      <t>ウンエイ</t>
    </rPh>
    <rPh sb="126" eb="128">
      <t>カンリ</t>
    </rPh>
    <rPh sb="129" eb="131">
      <t>ジッシ</t>
    </rPh>
    <rPh sb="165" eb="166">
      <t>トウ</t>
    </rPh>
    <rPh sb="170" eb="172">
      <t>チョウサ</t>
    </rPh>
    <rPh sb="172" eb="174">
      <t>ケンキュウ</t>
    </rPh>
    <rPh sb="175" eb="176">
      <t>オコナ</t>
    </rPh>
    <rPh sb="186" eb="188">
      <t>ショトウ</t>
    </rPh>
    <rPh sb="188" eb="190">
      <t>チュウトウ</t>
    </rPh>
    <rPh sb="190" eb="192">
      <t>キョウイク</t>
    </rPh>
    <rPh sb="193" eb="196">
      <t>キョウカショ</t>
    </rPh>
    <phoneticPr fontId="8"/>
  </si>
  <si>
    <t>http://www.mext.go.jp/a_menu/shotou/tokubetu/main/006/h26/1363261.htm
（問合せ先）初等中等教育局特別支援教育課</t>
    <phoneticPr fontId="7"/>
  </si>
  <si>
    <t>http://www.mext.go.jp/a_menu/shotou/tokubetu/main/006/h26/1365040.htm
（問合せ先）初等中等教育局特別支援教育課</t>
    <phoneticPr fontId="7"/>
  </si>
  <si>
    <t>幼児期に必要な多様な動きが経験できるような遊びの工夫、体を動かす時間の確保、発達の特性に応じた遊びの提供といった観点で実践研究を行い、その取組内容を参考資料としてまとめ、ＤＶＤと冊子を作成。
（問合せ先）スポーツ庁政策課学校体育室</t>
    <rPh sb="0" eb="3">
      <t>ヨウジキ</t>
    </rPh>
    <rPh sb="4" eb="6">
      <t>ヒツヨウ</t>
    </rPh>
    <rPh sb="74" eb="76">
      <t>サンコウ</t>
    </rPh>
    <rPh sb="89" eb="91">
      <t>サッシ</t>
    </rPh>
    <rPh sb="92" eb="94">
      <t>サクセイ</t>
    </rPh>
    <rPh sb="106" eb="107">
      <t>チョウ</t>
    </rPh>
    <rPh sb="107" eb="110">
      <t>セイサクカ</t>
    </rPh>
    <rPh sb="110" eb="112">
      <t>ガッコウ</t>
    </rPh>
    <rPh sb="112" eb="115">
      <t>タイイクシツ</t>
    </rPh>
    <phoneticPr fontId="7"/>
  </si>
  <si>
    <t>北海道教育委員会</t>
    <rPh sb="0" eb="3">
      <t>ホッカイドウ</t>
    </rPh>
    <rPh sb="3" eb="5">
      <t>キョウイク</t>
    </rPh>
    <rPh sb="5" eb="8">
      <t>イインカイ</t>
    </rPh>
    <phoneticPr fontId="3"/>
  </si>
  <si>
    <t>青森県教育委員会</t>
    <rPh sb="0" eb="3">
      <t>アオモリケン</t>
    </rPh>
    <phoneticPr fontId="3"/>
  </si>
  <si>
    <t>岩手県</t>
    <rPh sb="0" eb="3">
      <t>イワテケン</t>
    </rPh>
    <phoneticPr fontId="3"/>
  </si>
  <si>
    <t>山形県</t>
    <rPh sb="0" eb="3">
      <t>ヤマガタケン</t>
    </rPh>
    <phoneticPr fontId="3"/>
  </si>
  <si>
    <t>福島県教育委員会</t>
    <rPh sb="0" eb="3">
      <t>フクシマケン</t>
    </rPh>
    <phoneticPr fontId="3"/>
  </si>
  <si>
    <t>茨城県</t>
    <rPh sb="0" eb="3">
      <t>イバラキケン</t>
    </rPh>
    <phoneticPr fontId="3"/>
  </si>
  <si>
    <t>栃木県</t>
    <rPh sb="0" eb="3">
      <t>トチギケン</t>
    </rPh>
    <phoneticPr fontId="3"/>
  </si>
  <si>
    <t>群馬県教育委員会</t>
    <rPh sb="0" eb="3">
      <t>グンマケン</t>
    </rPh>
    <rPh sb="3" eb="5">
      <t>キョウイク</t>
    </rPh>
    <rPh sb="5" eb="8">
      <t>イインカイ</t>
    </rPh>
    <phoneticPr fontId="3"/>
  </si>
  <si>
    <t>埼玉県</t>
    <rPh sb="0" eb="3">
      <t>サイタマケン</t>
    </rPh>
    <phoneticPr fontId="3"/>
  </si>
  <si>
    <t>千葉県教育委員会</t>
    <rPh sb="0" eb="3">
      <t>チバケン</t>
    </rPh>
    <rPh sb="3" eb="5">
      <t>キョウイク</t>
    </rPh>
    <rPh sb="5" eb="8">
      <t>イインカイ</t>
    </rPh>
    <phoneticPr fontId="3"/>
  </si>
  <si>
    <t>東京都教育委員会</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</si>
  <si>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</si>
  <si>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</si>
  <si>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</si>
  <si>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</si>
  <si>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</si>
  <si>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長野県教育委員会</t>
    <rPh sb="0" eb="3">
      <t>ナガノケン</t>
    </rPh>
    <rPh sb="3" eb="5">
      <t>キョウイク</t>
    </rPh>
    <rPh sb="5" eb="8">
      <t>イインカイ</t>
    </rPh>
    <phoneticPr fontId="3"/>
  </si>
  <si>
    <t>岐阜県</t>
    <rPh sb="0" eb="3">
      <t>ギフケン</t>
    </rPh>
    <phoneticPr fontId="3"/>
  </si>
  <si>
    <t>愛知県教育委員会</t>
    <rPh sb="0" eb="3">
      <t>アイチケン</t>
    </rPh>
    <rPh sb="3" eb="5">
      <t>キョウイク</t>
    </rPh>
    <rPh sb="5" eb="8">
      <t>イインカイ</t>
    </rPh>
    <phoneticPr fontId="3"/>
  </si>
  <si>
    <t>三重県教育委員会</t>
    <rPh sb="0" eb="3">
      <t>ミエケン</t>
    </rPh>
    <rPh sb="3" eb="5">
      <t>キョウイク</t>
    </rPh>
    <rPh sb="5" eb="8">
      <t>イインカイ</t>
    </rPh>
    <phoneticPr fontId="3"/>
  </si>
  <si>
    <t>滋賀県</t>
    <rPh sb="0" eb="3">
      <t>シガケン</t>
    </rPh>
    <phoneticPr fontId="3"/>
  </si>
  <si>
    <t>京都府教育委員会</t>
    <rPh sb="0" eb="3">
      <t>キョウトフ</t>
    </rPh>
    <rPh sb="3" eb="5">
      <t>キョウイク</t>
    </rPh>
    <rPh sb="5" eb="8">
      <t>イインカイ</t>
    </rPh>
    <phoneticPr fontId="3"/>
  </si>
  <si>
    <t>大阪府教育委員会</t>
    <rPh sb="0" eb="3">
      <t>オオサカフ</t>
    </rPh>
    <rPh sb="3" eb="5">
      <t>キョウイク</t>
    </rPh>
    <rPh sb="5" eb="8">
      <t>イインカイ</t>
    </rPh>
    <phoneticPr fontId="3"/>
  </si>
  <si>
    <t>兵庫県教育委員会</t>
    <rPh sb="0" eb="3">
      <t>ヒョウゴケン</t>
    </rPh>
    <rPh sb="3" eb="5">
      <t>キョウイク</t>
    </rPh>
    <rPh sb="5" eb="8">
      <t>イインカイ</t>
    </rPh>
    <phoneticPr fontId="3"/>
  </si>
  <si>
    <t>奈良県教育委員会</t>
    <rPh sb="0" eb="3">
      <t>ナラケン</t>
    </rPh>
    <rPh sb="3" eb="5">
      <t>キョウイク</t>
    </rPh>
    <rPh sb="5" eb="8">
      <t>イインカイ</t>
    </rPh>
    <phoneticPr fontId="3"/>
  </si>
  <si>
    <t>和歌山県</t>
    <rPh sb="0" eb="4">
      <t>ワカヤマケン</t>
    </rPh>
    <phoneticPr fontId="3"/>
  </si>
  <si>
    <t>鳥取県</t>
    <rPh sb="0" eb="3">
      <t>トットリケン</t>
    </rPh>
    <phoneticPr fontId="3"/>
  </si>
  <si>
    <t>島根県教育委員会</t>
    <rPh sb="0" eb="3">
      <t>シマネケン</t>
    </rPh>
    <rPh sb="3" eb="5">
      <t>キョウイク</t>
    </rPh>
    <rPh sb="5" eb="8">
      <t>イインカイ</t>
    </rPh>
    <phoneticPr fontId="3"/>
  </si>
  <si>
    <t>岡山県</t>
    <rPh sb="0" eb="3">
      <t>オカヤマケン</t>
    </rPh>
    <phoneticPr fontId="3"/>
  </si>
  <si>
    <t>広島県教育委員会</t>
    <rPh sb="0" eb="3">
      <t>ヒロシマケン</t>
    </rPh>
    <rPh sb="3" eb="8">
      <t>キ</t>
    </rPh>
    <phoneticPr fontId="3"/>
  </si>
  <si>
    <t>山口県</t>
    <rPh sb="0" eb="3">
      <t>ヤマグチケン</t>
    </rPh>
    <phoneticPr fontId="3"/>
  </si>
  <si>
    <t>徳島県</t>
    <rPh sb="0" eb="3">
      <t>トクシマケン</t>
    </rPh>
    <phoneticPr fontId="3"/>
  </si>
  <si>
    <t>香川県教育委員会</t>
    <rPh sb="0" eb="3">
      <t>カガワケン</t>
    </rPh>
    <rPh sb="3" eb="8">
      <t>キ</t>
    </rPh>
    <phoneticPr fontId="3"/>
  </si>
  <si>
    <t>愛媛県</t>
    <rPh sb="0" eb="3">
      <t>エヒメケン</t>
    </rPh>
    <phoneticPr fontId="3"/>
  </si>
  <si>
    <t>高知県教育委員会</t>
    <rPh sb="0" eb="3">
      <t>コウチケン</t>
    </rPh>
    <rPh sb="3" eb="8">
      <t>キ</t>
    </rPh>
    <phoneticPr fontId="3"/>
  </si>
  <si>
    <t>福岡県</t>
    <rPh sb="0" eb="3">
      <t>フクオカケン</t>
    </rPh>
    <phoneticPr fontId="3"/>
  </si>
  <si>
    <t>佐賀県</t>
    <rPh sb="0" eb="3">
      <t>サガケン</t>
    </rPh>
    <phoneticPr fontId="3"/>
  </si>
  <si>
    <t>長崎県</t>
    <rPh sb="0" eb="3">
      <t>ナガサキケン</t>
    </rPh>
    <phoneticPr fontId="3"/>
  </si>
  <si>
    <t>熊本県教育委員会</t>
    <rPh sb="0" eb="3">
      <t>クマモトケン</t>
    </rPh>
    <rPh sb="3" eb="5">
      <t>キョウイク</t>
    </rPh>
    <rPh sb="5" eb="8">
      <t>イインカイ</t>
    </rPh>
    <phoneticPr fontId="3"/>
  </si>
  <si>
    <t>大分県</t>
    <rPh sb="0" eb="3">
      <t>オオイタケン</t>
    </rPh>
    <phoneticPr fontId="3"/>
  </si>
  <si>
    <t>鹿児島県</t>
    <rPh sb="0" eb="4">
      <t>カゴシマケン</t>
    </rPh>
    <phoneticPr fontId="3"/>
  </si>
  <si>
    <t>京都市</t>
    <rPh sb="0" eb="3">
      <t>キョウトシ</t>
    </rPh>
    <phoneticPr fontId="3"/>
  </si>
  <si>
    <t>大阪市教育委員会</t>
    <rPh sb="0" eb="3">
      <t>オオサカシ</t>
    </rPh>
    <rPh sb="3" eb="8">
      <t>キ</t>
    </rPh>
    <phoneticPr fontId="3"/>
  </si>
  <si>
    <t>堺市</t>
    <rPh sb="0" eb="2">
      <t>サカイシ</t>
    </rPh>
    <phoneticPr fontId="3"/>
  </si>
  <si>
    <t>神戸市</t>
    <rPh sb="0" eb="3">
      <t>コウベシ</t>
    </rPh>
    <phoneticPr fontId="3"/>
  </si>
  <si>
    <t>広島市</t>
    <rPh sb="0" eb="3">
      <t>ヒロシマシ</t>
    </rPh>
    <phoneticPr fontId="3"/>
  </si>
  <si>
    <t>福岡市</t>
    <rPh sb="0" eb="3">
      <t>フクオカシ</t>
    </rPh>
    <phoneticPr fontId="3"/>
  </si>
  <si>
    <t>スポーツボランティア活動の活性化を検討するための基礎資料として、地域で活動しているスポーツ・ボランティア組織・団体及びトップスポーツチームが活用しているスポーツボランティアに関する調査を実施し、実態を把握した。
(問合せ先)スポーツ庁参事官（民間スポーツ担当）</t>
    <phoneticPr fontId="7"/>
  </si>
  <si>
    <t>「子どもの体力向上地域支援委員会」を開催し、学校現場やそれぞれの機関に係わる現状・課題や問題点について協議を行い、次年度の具体的指針を決定することができた。
また、「小・中・高等学校体育担当者連絡協議会」を開催し、「運動身体づくりプログラム」の継続実践の効果を、指定校における体力・運動能力調査や意識調査の結果に基づき検証を行い普及推進へ向けた検証ができた。
（問合せ先）スポーツ庁政策課学校体育室</t>
    <rPh sb="1" eb="2">
      <t>コ</t>
    </rPh>
    <rPh sb="5" eb="7">
      <t>タイリョク</t>
    </rPh>
    <rPh sb="7" eb="9">
      <t>コウジョウ</t>
    </rPh>
    <rPh sb="9" eb="11">
      <t>チイキ</t>
    </rPh>
    <rPh sb="11" eb="13">
      <t>シエン</t>
    </rPh>
    <rPh sb="13" eb="16">
      <t>イインカイ</t>
    </rPh>
    <rPh sb="18" eb="20">
      <t>カイサイ</t>
    </rPh>
    <rPh sb="22" eb="24">
      <t>ガッコウ</t>
    </rPh>
    <rPh sb="24" eb="26">
      <t>ゲンバ</t>
    </rPh>
    <rPh sb="32" eb="34">
      <t>キカン</t>
    </rPh>
    <rPh sb="35" eb="36">
      <t>カカ</t>
    </rPh>
    <rPh sb="38" eb="40">
      <t>ゲンジョウ</t>
    </rPh>
    <rPh sb="41" eb="43">
      <t>カダイ</t>
    </rPh>
    <rPh sb="44" eb="47">
      <t>モンダイテン</t>
    </rPh>
    <rPh sb="51" eb="53">
      <t>キョウギ</t>
    </rPh>
    <rPh sb="54" eb="55">
      <t>オコナ</t>
    </rPh>
    <rPh sb="57" eb="60">
      <t>ジネンド</t>
    </rPh>
    <rPh sb="61" eb="64">
      <t>グタイテキ</t>
    </rPh>
    <rPh sb="64" eb="66">
      <t>シシン</t>
    </rPh>
    <rPh sb="67" eb="69">
      <t>ケッテイ</t>
    </rPh>
    <rPh sb="83" eb="84">
      <t>ショウ</t>
    </rPh>
    <rPh sb="85" eb="86">
      <t>チュウ</t>
    </rPh>
    <rPh sb="87" eb="89">
      <t>コウトウ</t>
    </rPh>
    <rPh sb="89" eb="91">
      <t>ガッコウ</t>
    </rPh>
    <rPh sb="91" eb="93">
      <t>タイイク</t>
    </rPh>
    <rPh sb="93" eb="95">
      <t>タントウ</t>
    </rPh>
    <rPh sb="95" eb="96">
      <t>シャ</t>
    </rPh>
    <rPh sb="96" eb="98">
      <t>レンラク</t>
    </rPh>
    <rPh sb="98" eb="101">
      <t>キョウギカイ</t>
    </rPh>
    <rPh sb="103" eb="105">
      <t>カイサイ</t>
    </rPh>
    <rPh sb="108" eb="110">
      <t>ウンドウ</t>
    </rPh>
    <rPh sb="110" eb="112">
      <t>カラダ</t>
    </rPh>
    <rPh sb="122" eb="124">
      <t>ケイゾク</t>
    </rPh>
    <rPh sb="124" eb="126">
      <t>ジッセン</t>
    </rPh>
    <rPh sb="127" eb="129">
      <t>コウカ</t>
    </rPh>
    <rPh sb="131" eb="134">
      <t>シテイコウ</t>
    </rPh>
    <rPh sb="138" eb="140">
      <t>タイリョク</t>
    </rPh>
    <rPh sb="141" eb="143">
      <t>ウンドウ</t>
    </rPh>
    <rPh sb="143" eb="145">
      <t>ノウリョク</t>
    </rPh>
    <rPh sb="145" eb="147">
      <t>チョウサ</t>
    </rPh>
    <rPh sb="148" eb="150">
      <t>イシキ</t>
    </rPh>
    <rPh sb="150" eb="152">
      <t>チョウサ</t>
    </rPh>
    <rPh sb="153" eb="155">
      <t>ケッカ</t>
    </rPh>
    <rPh sb="156" eb="157">
      <t>モト</t>
    </rPh>
    <rPh sb="159" eb="161">
      <t>ケンショウ</t>
    </rPh>
    <rPh sb="162" eb="163">
      <t>オコナ</t>
    </rPh>
    <rPh sb="164" eb="166">
      <t>フキュウ</t>
    </rPh>
    <rPh sb="166" eb="168">
      <t>スイシン</t>
    </rPh>
    <rPh sb="169" eb="170">
      <t>ム</t>
    </rPh>
    <rPh sb="172" eb="174">
      <t>ケンショウ</t>
    </rPh>
    <rPh sb="190" eb="191">
      <t>チョウ</t>
    </rPh>
    <rPh sb="191" eb="194">
      <t>セイサクカ</t>
    </rPh>
    <rPh sb="194" eb="196">
      <t>ガッコウ</t>
    </rPh>
    <rPh sb="196" eb="198">
      <t>タイイク</t>
    </rPh>
    <rPh sb="198" eb="199">
      <t>シツ</t>
    </rPh>
    <phoneticPr fontId="7"/>
  </si>
  <si>
    <t>　専門的な指導者が授業に入ることにより、より分かりやすい指導を行うことができ、生徒一人ひとりに時間をかけて丁寧に指導することができたことで、児童の技能の向上がみられた。また、指導者が増えることにより、複眼的でより安全に授業を行うことができた。
　さらには、指導者が増えることで課題別のグループ学習が行えたため、効果的に技の習得につながった。教師側も技能ポイントなどを吸収することができ、指導や支援の向上につながった。
（問合せ先）スポーツ庁政策課学校体育室</t>
    <phoneticPr fontId="7"/>
  </si>
  <si>
    <t>個々の動きの長所や課題を「見える化」し、「分かる→考える→できる」 という流れの授業を行えた。アンケートから「もっと指導を受けたい」という感想が多く、一人ひとりの子どもが、これまで数値としてしか捉えることのできなかった体力テストの結果の背後にある、自分の体力・運動能力の特性や潜在能力に気付くことができた。これにより、児童が適切なトレーニングに取り組むことが、自分の体力・運動能力をさらに向上させることにつながることを理解し、体力づく りやスポーツ活動に対する取組の積極的な姿勢を引き出すことができた。
（問合せ先）スポーツ庁政策課学校体育室</t>
    <rPh sb="262" eb="263">
      <t>チョウ</t>
    </rPh>
    <rPh sb="263" eb="266">
      <t>セイサクカ</t>
    </rPh>
    <rPh sb="266" eb="268">
      <t>ガッコウ</t>
    </rPh>
    <rPh sb="268" eb="270">
      <t>タイイク</t>
    </rPh>
    <rPh sb="270" eb="271">
      <t>シツ</t>
    </rPh>
    <phoneticPr fontId="7"/>
  </si>
  <si>
    <t>昨年度までに作成した「運動プログラム（小学校低学年・中学年用）」をさらに普及させるとともに、小学校高学年用を作成し、授業実践によって検証することができた。その結果、体育の授業がより充実し、自ら運動に親しむことができる子供を育てることができた。
　また、家庭や地域と学校とが連携した体力向上の在り方について、各地区の事例を検討し、コンソーシアム構築に向けた研究を進めることができた。その結果、「運動プログラム」に親子で取り組む場を設定していく方法を具体的に検討することができ、大学を核としたコンソーシアムを構築し、家庭や地域が大学と連携しながら「運動プログラム」を普及させていく方向性が明らかとなった。
（問合せ先）スポーツ庁政策課学校体育室</t>
    <phoneticPr fontId="7"/>
  </si>
  <si>
    <t>　「体力向上推進プロジェクト」の考えに基づき、新体力テスト結果分析や、スタンダード等の測定結果を通じて事項の現状を把握し、各発達段階で必要とされる動作の獲得に向けて、児童が楽しみながら運動に親しむことを重視し、「体つくり運動」領域を中心とする体育授業の工夫・改善を推進した。
　また、成果についてまとめた報告書を府内全ての学校に配布した。
（問合せ先）スポーツ庁政策課学校体育室</t>
    <phoneticPr fontId="7"/>
  </si>
  <si>
    <t>トップアスリートを招いての授業や、大学生、大学院生とのティームティーチング等で、児童生徒が運動やスポーツへの興味関心を高めることができた。
　また、ＰＴＡ対象の研修会を実施し、保護者が健康に関しての意識を持つことで、子供の体力向上に主体的にかかわるきっかけを持つことができた。
（問合せ先）スポーツ庁政策課学校体育室</t>
    <phoneticPr fontId="7"/>
  </si>
  <si>
    <t>「体育・保健体育授業力アップ部会」、「指導力アップ及び体力向上に向けた指導者研修会」が、授業づくりに関する最新の情報を得る機会となり、授業者や参会者から「大変参考になった」という声が多く聞かれた。また、研修会には特別支援学校からの参加もあり、インクルーシブ教育システムの構築を図る本県にとって、全ての校種が共に研修を行う場として非常に有意義なものであった。
　「体力つくり事業」では、実践校において本件オリジナルの「ワンポイントアドバイス」を活用し、児童生徒が共に教え合ったり、試技を見せたりするような場面が多くみられた。
（問合せ先）スポーツ庁政策課学校体育室</t>
    <phoneticPr fontId="7"/>
  </si>
  <si>
    <t>体育実技補助指導者の派遣について、体育の専門性のない教員が、補助指導者のサポートにより、充実した授業ができたと好評であった。
また、運動好きな子どもの割合や運動実施時間は全国平均を上回っている。体力合計点についても、わずかではあるが向上傾向が見られた。
（問合せ先）スポーツ庁政策課学校体育室</t>
    <phoneticPr fontId="7"/>
  </si>
  <si>
    <t>コーディネーショントレーニングの普及と実践、小学校体育と放課後活動の支援、および幼保小連携による体力向上の取組により、充実した授業ができたと好評であった。
また、運動好きな子どもの割合や運動実施時間についても、向上傾向が見られた。
（問合せ先）スポーツ庁政策課学校体育室</t>
    <phoneticPr fontId="7"/>
  </si>
  <si>
    <t>モデル校における専門機関による運動指導で、児童が各種運動の正しい動きを身につけることができ、測定結果の向上がみられたことから、本県児童の課題を克服するための効果的な手立てを示すことができた。教員についても、各種運動の正しい動きの理解と実践を通して、その段階的な指導を学校内の他の教員と共有することができた。
　また、講演会や報告書においてモデル校の取組を周知したことにより、各学校が児童生徒の実態に即した体力向上の効果的な実践を行う際のめあてを持つことができた。
（問合せ先）スポーツ庁政策課学校体育室</t>
    <phoneticPr fontId="7"/>
  </si>
  <si>
    <t>トップアスリートを招いての授業や、大学生、大学院生とのティームティーチング等で、児童生徒が運動やスポーツへの興味関心を高めることができた。
　また、ＰＴＡ対象の研修会を実施し、親子のコミュニケーションやスキンシップを促進することができた。
（問合せ先）スポーツ庁政策課学校体育室</t>
    <rPh sb="88" eb="90">
      <t>オヤコ</t>
    </rPh>
    <rPh sb="108" eb="110">
      <t>ソクシン</t>
    </rPh>
    <phoneticPr fontId="7"/>
  </si>
  <si>
    <t>モデル校各校へ地域の外部指導者を派遣した。大学生が入った小学校の陸上競技指導の成果として、「児童数が減少しているにもかかわらず、記録会へ参加した児童数が増加した」という報告を受けた。また、児童の感想からも「お手本を見せてくれたので参考になった。」「ほめてくれてうれしかった。」など肯定的な意見が多く聞かれた。さらに授業場面でも、一緒に授業を行った教員から「実技の模範はとてもありがたかった。」「危険な技のときでも、多くの目があることで安全に学習することができた。」など学生外部指導者に感謝するとともに、「専門的なアドバイスが自分にとっても勉強になった。」といった教員の指導力向上につながるような意見も聞かれた。
（問合せ先）スポーツ庁政策課学校体育室</t>
    <phoneticPr fontId="7"/>
  </si>
  <si>
    <t>道民総ぐるみ体力向上支援事業においては、北海道体力向上連絡協議会で様々な立場から子供の体力向上に係る内容について協議するとともに、各機関と連携を図った子供の体力向上に向けた取組を実施することにより、北海道全体で子供の体力向上に向けた機運を高めることができた。
　また、体力向上実践研究事業においては、学校や地域の実態に応じて地域人材を計画的に活用することにより、学校と地域・家庭が一体となった体力向上の取組の充実を図ることができた。
　そして、小学校体育授業人材派遣事業においては、体育専科教員未配置校に対して体育専攻学生等を派遣することにより、児童一人一人の学習状況に応じた指導が展開され、児童が技能、思考・判断、態度の内容を確実に身に付けることができた。
（問合せ先）スポーツ庁政策課学校体育室</t>
    <phoneticPr fontId="7"/>
  </si>
  <si>
    <t>子供の体力向上推進委員会に、スポーツ推進委員協議会会長及び総合型地域スポーツクラブ連絡協議会会長を委員に加えたことにより、学校と地域のスポーツ指導者の連携を図るための課題となっていること等が話題になり、今後さらに連携を深めていくための方向性を見出すことができた。
　また、シンポジウムでは、事業実施校代表、地域スポーツ指導者関係団体代表、ＰＴＡ代表が、地域と学校が連携するためのそれぞれの立場の意見を交流することができ、とても有効であった。
（問合せ先）スポーツ庁政策課学校体育室</t>
    <phoneticPr fontId="7"/>
  </si>
  <si>
    <t>　 専門家による段階的な指導により、児童自身がコツをつかみ授業に取り組む姿が見られ、「分かった」「できた」という達成感につながっていった。
　また、 教員が外部指導者とＴＴ授業をすることで、指導のポイントや効果的な言葉がけ、安全への配慮を学ぶ機会となり、学校全校での授業改善につながった。
　 （問合せ先）スポーツ庁政策課学校体育室</t>
    <phoneticPr fontId="7"/>
  </si>
  <si>
    <t>「子どもの体力向上推進委員会」で体力の現状や課題を分析し、実技指導者講習会や体育主任研修会、学校訪問等で伝達するなどして、各校の取組について見直しを図ることができた。
　また、「体力つくりのための指導資料（授業モデル集）」について、大学教授等から専門的な指導・助言を受けながら作成したことにより、狙いを明確にした単元計画・時案、具体的な言葉かけ、すぐに使用できる学習カードや資料等を作成し、各学校に提案することができた。
（問合せ先）スポーツ庁政策課学校体育室</t>
    <phoneticPr fontId="7"/>
  </si>
  <si>
    <t>関係団体の訪問指導や「トレーニングプログラム」の実践を通し、児童・生徒の運動やスポーツに対する興味や関心が高まり、新体力テストの再実施の結果についても、課題としている項目で記録が向上するなど成果があらわれた。
また、本事業の取組みをきっかけに、「トレーニングプログラム」や体力向上に係る教員研修を行うなど、教員の意識改革や学校全体で取り組む体制につながった。
（問合せ先）スポーツ庁政策課学校体育室</t>
    <phoneticPr fontId="7"/>
  </si>
  <si>
    <t>　モデル地域・学校が外部人材の活用を進めた結果、総合型地域スポーツクラブやＮＰＯ法人等との連携による地域人材の活用が行われ、地域の人材を活用した取組の仕組みやつながりができた。これらの取組により、スポーツ少年団等に所属していない児童の運動機会が増加した。
　また、モデル地域の体育科の教材研究・研究会において、「この学習で、子供たちが自分の意志で運動したくなるか」という視点をもってすすめられており、運動の習慣化につながる体育学習への意識付けが図られている。
（問合せ先）スポーツ庁政策課学校体育室</t>
    <phoneticPr fontId="7"/>
  </si>
  <si>
    <t>関係団体との連携がより一層図られ、協議により取り組むべき方向性が明確となり、その内容を具現化する形で事業が行われた。今まで文書による理解にとどまっていたが「新体力テスト」の行い方を、準備運動や楽しい運動遊びなど教員自身が「楽しい」と感じられる内容にしたことで参会者の関心がより高まり、内容について共通理解が図られた。
　また、県内プロスポーツ団体の指導により、運動能力の向上だけでなく、運動好きな子供が増え、教員の指導力向上にもつながった。
（問合せ先）スポーツ庁政策課学校体育室</t>
    <phoneticPr fontId="7"/>
  </si>
  <si>
    <t>「愛媛県子どもの体力向上実施委員会」において、本県の子供の体力等の現状や課題について協議し、学校・家庭・地域等の役割や、連携して取組む方向性を検討することができた。多くの子供が運動・スポーツの実施に対して肯定的であることから、低年齢期からの計画的・継続的な支援や、女子児童生徒の運動実施割合を改善するための方策等について協議することができた。
　実践モデル校における外部人材を活用した取組では、ほとんどの学校で児童が運動を行うきっかけづくりとなったほか、教職員に対し、運動を日常化していく意識の高揚を図ることができた。特に、運動やスポーツに親しむ機会の少ない児童に対しては、運動に親しみを感じることができる仕掛けづくりについても検討することができた。
（問合せ先）スポーツ庁政策課学校体育室</t>
    <phoneticPr fontId="7"/>
  </si>
  <si>
    <t>鹿児島県体力向上コンソーシアムを構築し，地域スポーツ人材を活用した体力向上の取組の体制が整った。また、たくましい”かごしまっ子”育成推進校の研究公開や、体力向上推進フォーラムの開催、チャレンジかごしまの開催等、総合的な子供の体力向上を目指した取組により、教員の指導力の向上が図られるとともに、幼稚園、学校、ＰＴＡ、地域等において、子供の体力の現状や、体力向上のための運動習慣、生活習慣の重要性についての啓発がなされた。
　また、チャレンジかごしまの申告学校数の増加から、学校における体力向上策の改善や、児童の運動する場や機会が設定され、運動習慣の改善が図られた。
（問合せ先）スポーツ庁政策課学校体育室</t>
    <phoneticPr fontId="7"/>
  </si>
  <si>
    <t>一般社団法人日本脚本アーカイブズ推進コンソーシアム</t>
    <phoneticPr fontId="7"/>
  </si>
  <si>
    <t>国内のテレビ・ラジオ等の脚本・台本の所在確認および書誌情報の調査を行っている。また約５万件の書誌情報のデータベースの作成及び公開・利活用にむけた権利処理を進めており、アーカイブの構築に向けた資料の保存及び活用を図るための望ましい仕組みの在り方についての目録の作成・公開、デジタル化の試行的実施等の調査研究をまとめた報告書
(問合せ先)文化庁芸術文化課</t>
    <rPh sb="33" eb="34">
      <t>オコナ</t>
    </rPh>
    <rPh sb="74" eb="76">
      <t>ショリ</t>
    </rPh>
    <rPh sb="77" eb="78">
      <t>スス</t>
    </rPh>
    <rPh sb="146" eb="147">
      <t>トウ</t>
    </rPh>
    <rPh sb="148" eb="150">
      <t>チョウサ</t>
    </rPh>
    <rPh sb="150" eb="152">
      <t>ケンキュウ</t>
    </rPh>
    <rPh sb="157" eb="160">
      <t>ホウコクショ</t>
    </rPh>
    <rPh sb="167" eb="170">
      <t>ブンカチョウ</t>
    </rPh>
    <rPh sb="170" eb="174">
      <t>ゲイジュツブンカ</t>
    </rPh>
    <phoneticPr fontId="7"/>
  </si>
  <si>
    <t>秋田県知事</t>
    <rPh sb="0" eb="3">
      <t>アキタケン</t>
    </rPh>
    <rPh sb="3" eb="5">
      <t>チジ</t>
    </rPh>
    <phoneticPr fontId="3"/>
  </si>
  <si>
    <t>http://www.mext.go.jp/a_menu/shotou/tokubetu/main/006/h26/1365037.htm
（問合せ先）初等中等教育局特別支援教育課</t>
    <phoneticPr fontId="7"/>
  </si>
  <si>
    <t>静岡県教育委員会教育長</t>
    <rPh sb="0" eb="3">
      <t>シズオカケン</t>
    </rPh>
    <rPh sb="3" eb="5">
      <t>キョウイク</t>
    </rPh>
    <rPh sb="5" eb="8">
      <t>イインカイ</t>
    </rPh>
    <rPh sb="8" eb="11">
      <t>キョウイクチョウ</t>
    </rPh>
    <phoneticPr fontId="3"/>
  </si>
  <si>
    <t>熊本県教育委員会教育長</t>
    <rPh sb="0" eb="2">
      <t>クマモト</t>
    </rPh>
    <rPh sb="2" eb="3">
      <t>ケン</t>
    </rPh>
    <rPh sb="3" eb="5">
      <t>キョウイク</t>
    </rPh>
    <rPh sb="5" eb="8">
      <t>イインカイ</t>
    </rPh>
    <rPh sb="8" eb="11">
      <t>キョウイクチョウ</t>
    </rPh>
    <phoneticPr fontId="3"/>
  </si>
  <si>
    <t>国立大学法人筑波大学
契約担当役財務担当副学長</t>
    <rPh sb="0" eb="2">
      <t>コクリツ</t>
    </rPh>
    <rPh sb="2" eb="4">
      <t>ダイガク</t>
    </rPh>
    <rPh sb="4" eb="6">
      <t>ホウジン</t>
    </rPh>
    <rPh sb="6" eb="8">
      <t>ツクバ</t>
    </rPh>
    <rPh sb="8" eb="10">
      <t>ダイガク</t>
    </rPh>
    <rPh sb="11" eb="13">
      <t>ケイヤク</t>
    </rPh>
    <rPh sb="13" eb="15">
      <t>タントウ</t>
    </rPh>
    <rPh sb="15" eb="16">
      <t>ヤク</t>
    </rPh>
    <rPh sb="16" eb="18">
      <t>ザイム</t>
    </rPh>
    <rPh sb="18" eb="20">
      <t>タントウ</t>
    </rPh>
    <rPh sb="20" eb="21">
      <t>フク</t>
    </rPh>
    <rPh sb="21" eb="23">
      <t>ガクチョウ</t>
    </rPh>
    <phoneticPr fontId="3"/>
  </si>
  <si>
    <t>国立大学法人宇都宮大学
分任契約担当役学術研究部長</t>
    <rPh sb="0" eb="2">
      <t>コクリツ</t>
    </rPh>
    <rPh sb="2" eb="4">
      <t>ダイガク</t>
    </rPh>
    <rPh sb="4" eb="6">
      <t>ホウジン</t>
    </rPh>
    <rPh sb="6" eb="9">
      <t>ウツノミヤ</t>
    </rPh>
    <rPh sb="9" eb="11">
      <t>ダイガク</t>
    </rPh>
    <rPh sb="12" eb="14">
      <t>ブンニン</t>
    </rPh>
    <rPh sb="14" eb="16">
      <t>ケイヤク</t>
    </rPh>
    <rPh sb="16" eb="18">
      <t>タントウ</t>
    </rPh>
    <rPh sb="18" eb="19">
      <t>ヤク</t>
    </rPh>
    <rPh sb="19" eb="21">
      <t>ガクジュツ</t>
    </rPh>
    <rPh sb="21" eb="23">
      <t>ケンキュウ</t>
    </rPh>
    <rPh sb="23" eb="25">
      <t>ブチョウ</t>
    </rPh>
    <phoneticPr fontId="3"/>
  </si>
  <si>
    <t>国立大学法人新潟大学長</t>
    <rPh sb="0" eb="2">
      <t>コクリツ</t>
    </rPh>
    <rPh sb="2" eb="4">
      <t>ダイガク</t>
    </rPh>
    <rPh sb="4" eb="6">
      <t>ホウジン</t>
    </rPh>
    <rPh sb="6" eb="8">
      <t>ニイガタ</t>
    </rPh>
    <rPh sb="8" eb="10">
      <t>ダイガク</t>
    </rPh>
    <rPh sb="10" eb="11">
      <t>チョウ</t>
    </rPh>
    <phoneticPr fontId="3"/>
  </si>
  <si>
    <t>国立大学法人熊本大学長</t>
    <rPh sb="0" eb="2">
      <t>コクリツ</t>
    </rPh>
    <rPh sb="2" eb="4">
      <t>ダイガク</t>
    </rPh>
    <rPh sb="4" eb="6">
      <t>ホウジン</t>
    </rPh>
    <rPh sb="6" eb="8">
      <t>クマモト</t>
    </rPh>
    <rPh sb="8" eb="10">
      <t>ダイガク</t>
    </rPh>
    <rPh sb="10" eb="11">
      <t>チョウ</t>
    </rPh>
    <phoneticPr fontId="3"/>
  </si>
  <si>
    <t>国立大学法人上越教育大学長</t>
    <rPh sb="0" eb="2">
      <t>コクリツ</t>
    </rPh>
    <rPh sb="2" eb="4">
      <t>ダイガク</t>
    </rPh>
    <rPh sb="4" eb="6">
      <t>ホウジン</t>
    </rPh>
    <rPh sb="6" eb="8">
      <t>ジョウエツ</t>
    </rPh>
    <rPh sb="8" eb="10">
      <t>キョウイク</t>
    </rPh>
    <rPh sb="10" eb="12">
      <t>ダイガク</t>
    </rPh>
    <rPh sb="12" eb="13">
      <t>チョウ</t>
    </rPh>
    <phoneticPr fontId="3"/>
  </si>
  <si>
    <t>日本食品標準成分表に既に収載している成分値について、一部の食品を再分析し、比較することで分析技術の向上から得られるより精度の高い値として、成分表の充実を図るための検討に活用するため報告書を作成し、国会図書館で公開。
(問合せ先)科学技術・学術政策局政策課資源室</t>
    <rPh sb="90" eb="93">
      <t>ホウコクショ</t>
    </rPh>
    <rPh sb="94" eb="96">
      <t>サクセイ</t>
    </rPh>
    <rPh sb="98" eb="100">
      <t>コッカイ</t>
    </rPh>
    <rPh sb="100" eb="103">
      <t>トショカン</t>
    </rPh>
    <rPh sb="104" eb="106">
      <t>コウカイ</t>
    </rPh>
    <rPh sb="114" eb="116">
      <t>カガク</t>
    </rPh>
    <rPh sb="116" eb="118">
      <t>ギジュツ</t>
    </rPh>
    <rPh sb="119" eb="121">
      <t>ガクジュツ</t>
    </rPh>
    <rPh sb="121" eb="124">
      <t>セイサクキョク</t>
    </rPh>
    <rPh sb="124" eb="127">
      <t>セイサクカ</t>
    </rPh>
    <rPh sb="127" eb="129">
      <t>シゲン</t>
    </rPh>
    <rPh sb="129" eb="130">
      <t>シツ</t>
    </rPh>
    <phoneticPr fontId="7"/>
  </si>
  <si>
    <t>http://www.mext.go.jp/a_menu/sports/jyujitsu/1330885.htm
（問合せ先）スポーツ庁政策課学校体育室</t>
    <phoneticPr fontId="7"/>
  </si>
  <si>
    <t>http://www.mext.go.jp/a_menu/sports/jyujitsu/1330885.htm
（問合せ先）スポーツ庁政策課学校体育室</t>
    <phoneticPr fontId="7"/>
  </si>
  <si>
    <t>平城宮跡遺構展示館における遺構の露出展示保存にとって適切な環境を抽出し、そのような環境を実現しうる改良方法を提案することを目的に、外界気象条件とその結果形成される温熱環境、遺構周辺地盤の熱水分性状について、年間を通した実測調査をまとめた報告書
（問合せ先）文化庁記念物課</t>
    <rPh sb="0" eb="2">
      <t>ヘイジョウ</t>
    </rPh>
    <rPh sb="2" eb="4">
      <t>キュウセキ</t>
    </rPh>
    <rPh sb="4" eb="6">
      <t>イコウ</t>
    </rPh>
    <rPh sb="6" eb="9">
      <t>テンジカン</t>
    </rPh>
    <rPh sb="13" eb="15">
      <t>イコウ</t>
    </rPh>
    <rPh sb="16" eb="18">
      <t>ロシュツ</t>
    </rPh>
    <rPh sb="18" eb="20">
      <t>テンジ</t>
    </rPh>
    <rPh sb="20" eb="22">
      <t>ホゾン</t>
    </rPh>
    <rPh sb="26" eb="28">
      <t>テキセツ</t>
    </rPh>
    <rPh sb="29" eb="31">
      <t>カンキョウ</t>
    </rPh>
    <rPh sb="32" eb="34">
      <t>チュウシュツ</t>
    </rPh>
    <rPh sb="41" eb="43">
      <t>カンキョウ</t>
    </rPh>
    <rPh sb="44" eb="46">
      <t>ジツゲン</t>
    </rPh>
    <rPh sb="49" eb="51">
      <t>カイリョウ</t>
    </rPh>
    <rPh sb="51" eb="53">
      <t>ホウホウ</t>
    </rPh>
    <rPh sb="54" eb="56">
      <t>テイアン</t>
    </rPh>
    <rPh sb="61" eb="63">
      <t>モクテキ</t>
    </rPh>
    <rPh sb="65" eb="67">
      <t>ガイカイ</t>
    </rPh>
    <rPh sb="67" eb="69">
      <t>キショウ</t>
    </rPh>
    <rPh sb="69" eb="71">
      <t>ジョウケン</t>
    </rPh>
    <rPh sb="74" eb="76">
      <t>ケッカ</t>
    </rPh>
    <rPh sb="76" eb="78">
      <t>ケイセイ</t>
    </rPh>
    <rPh sb="81" eb="83">
      <t>オンネツ</t>
    </rPh>
    <rPh sb="83" eb="85">
      <t>カンキョウ</t>
    </rPh>
    <rPh sb="86" eb="88">
      <t>イコウ</t>
    </rPh>
    <rPh sb="88" eb="90">
      <t>シュウヘン</t>
    </rPh>
    <rPh sb="90" eb="92">
      <t>ジバン</t>
    </rPh>
    <rPh sb="93" eb="94">
      <t>ネツ</t>
    </rPh>
    <rPh sb="94" eb="96">
      <t>スイブン</t>
    </rPh>
    <rPh sb="96" eb="98">
      <t>セイジョウ</t>
    </rPh>
    <rPh sb="103" eb="105">
      <t>ネンカン</t>
    </rPh>
    <rPh sb="106" eb="107">
      <t>トオ</t>
    </rPh>
    <rPh sb="109" eb="111">
      <t>ジッソク</t>
    </rPh>
    <rPh sb="111" eb="113">
      <t>チョウサ</t>
    </rPh>
    <rPh sb="118" eb="121">
      <t>ホウコクショ</t>
    </rPh>
    <rPh sb="128" eb="131">
      <t>ブンカチョウ</t>
    </rPh>
    <rPh sb="131" eb="134">
      <t>キネンブツ</t>
    </rPh>
    <rPh sb="134" eb="135">
      <t>カ</t>
    </rPh>
    <phoneticPr fontId="7"/>
  </si>
  <si>
    <t>委託先ＨＰ（http://yaku-kyou.org/?page_id=96）にて公表
(問合せ先)高等教育局医学教育課</t>
    <rPh sb="0" eb="3">
      <t>イタクサキ</t>
    </rPh>
    <rPh sb="41" eb="43">
      <t>コウヒョウ</t>
    </rPh>
    <phoneticPr fontId="7"/>
  </si>
  <si>
    <t>委託先ＨＰ（http://www.pharm.or.jp/kyoiku/）にて公表
(問合せ先)高等教育局医学教育課</t>
    <phoneticPr fontId="7"/>
  </si>
  <si>
    <t>発達障害等により、通常の教科書では一般的に使用される文字や図形等を認識することが困難な児童生徒が、教科書に代えて使用し得る音声教材について、効率的に製作・提供する方法等について実証的に研究し、音声教材の普及・促進を図るための調査研究を行った。音声教材の概要、使用事例等について、独立行政法人国立特別支援教育総合研究所のHPに掲載。
http://kyozai.nise.go.jp/index.php?action=pages_view_main&amp;&amp;block_id=304#_304
(問合せ先)初等中等教育局教科書課</t>
    <rPh sb="0" eb="2">
      <t>ハッタツ</t>
    </rPh>
    <rPh sb="2" eb="4">
      <t>ショウガイ</t>
    </rPh>
    <rPh sb="4" eb="5">
      <t>トウ</t>
    </rPh>
    <rPh sb="49" eb="52">
      <t>キョウカショ</t>
    </rPh>
    <rPh sb="53" eb="54">
      <t>カ</t>
    </rPh>
    <rPh sb="56" eb="58">
      <t>シヨウ</t>
    </rPh>
    <rPh sb="59" eb="60">
      <t>エ</t>
    </rPh>
    <rPh sb="77" eb="79">
      <t>テイキョウ</t>
    </rPh>
    <rPh sb="107" eb="108">
      <t>ハカ</t>
    </rPh>
    <rPh sb="112" eb="114">
      <t>チョウサ</t>
    </rPh>
    <rPh sb="114" eb="116">
      <t>ケンキュウ</t>
    </rPh>
    <rPh sb="117" eb="118">
      <t>オコナ</t>
    </rPh>
    <rPh sb="121" eb="123">
      <t>オンセイ</t>
    </rPh>
    <rPh sb="123" eb="125">
      <t>キョウザイ</t>
    </rPh>
    <rPh sb="126" eb="128">
      <t>ガイヨウ</t>
    </rPh>
    <rPh sb="129" eb="131">
      <t>シヨウ</t>
    </rPh>
    <rPh sb="131" eb="133">
      <t>ジレイ</t>
    </rPh>
    <rPh sb="133" eb="134">
      <t>トウ</t>
    </rPh>
    <rPh sb="139" eb="141">
      <t>ドクリツ</t>
    </rPh>
    <rPh sb="141" eb="143">
      <t>ギョウセイ</t>
    </rPh>
    <rPh sb="143" eb="145">
      <t>ホウジン</t>
    </rPh>
    <rPh sb="145" eb="147">
      <t>コクリツ</t>
    </rPh>
    <rPh sb="147" eb="149">
      <t>トクベツ</t>
    </rPh>
    <rPh sb="149" eb="151">
      <t>シエン</t>
    </rPh>
    <rPh sb="151" eb="153">
      <t>キョウイク</t>
    </rPh>
    <rPh sb="153" eb="155">
      <t>ソウゴウ</t>
    </rPh>
    <rPh sb="155" eb="158">
      <t>ケンキュウショ</t>
    </rPh>
    <rPh sb="162" eb="164">
      <t>ケイサイ</t>
    </rPh>
    <rPh sb="249" eb="251">
      <t>ショトウ</t>
    </rPh>
    <rPh sb="251" eb="253">
      <t>チュウトウ</t>
    </rPh>
    <rPh sb="253" eb="255">
      <t>キョウイク</t>
    </rPh>
    <rPh sb="256" eb="259">
      <t>キョウカショ</t>
    </rPh>
    <phoneticPr fontId="7"/>
  </si>
  <si>
    <t>発達障害等により、通常の教科書では一般的に使用される文字や図形等を認識することが困難な児童生徒が、教科書に代えて使用し得る音声教材の製作に必要となる音訳技術に関するデータベースの構築等について調査研究を行った。
(問合せ先)初等中等教育局教科書課</t>
    <rPh sb="66" eb="68">
      <t>セイサク</t>
    </rPh>
    <rPh sb="69" eb="71">
      <t>ヒツヨウ</t>
    </rPh>
    <rPh sb="74" eb="76">
      <t>オンヤク</t>
    </rPh>
    <rPh sb="76" eb="78">
      <t>ギジュツ</t>
    </rPh>
    <rPh sb="79" eb="80">
      <t>カン</t>
    </rPh>
    <rPh sb="89" eb="91">
      <t>コウチク</t>
    </rPh>
    <rPh sb="91" eb="92">
      <t>トウ</t>
    </rPh>
    <rPh sb="112" eb="114">
      <t>ショトウ</t>
    </rPh>
    <rPh sb="114" eb="116">
      <t>チュウトウ</t>
    </rPh>
    <rPh sb="116" eb="118">
      <t>キョウイク</t>
    </rPh>
    <rPh sb="119" eb="122">
      <t>キョウカショ</t>
    </rPh>
    <phoneticPr fontId="7"/>
  </si>
  <si>
    <t>http://www.mext.go.jp/a_menu/kokusai/gaikokugo/1358258.htm
（問合せ先）初等中等教育局　国際教育課</t>
    <phoneticPr fontId="7"/>
  </si>
  <si>
    <t>学校や家庭における生活や意識等に関する調査－学校から社会・職業への移行に係る可能性調査－</t>
    <phoneticPr fontId="7"/>
  </si>
  <si>
    <t>一般社団法人中央調査社</t>
    <phoneticPr fontId="7"/>
  </si>
  <si>
    <t>看護系大学院の教育の質保証に係る調査研究</t>
    <phoneticPr fontId="7"/>
  </si>
  <si>
    <t>委託先ＨＰ（http://www.janpu.or.jp/activities/report/）にて公表
（問合せ先）高等教育局医学教育課</t>
    <phoneticPr fontId="7"/>
  </si>
  <si>
    <t>教育研究開発事業</t>
    <phoneticPr fontId="7"/>
  </si>
  <si>
    <t>国立大学法人広島大学</t>
    <phoneticPr fontId="7"/>
  </si>
  <si>
    <t>国立大学法人広島大学</t>
    <phoneticPr fontId="7"/>
  </si>
  <si>
    <t>国立大学法人福岡教育大学</t>
    <phoneticPr fontId="7"/>
  </si>
  <si>
    <t>深谷市</t>
    <phoneticPr fontId="7"/>
  </si>
  <si>
    <t>神奈川県</t>
    <phoneticPr fontId="7"/>
  </si>
  <si>
    <t>上越市</t>
    <phoneticPr fontId="7"/>
  </si>
  <si>
    <t>新潟市</t>
    <phoneticPr fontId="7"/>
  </si>
  <si>
    <t>岐阜県多治見市教育委員会</t>
    <phoneticPr fontId="7"/>
  </si>
  <si>
    <t>愛知県教育委員会</t>
    <phoneticPr fontId="7"/>
  </si>
  <si>
    <t>精華町教育委員会</t>
    <phoneticPr fontId="7"/>
  </si>
  <si>
    <t>国立大学法人北海道教育大学</t>
    <phoneticPr fontId="7"/>
  </si>
  <si>
    <t>国立大学法人新潟大学</t>
    <phoneticPr fontId="7"/>
  </si>
  <si>
    <t>国立大学法人神戸大学</t>
    <phoneticPr fontId="7"/>
  </si>
  <si>
    <t>国立大学法人香川大学</t>
    <phoneticPr fontId="7"/>
  </si>
  <si>
    <t>北海道教育委員会</t>
    <phoneticPr fontId="7"/>
  </si>
  <si>
    <t>仙台市教育委員会</t>
    <phoneticPr fontId="7"/>
  </si>
  <si>
    <t>久喜市</t>
    <phoneticPr fontId="7"/>
  </si>
  <si>
    <t>日野市教育委員会</t>
    <phoneticPr fontId="7"/>
  </si>
  <si>
    <t>和歌山県</t>
    <phoneticPr fontId="7"/>
  </si>
  <si>
    <t>鳥取県</t>
    <phoneticPr fontId="7"/>
  </si>
  <si>
    <t>北広島町</t>
    <phoneticPr fontId="7"/>
  </si>
  <si>
    <t>鳴門市</t>
    <phoneticPr fontId="7"/>
  </si>
  <si>
    <t>学校法人山梨学院</t>
    <phoneticPr fontId="7"/>
  </si>
  <si>
    <t>国立大学法人宮城教育大学</t>
    <phoneticPr fontId="7"/>
  </si>
  <si>
    <t>国立大学法人上越教育大学</t>
    <phoneticPr fontId="7"/>
  </si>
  <si>
    <t>国立大学法人お茶の水女子大学</t>
    <phoneticPr fontId="7"/>
  </si>
  <si>
    <t>国立大学法人熊本大学</t>
    <phoneticPr fontId="7"/>
  </si>
  <si>
    <t>国立大学法人岡山大学</t>
    <phoneticPr fontId="7"/>
  </si>
  <si>
    <t>東京都教育委員会</t>
    <phoneticPr fontId="7"/>
  </si>
  <si>
    <t>http://www.mext.go.jp/a_menu/sports/suishin/1354042.htm
(問合せ先)初等中等教育局健康教育・食育課</t>
    <rPh sb="62" eb="64">
      <t>ショトウ</t>
    </rPh>
    <rPh sb="64" eb="66">
      <t>チュウトウ</t>
    </rPh>
    <rPh sb="66" eb="68">
      <t>キョウイク</t>
    </rPh>
    <rPh sb="68" eb="69">
      <t>キョク</t>
    </rPh>
    <rPh sb="69" eb="71">
      <t>ケンコウ</t>
    </rPh>
    <rPh sb="71" eb="73">
      <t>キョウイク</t>
    </rPh>
    <rPh sb="74" eb="76">
      <t>ショクイク</t>
    </rPh>
    <rPh sb="76" eb="77">
      <t>カ</t>
    </rPh>
    <phoneticPr fontId="7"/>
  </si>
  <si>
    <t>http://www.mext.go.jp/a_menu/sports/suishin/1358010.htm
(問合せ先)初等中等教育局健康教育・食育課</t>
    <rPh sb="62" eb="64">
      <t>ショトウ</t>
    </rPh>
    <rPh sb="64" eb="66">
      <t>チュウトウ</t>
    </rPh>
    <rPh sb="66" eb="68">
      <t>キョウイク</t>
    </rPh>
    <rPh sb="68" eb="69">
      <t>キョク</t>
    </rPh>
    <rPh sb="69" eb="71">
      <t>ケンコウ</t>
    </rPh>
    <rPh sb="71" eb="73">
      <t>キョウイク</t>
    </rPh>
    <rPh sb="74" eb="76">
      <t>ショクイク</t>
    </rPh>
    <rPh sb="76" eb="77">
      <t>カ</t>
    </rPh>
    <phoneticPr fontId="7"/>
  </si>
  <si>
    <t>公民館等を中心とした社会教育活性化支援プログラム</t>
    <phoneticPr fontId="7"/>
  </si>
  <si>
    <t>公民館等を中心とした社会教育活性化支援プログラム</t>
    <phoneticPr fontId="7"/>
  </si>
  <si>
    <t>千葉市</t>
    <phoneticPr fontId="7"/>
  </si>
  <si>
    <t>国立大学法人東京大学</t>
    <phoneticPr fontId="7"/>
  </si>
  <si>
    <t>国立大学法人広島大学</t>
    <phoneticPr fontId="7"/>
  </si>
  <si>
    <t>国と地方が共同し、公民館等における地域課題解決の先進的な取組に関する実践的ノウハウ・プロセスを収集し、それらを支援施策の立案に生かすための調査研究を行った。
(問合せ先)生涯学習政策局社会教育課</t>
    <rPh sb="69" eb="71">
      <t>チョウサ</t>
    </rPh>
    <rPh sb="85" eb="87">
      <t>ショウガイ</t>
    </rPh>
    <rPh sb="87" eb="89">
      <t>ガクシュウ</t>
    </rPh>
    <rPh sb="89" eb="91">
      <t>セイサク</t>
    </rPh>
    <rPh sb="91" eb="92">
      <t>キョク</t>
    </rPh>
    <rPh sb="92" eb="94">
      <t>シャカイ</t>
    </rPh>
    <rPh sb="94" eb="96">
      <t>キョウイク</t>
    </rPh>
    <phoneticPr fontId="7"/>
  </si>
  <si>
    <t>国立大学法人名古屋大学</t>
    <phoneticPr fontId="7"/>
  </si>
  <si>
    <t>愛知県教育委員会</t>
    <phoneticPr fontId="7"/>
  </si>
  <si>
    <t>京都市</t>
    <phoneticPr fontId="7"/>
  </si>
  <si>
    <t>学校法人聖心女子学院</t>
    <phoneticPr fontId="7"/>
  </si>
  <si>
    <t>学校法人関西学院</t>
    <phoneticPr fontId="7"/>
  </si>
  <si>
    <t>公益社団法人日本写真家協会</t>
    <phoneticPr fontId="7"/>
  </si>
  <si>
    <t>障害者のスポーツ参加における安全確保に関する調査研究</t>
    <phoneticPr fontId="7"/>
  </si>
  <si>
    <t>http://www.mext.go.jp/a_menu/sports/ikusei/taiken.htm
（問合せ先）生涯学習政策局青少年教育課</t>
    <rPh sb="60" eb="62">
      <t>ショウガイ</t>
    </rPh>
    <rPh sb="62" eb="64">
      <t>ガクシュウ</t>
    </rPh>
    <rPh sb="64" eb="67">
      <t>セイサクキョク</t>
    </rPh>
    <rPh sb="67" eb="70">
      <t>セイショウネン</t>
    </rPh>
    <rPh sb="70" eb="73">
      <t>キョウイクカ</t>
    </rPh>
    <phoneticPr fontId="7"/>
  </si>
  <si>
    <t>専修学校生の学生生活等に関する調査研究</t>
    <phoneticPr fontId="7"/>
  </si>
  <si>
    <t>早期からの教育相談・支援体制の構築</t>
    <phoneticPr fontId="6"/>
  </si>
  <si>
    <t>株式会社リベルタス・コンサルティング</t>
    <phoneticPr fontId="7"/>
  </si>
  <si>
    <t>http://www.mext.go.jp/a_menu/shotou/tokubetu/main/006/h26/1361163.htm
(問合せ先)初等中等教育局特別支援教育課</t>
    <rPh sb="76" eb="78">
      <t>ショトウ</t>
    </rPh>
    <rPh sb="78" eb="80">
      <t>チュウトウ</t>
    </rPh>
    <rPh sb="80" eb="82">
      <t>キョウイク</t>
    </rPh>
    <rPh sb="82" eb="83">
      <t>キョク</t>
    </rPh>
    <rPh sb="83" eb="85">
      <t>トクベツ</t>
    </rPh>
    <rPh sb="85" eb="87">
      <t>シエン</t>
    </rPh>
    <rPh sb="87" eb="89">
      <t>キョウイク</t>
    </rPh>
    <rPh sb="89" eb="90">
      <t>カ</t>
    </rPh>
    <phoneticPr fontId="7"/>
  </si>
  <si>
    <t>特別支援学校機能強化モデル事業（特別支援学校のセンター的機能充実事業）</t>
    <phoneticPr fontId="7"/>
  </si>
  <si>
    <t>特別支援学校機能強化モデル事業（特別支援学校のネットワーク構築事業）</t>
    <phoneticPr fontId="7"/>
  </si>
  <si>
    <t>特別支援教育に関する実践研究充実事業　（特別支援教育に関するＮＰＯ等の活動・連携の支援に関する実践研究）</t>
    <phoneticPr fontId="7"/>
  </si>
  <si>
    <t>高等学校等における拡大教科書の普及に資するため、特別支援学校（視覚障害等）高等部において、ＰＤＦ形式の教科書デジタルデータを、拡大機能を有するタブレット型情報端末を活用し、拡大教科書と同等に使用し得るための諸条件等について調査研究を行った。
(問合せ先)初等中等教育局教科書課</t>
    <rPh sb="9" eb="11">
      <t>カクダイ</t>
    </rPh>
    <rPh sb="11" eb="14">
      <t>キョウカショ</t>
    </rPh>
    <rPh sb="86" eb="88">
      <t>カクダイ</t>
    </rPh>
    <rPh sb="88" eb="91">
      <t>キョウカショ</t>
    </rPh>
    <rPh sb="116" eb="117">
      <t>オコナ</t>
    </rPh>
    <rPh sb="127" eb="129">
      <t>ショトウ</t>
    </rPh>
    <rPh sb="129" eb="131">
      <t>チュウトウ</t>
    </rPh>
    <rPh sb="131" eb="133">
      <t>キョウイク</t>
    </rPh>
    <rPh sb="134" eb="137">
      <t>キョウカショ</t>
    </rPh>
    <phoneticPr fontId="7"/>
  </si>
  <si>
    <t>http://www.mext.go.jp/a_menu/shotou/tokubetu/main/006/h26/1364964.htm
（問合せ先）初等中等教育局特別支援教育課</t>
    <phoneticPr fontId="7"/>
  </si>
  <si>
    <t>宮城県知事</t>
    <phoneticPr fontId="30"/>
  </si>
  <si>
    <t>秋田県知事</t>
    <phoneticPr fontId="30"/>
  </si>
  <si>
    <t>茨城県教育委員会教育長</t>
    <phoneticPr fontId="30"/>
  </si>
  <si>
    <t>栃木県知事</t>
    <phoneticPr fontId="30"/>
  </si>
  <si>
    <t>群馬県教育委員会教育長</t>
    <phoneticPr fontId="30"/>
  </si>
  <si>
    <t>千葉県教育委員会教育長</t>
    <phoneticPr fontId="30"/>
  </si>
  <si>
    <t>富山県知事</t>
    <phoneticPr fontId="30"/>
  </si>
  <si>
    <t>石川県知事</t>
    <phoneticPr fontId="30"/>
  </si>
  <si>
    <t>佐賀県教育委員会教育長</t>
    <phoneticPr fontId="30"/>
  </si>
  <si>
    <t>宮崎県知事</t>
    <phoneticPr fontId="30"/>
  </si>
  <si>
    <t>http://www.mext.go.jp/a_menu/shotou/tokubetu/main/006/h26/1364967.htm
（問合せ先）初等中等教育局特別支援教育課</t>
    <phoneticPr fontId="7"/>
  </si>
  <si>
    <t>団体間のネットワーク体制の構築・体系化、また、課題とされている分野への活動の促進等を図る。（明石市周辺地域の支援機関見本市の開催）
（問合せ先）初等中等教育局特別支援教育課</t>
    <phoneticPr fontId="7"/>
  </si>
  <si>
    <t>団体間のネットワーク体制の構築・体系化、また、課題とされている分野への活動の促進等を図る。（特別支援学校の喫茶サービス実習でのタブレット端末を活用した接客支援アプリの効果的な使用方法や教育効果に関する調査事業）
（問合せ先）初等中等教育局特別支援教育課</t>
    <phoneticPr fontId="7"/>
  </si>
  <si>
    <t>団体間のネットワーク体制の構築・体系化、また、課題とされている分野への活動の促進等を図る。（特別支援を要する子どもたちのための統合的な運動プログラムづくり）
（問合せ先）初等中等教育局特別支援教育課</t>
    <phoneticPr fontId="7"/>
  </si>
  <si>
    <t>発達障害に関する教職員育成プログラム開発事業</t>
    <phoneticPr fontId="7"/>
  </si>
  <si>
    <t>発達障害理解推進拠点事業</t>
    <phoneticPr fontId="7"/>
  </si>
  <si>
    <t>｢平成26年度発達障害に関する教職員育成プログラム開発事業・成果報告書概要｣
http://www.mext.go.jp/a_menu/shotou/tokubetu/main/006/h26/1350358.htm
（問合せ先）初等中等教育局特別支援教育課</t>
    <phoneticPr fontId="7"/>
  </si>
  <si>
    <t>｢平成26年度発達障害理解推進拠点事業　実施機関一覧・成果報告書概要｣
http://www.mext.go.jp/a_menu/shotou/tokubetu/main/006/h26/1363043.htm
（問合せ先）初等中等教育局特別支援教育課</t>
    <phoneticPr fontId="7"/>
  </si>
  <si>
    <t>文化財（美術工芸品）等緊急保全活動・現況調査事業</t>
    <phoneticPr fontId="7"/>
  </si>
  <si>
    <t>平成23年3月に発生した東日本大震災を受け、被災文化財等の緊急保全活動が被災各地で行われた。その実情を把握することで、今後予想される大災害等が発生した際の初動対応の検討に資すると考える。
そのため、全国組織の文化財・美術等関係団体、地域の資料保全に関わる団体等の災害に対する対応策の現状や、東日本大震災を受けて実施された文化財（美術工芸品）等の緊急保全活動の実績を調査。
（問合せ先）文化庁美術学芸課</t>
    <rPh sb="77" eb="79">
      <t>ショドウ</t>
    </rPh>
    <rPh sb="79" eb="81">
      <t>タイオウ</t>
    </rPh>
    <rPh sb="82" eb="84">
      <t>ケントウ</t>
    </rPh>
    <rPh sb="85" eb="86">
      <t>シ</t>
    </rPh>
    <rPh sb="89" eb="90">
      <t>カンガ</t>
    </rPh>
    <rPh sb="182" eb="184">
      <t>チョウサ</t>
    </rPh>
    <phoneticPr fontId="7"/>
  </si>
  <si>
    <t>民間団体が実施する検定試験における第三者評価に関する調査研究</t>
    <phoneticPr fontId="7"/>
  </si>
  <si>
    <t>特定非営利活動法人全国検定振興機構</t>
    <phoneticPr fontId="7"/>
  </si>
  <si>
    <t>いじめ対策総合推進事業</t>
    <rPh sb="3" eb="5">
      <t>タイサク</t>
    </rPh>
    <rPh sb="5" eb="7">
      <t>ソウゴウ</t>
    </rPh>
    <rPh sb="7" eb="9">
      <t>スイシン</t>
    </rPh>
    <rPh sb="9" eb="11">
      <t>ジギョウ</t>
    </rPh>
    <phoneticPr fontId="7"/>
  </si>
  <si>
    <t>学力定着に課題を抱える学校の重点的・包括的支援に関する調査研究（高等学校）</t>
    <phoneticPr fontId="7"/>
  </si>
  <si>
    <t>北海道</t>
  </si>
  <si>
    <t>いじめ問題をはじめとする生徒指導上の諸問題に対応し、児童生徒の社会的資質・能力の育成等を図るための取組について調査研究し、その有効性を検証して、研究報告書を作成。
(問合せ先)初等中等教育局児童生徒課</t>
    <phoneticPr fontId="7"/>
  </si>
  <si>
    <t>山形県</t>
  </si>
  <si>
    <t>福島県</t>
  </si>
  <si>
    <t>群馬県</t>
  </si>
  <si>
    <t>千葉県</t>
  </si>
  <si>
    <t>神奈川県</t>
  </si>
  <si>
    <t>富山県</t>
  </si>
  <si>
    <t>石川県</t>
  </si>
  <si>
    <t>長野県</t>
    <rPh sb="0" eb="3">
      <t>ナガノケン</t>
    </rPh>
    <phoneticPr fontId="3"/>
  </si>
  <si>
    <t>岐阜県</t>
  </si>
  <si>
    <t>京都府</t>
  </si>
  <si>
    <t>大阪府</t>
  </si>
  <si>
    <t>徳島県</t>
  </si>
  <si>
    <t>鹿児島県</t>
  </si>
  <si>
    <t>横浜市</t>
  </si>
  <si>
    <t>特定非営利活動法人J-ENEP</t>
    <rPh sb="0" eb="2">
      <t>トクテイ</t>
    </rPh>
    <rPh sb="2" eb="5">
      <t>ヒエイリ</t>
    </rPh>
    <rPh sb="5" eb="7">
      <t>カツドウ</t>
    </rPh>
    <rPh sb="7" eb="9">
      <t>ホウジン</t>
    </rPh>
    <phoneticPr fontId="3"/>
  </si>
  <si>
    <t>特定非営利活動法人教育支援協会</t>
    <rPh sb="7" eb="9">
      <t>ホウジン</t>
    </rPh>
    <rPh sb="9" eb="11">
      <t>キョウイク</t>
    </rPh>
    <rPh sb="11" eb="13">
      <t>シエン</t>
    </rPh>
    <rPh sb="13" eb="15">
      <t>キョウカイ</t>
    </rPh>
    <phoneticPr fontId="3"/>
  </si>
  <si>
    <t>特定非営利活動法人リベラヒューマンサポート</t>
  </si>
  <si>
    <t>特定非営利活動法人ジョイフル</t>
  </si>
  <si>
    <t>聖母の小さな学校</t>
    <rPh sb="0" eb="2">
      <t>セイボ</t>
    </rPh>
    <rPh sb="3" eb="4">
      <t>チイ</t>
    </rPh>
    <rPh sb="6" eb="8">
      <t>ガッコウ</t>
    </rPh>
    <phoneticPr fontId="3"/>
  </si>
  <si>
    <t>公益社団法人子どもの発達科学研究所</t>
    <rPh sb="0" eb="2">
      <t>コウエキ</t>
    </rPh>
    <rPh sb="2" eb="4">
      <t>シャダン</t>
    </rPh>
    <rPh sb="4" eb="6">
      <t>ホウジン</t>
    </rPh>
    <rPh sb="6" eb="7">
      <t>コ</t>
    </rPh>
    <rPh sb="10" eb="12">
      <t>ハッタツ</t>
    </rPh>
    <rPh sb="12" eb="14">
      <t>カガク</t>
    </rPh>
    <rPh sb="14" eb="17">
      <t>ケンキュウショ</t>
    </rPh>
    <phoneticPr fontId="3"/>
  </si>
  <si>
    <t>那須塩原市いじめ対策コンソーシアム</t>
    <rPh sb="0" eb="5">
      <t>ナスシオバラシ</t>
    </rPh>
    <rPh sb="8" eb="10">
      <t>タイサク</t>
    </rPh>
    <phoneticPr fontId="3"/>
  </si>
  <si>
    <t>特定非営利活動法人教育活動総合サポートセンター</t>
    <rPh sb="9" eb="11">
      <t>キョウイク</t>
    </rPh>
    <rPh sb="11" eb="13">
      <t>カツドウ</t>
    </rPh>
    <rPh sb="13" eb="15">
      <t>ソウゴウ</t>
    </rPh>
    <phoneticPr fontId="3"/>
  </si>
  <si>
    <t>特定非営利活動法人東京シューレ</t>
    <rPh sb="9" eb="11">
      <t>トウキョウ</t>
    </rPh>
    <phoneticPr fontId="3"/>
  </si>
  <si>
    <t>特定非営利活動法人しんしろドリーム荘</t>
    <rPh sb="17" eb="18">
      <t>ソウ</t>
    </rPh>
    <phoneticPr fontId="3"/>
  </si>
  <si>
    <t>カウンセリングオフィスハーフェンプラッツ・風色テント</t>
    <rPh sb="21" eb="22">
      <t>カゼ</t>
    </rPh>
    <rPh sb="22" eb="23">
      <t>イロ</t>
    </rPh>
    <phoneticPr fontId="3"/>
  </si>
  <si>
    <t>開善塾教育相談研究所</t>
    <rPh sb="0" eb="2">
      <t>カイゼン</t>
    </rPh>
    <rPh sb="2" eb="3">
      <t>ジュク</t>
    </rPh>
    <rPh sb="3" eb="5">
      <t>キョウイク</t>
    </rPh>
    <rPh sb="5" eb="7">
      <t>ソウダン</t>
    </rPh>
    <rPh sb="7" eb="10">
      <t>ケンキュウショ</t>
    </rPh>
    <phoneticPr fontId="3"/>
  </si>
  <si>
    <t>ＮＰＯ法人幼児教育従事者研究開発機構</t>
    <rPh sb="5" eb="7">
      <t>ヨウジ</t>
    </rPh>
    <rPh sb="7" eb="9">
      <t>キョウイク</t>
    </rPh>
    <rPh sb="9" eb="12">
      <t>ジュウジシャ</t>
    </rPh>
    <rPh sb="12" eb="14">
      <t>ケンキュウ</t>
    </rPh>
    <rPh sb="14" eb="16">
      <t>カイハツ</t>
    </rPh>
    <rPh sb="16" eb="18">
      <t>キコウ</t>
    </rPh>
    <phoneticPr fontId="3"/>
  </si>
  <si>
    <t>特定非営利活動法人YCスタジオ</t>
    <phoneticPr fontId="7"/>
  </si>
  <si>
    <t>特定非営利活動法人フリースクール全国ネットワーク</t>
    <rPh sb="16" eb="18">
      <t>ゼンコク</t>
    </rPh>
    <phoneticPr fontId="3"/>
  </si>
  <si>
    <t>特定非営利活動法人日本教育カウンセラー協会</t>
    <rPh sb="9" eb="11">
      <t>ニホン</t>
    </rPh>
    <rPh sb="11" eb="13">
      <t>キョウイク</t>
    </rPh>
    <rPh sb="19" eb="21">
      <t>キョウカイ</t>
    </rPh>
    <phoneticPr fontId="3"/>
  </si>
  <si>
    <t>　学力定着に課題を抱える学校の重点的・包括的支援に関する調査研究を実施し、その取組事例を収集。
(問合せ先)初等中等教育局教育課程課</t>
    <phoneticPr fontId="7"/>
  </si>
  <si>
    <t>岩手県</t>
  </si>
  <si>
    <t>新潟県</t>
  </si>
  <si>
    <t>富山県</t>
    <rPh sb="0" eb="3">
      <t>トヤマケン</t>
    </rPh>
    <phoneticPr fontId="6"/>
  </si>
  <si>
    <t>http://www.mext.go.jp/a_menu/kaihatu/gensi/1364263.htm
（問合せ先）
研究開発局研究開発戦略官付（核融合・原子力国際協力担当）</t>
    <rPh sb="76" eb="79">
      <t>カクユウゴウ</t>
    </rPh>
    <rPh sb="80" eb="83">
      <t>ゲンシリョク</t>
    </rPh>
    <rPh sb="83" eb="85">
      <t>コクサイ</t>
    </rPh>
    <rPh sb="85" eb="87">
      <t>キョウリョク</t>
    </rPh>
    <rPh sb="87" eb="89">
      <t>タントウ</t>
    </rPh>
    <phoneticPr fontId="7"/>
  </si>
  <si>
    <t>「日本遺産」調査研究事業</t>
    <rPh sb="1" eb="3">
      <t>ニホン</t>
    </rPh>
    <rPh sb="3" eb="5">
      <t>イサン</t>
    </rPh>
    <rPh sb="6" eb="8">
      <t>チョウサ</t>
    </rPh>
    <rPh sb="8" eb="10">
      <t>ケンキュウ</t>
    </rPh>
    <rPh sb="10" eb="12">
      <t>ジギョウ</t>
    </rPh>
    <phoneticPr fontId="7"/>
  </si>
  <si>
    <t>ランドブレイン株式会社</t>
    <phoneticPr fontId="7"/>
  </si>
  <si>
    <t>今後の地域活性化方策につなげていくため、「日本遺産」としての事業の創設について検討することを目的に、現在行われている取組の実態や課題を把握するとともに、文化財のパッケージ化及びストーリー構築の在り方や国内外への戦略的発信の推進方策等についてまとめた報告書
(問合せ先)文化庁記念物課</t>
    <rPh sb="137" eb="140">
      <t>キネンブツ</t>
    </rPh>
    <rPh sb="140" eb="141">
      <t>カ</t>
    </rPh>
    <phoneticPr fontId="7"/>
  </si>
  <si>
    <t>インクルーシブ教育システム構築モデル事業</t>
    <phoneticPr fontId="7"/>
  </si>
  <si>
    <t>インクルーシブ教育システム構築モデル事業</t>
    <phoneticPr fontId="7"/>
  </si>
  <si>
    <t>川崎市長</t>
    <rPh sb="0" eb="2">
      <t>カワサキ</t>
    </rPh>
    <rPh sb="2" eb="4">
      <t>シチョウ</t>
    </rPh>
    <phoneticPr fontId="22"/>
  </si>
  <si>
    <t>取手市教育委員会教育長</t>
  </si>
  <si>
    <t>長岡市長</t>
    <rPh sb="0" eb="2">
      <t>ナガオカ</t>
    </rPh>
    <rPh sb="2" eb="4">
      <t>シチョウ</t>
    </rPh>
    <phoneticPr fontId="22"/>
  </si>
  <si>
    <t>和歌山市長</t>
  </si>
  <si>
    <t>学校施設老朽化対策先導事業（平成２６年度）</t>
    <rPh sb="0" eb="2">
      <t>ガッコウ</t>
    </rPh>
    <rPh sb="2" eb="4">
      <t>シセツ</t>
    </rPh>
    <rPh sb="4" eb="7">
      <t>ロウキュウカ</t>
    </rPh>
    <rPh sb="7" eb="9">
      <t>タイサク</t>
    </rPh>
    <rPh sb="9" eb="11">
      <t>センドウ</t>
    </rPh>
    <rPh sb="11" eb="13">
      <t>ジギョウ</t>
    </rPh>
    <rPh sb="14" eb="16">
      <t>ヘイセイ</t>
    </rPh>
    <rPh sb="18" eb="20">
      <t>ネンド</t>
    </rPh>
    <phoneticPr fontId="7"/>
  </si>
  <si>
    <t>川崎市長　福田紀彦</t>
    <rPh sb="0" eb="2">
      <t>カワサキ</t>
    </rPh>
    <rPh sb="2" eb="4">
      <t>シチョウ</t>
    </rPh>
    <rPh sb="5" eb="7">
      <t>フクダ</t>
    </rPh>
    <rPh sb="7" eb="9">
      <t>ノリヒコ</t>
    </rPh>
    <phoneticPr fontId="6"/>
  </si>
  <si>
    <t>http://www.mext.go.jp/a_menu/shotou/zyosei/taishin/1351872.htm
(問合せ先)文教施設企画部施設助成課</t>
    <rPh sb="69" eb="71">
      <t>ブンキョウ</t>
    </rPh>
    <rPh sb="71" eb="73">
      <t>シセツ</t>
    </rPh>
    <rPh sb="73" eb="76">
      <t>キカクブ</t>
    </rPh>
    <rPh sb="76" eb="78">
      <t>シセツ</t>
    </rPh>
    <rPh sb="78" eb="81">
      <t>ジョセイカ</t>
    </rPh>
    <phoneticPr fontId="7"/>
  </si>
  <si>
    <t>キャリア教育・就労支援等の充実事業</t>
    <rPh sb="4" eb="6">
      <t>キョウイク</t>
    </rPh>
    <rPh sb="7" eb="9">
      <t>シュウロウ</t>
    </rPh>
    <rPh sb="9" eb="11">
      <t>シエン</t>
    </rPh>
    <rPh sb="11" eb="12">
      <t>トウ</t>
    </rPh>
    <rPh sb="13" eb="15">
      <t>ジュウジツ</t>
    </rPh>
    <rPh sb="15" eb="17">
      <t>ジギョウ</t>
    </rPh>
    <phoneticPr fontId="7"/>
  </si>
  <si>
    <t>宮崎県知事</t>
    <rPh sb="3" eb="5">
      <t>チジ</t>
    </rPh>
    <phoneticPr fontId="7"/>
  </si>
  <si>
    <t>http://www.mext.go.jp/a_menu/shotou/tokubetu/main/006/h26/1362430.htm
（問合せ先）初等中等教育局特別支援教育課</t>
    <phoneticPr fontId="7"/>
  </si>
  <si>
    <t>個々の能力・才能を伸ばす特別支援教育モデル事業</t>
    <rPh sb="0" eb="2">
      <t>ココ</t>
    </rPh>
    <rPh sb="3" eb="5">
      <t>ノウリョク</t>
    </rPh>
    <rPh sb="6" eb="8">
      <t>サイノウ</t>
    </rPh>
    <rPh sb="9" eb="10">
      <t>ノ</t>
    </rPh>
    <rPh sb="12" eb="16">
      <t>トクベツシエン</t>
    </rPh>
    <rPh sb="16" eb="18">
      <t>キョウイク</t>
    </rPh>
    <rPh sb="21" eb="23">
      <t>ジギョウ</t>
    </rPh>
    <phoneticPr fontId="7"/>
  </si>
  <si>
    <t>新潟市長</t>
    <rPh sb="3" eb="4">
      <t>オサ</t>
    </rPh>
    <phoneticPr fontId="7"/>
  </si>
  <si>
    <t>http://www.mext.go.jp/a_menu/shotou/tokubetu/main/006/h26/1363261.htm
（問合せ先）初等中等教育局特別支援教育課</t>
    <phoneticPr fontId="7"/>
  </si>
  <si>
    <t>発達障害の可能性のある児童生徒に対する早期支援研究事業</t>
    <rPh sb="0" eb="2">
      <t>ハッタツ</t>
    </rPh>
    <rPh sb="2" eb="4">
      <t>ショウガイ</t>
    </rPh>
    <rPh sb="5" eb="8">
      <t>カノウセイ</t>
    </rPh>
    <rPh sb="11" eb="13">
      <t>ジドウ</t>
    </rPh>
    <rPh sb="13" eb="15">
      <t>セイト</t>
    </rPh>
    <rPh sb="16" eb="17">
      <t>タイ</t>
    </rPh>
    <rPh sb="19" eb="21">
      <t>ソウキ</t>
    </rPh>
    <rPh sb="21" eb="23">
      <t>シエン</t>
    </rPh>
    <rPh sb="23" eb="25">
      <t>ケンキュウ</t>
    </rPh>
    <rPh sb="25" eb="27">
      <t>ジギョウ</t>
    </rPh>
    <phoneticPr fontId="7"/>
  </si>
  <si>
    <t>名護市教育委員会教育長</t>
  </si>
  <si>
    <t>白川町教育委員会教育長</t>
  </si>
  <si>
    <t>国立大学法人滋賀大学学長</t>
  </si>
  <si>
    <t>国立大学法人島根大学学長</t>
  </si>
  <si>
    <t>国立大学法人長崎大学学長</t>
  </si>
  <si>
    <t>学校施設老朽化対策先導事業（平成２６年度）</t>
  </si>
  <si>
    <t>堺市長　竹山修身</t>
    <rPh sb="0" eb="1">
      <t>サカイ</t>
    </rPh>
    <rPh sb="1" eb="3">
      <t>シチョウ</t>
    </rPh>
    <rPh sb="4" eb="6">
      <t>タケヤマ</t>
    </rPh>
    <rPh sb="6" eb="8">
      <t>シュウシン</t>
    </rPh>
    <phoneticPr fontId="6"/>
  </si>
  <si>
    <t>宮崎県の名勝に関する特定の調査研究事業</t>
    <phoneticPr fontId="7"/>
  </si>
  <si>
    <t>宮城県に存する改変の危機に瀕している未指定・未登録の名勝地について、適切な保護を行うために必要な詳細調査をまとめた報告書
(問合せ先)文化庁記念物課</t>
    <rPh sb="0" eb="3">
      <t>ミヤギケン</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phoneticPr fontId="7"/>
  </si>
  <si>
    <t>公民館等を中心とした社会教育活性化支援プログラム</t>
    <phoneticPr fontId="7"/>
  </si>
  <si>
    <t>西条市教育委員会</t>
    <rPh sb="0" eb="3">
      <t>サイジョウシ</t>
    </rPh>
    <rPh sb="3" eb="5">
      <t>キョウイク</t>
    </rPh>
    <rPh sb="5" eb="8">
      <t>イインカイ</t>
    </rPh>
    <phoneticPr fontId="7"/>
  </si>
  <si>
    <t>松山市教育委員会</t>
    <rPh sb="0" eb="3">
      <t>マツヤマシ</t>
    </rPh>
    <rPh sb="3" eb="5">
      <t>キョウイク</t>
    </rPh>
    <rPh sb="5" eb="8">
      <t>イインカイ</t>
    </rPh>
    <phoneticPr fontId="7"/>
  </si>
  <si>
    <t>三鷹市教育委員会</t>
    <rPh sb="0" eb="3">
      <t>ミタカシ</t>
    </rPh>
    <rPh sb="3" eb="5">
      <t>キョウイク</t>
    </rPh>
    <rPh sb="5" eb="8">
      <t>イインカイ</t>
    </rPh>
    <phoneticPr fontId="7"/>
  </si>
  <si>
    <t>七尾市教育委員会</t>
    <rPh sb="0" eb="3">
      <t>ナナオシ</t>
    </rPh>
    <rPh sb="3" eb="5">
      <t>キョウイク</t>
    </rPh>
    <rPh sb="5" eb="8">
      <t>イインカイ</t>
    </rPh>
    <phoneticPr fontId="7"/>
  </si>
  <si>
    <t>石川県教育委員会</t>
    <rPh sb="0" eb="3">
      <t>イシカワケン</t>
    </rPh>
    <rPh sb="3" eb="5">
      <t>キョウイク</t>
    </rPh>
    <rPh sb="5" eb="8">
      <t>イインカイ</t>
    </rPh>
    <phoneticPr fontId="7"/>
  </si>
  <si>
    <t>公民館等を中心とした社会教育活性化支援プログラム</t>
    <phoneticPr fontId="7"/>
  </si>
  <si>
    <t>鹿嶋市</t>
    <rPh sb="0" eb="3">
      <t>カシマシ</t>
    </rPh>
    <phoneticPr fontId="7"/>
  </si>
  <si>
    <t>公民館等を中心とした社会教育活性化支援プログラム</t>
    <phoneticPr fontId="7"/>
  </si>
  <si>
    <t>前橋市</t>
    <rPh sb="0" eb="3">
      <t>マエバシシ</t>
    </rPh>
    <phoneticPr fontId="7"/>
  </si>
  <si>
    <t>公民館等を中心とした社会教育活性化支援プログラム</t>
    <phoneticPr fontId="7"/>
  </si>
  <si>
    <t>湖南市</t>
    <rPh sb="0" eb="2">
      <t>コナン</t>
    </rPh>
    <rPh sb="2" eb="3">
      <t>シ</t>
    </rPh>
    <phoneticPr fontId="7"/>
  </si>
  <si>
    <t>新潟県の名勝に関する特定の調査研究事業</t>
    <phoneticPr fontId="7"/>
  </si>
  <si>
    <t>新潟県</t>
    <rPh sb="0" eb="3">
      <t>ニイガタケン</t>
    </rPh>
    <phoneticPr fontId="7"/>
  </si>
  <si>
    <t>新潟県に存する改変の危機に瀕している未指定・未登録の名勝地について、適切な保護を行うために必要な詳細調査をまとめた報告書(問合せ先)文化庁記念物課</t>
    <rPh sb="0" eb="2">
      <t>ニイガタ</t>
    </rPh>
    <rPh sb="2" eb="3">
      <t>ケン</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phoneticPr fontId="7"/>
  </si>
  <si>
    <t>静岡県の名勝に関する特定の調査研究事業</t>
  </si>
  <si>
    <t>静岡県</t>
    <rPh sb="0" eb="3">
      <t>シズオカケン</t>
    </rPh>
    <phoneticPr fontId="7"/>
  </si>
  <si>
    <t>静岡県に存する改変の危機に瀕している未指定・未登録の名勝地について、適切な保護を行うために必要な詳細調査をまとめた報告書(問合せ先)文化庁記念物課</t>
    <rPh sb="0" eb="2">
      <t>シズオカ</t>
    </rPh>
    <rPh sb="2" eb="3">
      <t>ケン</t>
    </rPh>
    <rPh sb="4" eb="5">
      <t>ソン</t>
    </rPh>
    <rPh sb="7" eb="9">
      <t>カイヘン</t>
    </rPh>
    <rPh sb="10" eb="12">
      <t>キキ</t>
    </rPh>
    <rPh sb="13" eb="14">
      <t>ヒン</t>
    </rPh>
    <rPh sb="18" eb="21">
      <t>ミシテイ</t>
    </rPh>
    <rPh sb="22" eb="25">
      <t>ミトウロク</t>
    </rPh>
    <rPh sb="26" eb="28">
      <t>メイショウ</t>
    </rPh>
    <rPh sb="28" eb="29">
      <t>チ</t>
    </rPh>
    <rPh sb="34" eb="36">
      <t>テキセツ</t>
    </rPh>
    <rPh sb="37" eb="39">
      <t>ホゴ</t>
    </rPh>
    <rPh sb="40" eb="41">
      <t>オコナ</t>
    </rPh>
    <rPh sb="45" eb="47">
      <t>ヒツヨウ</t>
    </rPh>
    <rPh sb="48" eb="50">
      <t>ショウサイ</t>
    </rPh>
    <rPh sb="50" eb="52">
      <t>チョウサ</t>
    </rPh>
    <rPh sb="57" eb="60">
      <t>ホウコクショ</t>
    </rPh>
    <phoneticPr fontId="7"/>
  </si>
  <si>
    <t>「自律的・組織的な学校運営体制の構築に向けた調査研究」事業</t>
    <phoneticPr fontId="7"/>
  </si>
  <si>
    <t>春日市教育委員会</t>
    <rPh sb="0" eb="3">
      <t>カスガシ</t>
    </rPh>
    <rPh sb="3" eb="5">
      <t>キョウイク</t>
    </rPh>
    <rPh sb="5" eb="8">
      <t>イインカイ</t>
    </rPh>
    <phoneticPr fontId="7"/>
  </si>
  <si>
    <t>http://www.mext.go.jp/a_menu/shotou/uneishien/detail/1351487.htm
(問合せ先)初等中等教育局参事官付</t>
    <rPh sb="71" eb="73">
      <t>ショトウ</t>
    </rPh>
    <rPh sb="73" eb="75">
      <t>チュウトウ</t>
    </rPh>
    <rPh sb="75" eb="77">
      <t>キョウイク</t>
    </rPh>
    <rPh sb="77" eb="78">
      <t>キョク</t>
    </rPh>
    <rPh sb="78" eb="81">
      <t>サンジカン</t>
    </rPh>
    <rPh sb="81" eb="82">
      <t>ツキ</t>
    </rPh>
    <phoneticPr fontId="7"/>
  </si>
  <si>
    <t>佐賀県教育委員会教育長</t>
    <rPh sb="8" eb="11">
      <t>キョウイクチョウ</t>
    </rPh>
    <phoneticPr fontId="7"/>
  </si>
  <si>
    <t>http://www.mext.go.jp/a_menu/shotou/tokubetu/main/006/h26/1362430.htm
（問合せ先）初等中等教育局特別支援教育課</t>
  </si>
  <si>
    <t>http://www.mext.go.jp/a_menu/shotou/tokubetu/main/006/h26/1363261.htm
（問合せ先）初等中等教育局特別支援教育課</t>
    <phoneticPr fontId="7"/>
  </si>
  <si>
    <t>学力定着に課題を抱える学校の重点的・包括的支援に関する調査研究（小・中学校）</t>
  </si>
  <si>
    <t>　学力定着に課題を抱える学校の重点的・包括的支援に関する調査研究を実施し、その取組事例を収集。
(問合せ先)初等中等教育局教育課程課</t>
    <phoneticPr fontId="7"/>
  </si>
  <si>
    <t>北海道教育委員会</t>
    <rPh sb="0" eb="3">
      <t>ホッカイドウ</t>
    </rPh>
    <rPh sb="3" eb="5">
      <t>キョウイク</t>
    </rPh>
    <rPh sb="5" eb="8">
      <t>イインカイ</t>
    </rPh>
    <phoneticPr fontId="2"/>
  </si>
  <si>
    <t>秋田県</t>
    <rPh sb="0" eb="3">
      <t>アキタケン</t>
    </rPh>
    <phoneticPr fontId="2"/>
  </si>
  <si>
    <t>　学力定着に課題を抱える学校の重点的・包括的支援に関する調査研究を実施し、その取組事例を収集。
(問合せ先)初等中等教育局教育課程課</t>
    <phoneticPr fontId="7"/>
  </si>
  <si>
    <t>愛知県教育委員会</t>
    <rPh sb="0" eb="3">
      <t>アイチケン</t>
    </rPh>
    <rPh sb="3" eb="5">
      <t>キョウイク</t>
    </rPh>
    <rPh sb="5" eb="8">
      <t>イインカイ</t>
    </rPh>
    <phoneticPr fontId="2"/>
  </si>
  <si>
    <t>三重県教育委員会</t>
    <rPh sb="0" eb="3">
      <t>ミエケン</t>
    </rPh>
    <rPh sb="3" eb="5">
      <t>キョウイク</t>
    </rPh>
    <rPh sb="5" eb="8">
      <t>イインカイ</t>
    </rPh>
    <phoneticPr fontId="2"/>
  </si>
  <si>
    <t>京都府教育委員会</t>
    <rPh sb="0" eb="2">
      <t>キョウト</t>
    </rPh>
    <rPh sb="2" eb="3">
      <t>フ</t>
    </rPh>
    <rPh sb="3" eb="5">
      <t>キョウイク</t>
    </rPh>
    <rPh sb="5" eb="8">
      <t>イインカイ</t>
    </rPh>
    <phoneticPr fontId="2"/>
  </si>
  <si>
    <t>兵庫県教育委員会</t>
    <rPh sb="0" eb="3">
      <t>ヒョウゴケン</t>
    </rPh>
    <rPh sb="3" eb="5">
      <t>キョウイク</t>
    </rPh>
    <rPh sb="5" eb="8">
      <t>イインカイ</t>
    </rPh>
    <phoneticPr fontId="2"/>
  </si>
  <si>
    <t>奈良県教育委員会</t>
    <rPh sb="0" eb="3">
      <t>ナラケン</t>
    </rPh>
    <rPh sb="3" eb="5">
      <t>キョウイク</t>
    </rPh>
    <rPh sb="5" eb="8">
      <t>イインカイ</t>
    </rPh>
    <phoneticPr fontId="2"/>
  </si>
  <si>
    <t>和歌山県</t>
    <rPh sb="0" eb="4">
      <t>ワカヤマケン</t>
    </rPh>
    <phoneticPr fontId="2"/>
  </si>
  <si>
    <t>　学力定着に課題を抱える学校の重点的・包括的支援に関する調査研究を実施し、その取組事例を収集。
(問合せ先)初等中等教育局教育課程課</t>
    <phoneticPr fontId="7"/>
  </si>
  <si>
    <t>広島県教育委員会</t>
    <rPh sb="0" eb="3">
      <t>ヒロシマケン</t>
    </rPh>
    <rPh sb="3" eb="5">
      <t>キョウイク</t>
    </rPh>
    <rPh sb="5" eb="8">
      <t>イインカイ</t>
    </rPh>
    <phoneticPr fontId="2"/>
  </si>
  <si>
    <t>山口県</t>
    <rPh sb="0" eb="3">
      <t>ヤマグチケン</t>
    </rPh>
    <phoneticPr fontId="2"/>
  </si>
  <si>
    <t>　学力定着に課題を抱える学校の重点的・包括的支援に関する調査研究を実施し、その取組事例を収集。
(問合せ先)初等中等教育局教育課程課</t>
    <phoneticPr fontId="7"/>
  </si>
  <si>
    <t>高知県教育委員会</t>
    <rPh sb="0" eb="3">
      <t>コウチケン</t>
    </rPh>
    <rPh sb="3" eb="5">
      <t>キョウイク</t>
    </rPh>
    <rPh sb="5" eb="8">
      <t>イインカイ</t>
    </rPh>
    <phoneticPr fontId="2"/>
  </si>
  <si>
    <t>熊本県教育委員会</t>
    <rPh sb="0" eb="3">
      <t>クマモトケン</t>
    </rPh>
    <rPh sb="3" eb="5">
      <t>キョウイク</t>
    </rPh>
    <rPh sb="5" eb="8">
      <t>イインカイ</t>
    </rPh>
    <phoneticPr fontId="2"/>
  </si>
  <si>
    <t>新潟市</t>
    <rPh sb="0" eb="2">
      <t>ニイガタ</t>
    </rPh>
    <rPh sb="2" eb="3">
      <t>シ</t>
    </rPh>
    <phoneticPr fontId="2"/>
  </si>
  <si>
    <t>京都市</t>
    <rPh sb="0" eb="2">
      <t>キョウト</t>
    </rPh>
    <rPh sb="2" eb="3">
      <t>シ</t>
    </rPh>
    <phoneticPr fontId="2"/>
  </si>
  <si>
    <t>研究不正に対応する諸外国の体制等に関する調査研究</t>
    <phoneticPr fontId="7"/>
  </si>
  <si>
    <t>公益財団法人　未来工学研究所</t>
    <rPh sb="0" eb="2">
      <t>コウエキ</t>
    </rPh>
    <rPh sb="2" eb="4">
      <t>ザイダン</t>
    </rPh>
    <rPh sb="4" eb="6">
      <t>ホウジン</t>
    </rPh>
    <rPh sb="7" eb="9">
      <t>ミライ</t>
    </rPh>
    <rPh sb="9" eb="11">
      <t>コウガク</t>
    </rPh>
    <rPh sb="11" eb="14">
      <t>ケンキュウジョ</t>
    </rPh>
    <phoneticPr fontId="7"/>
  </si>
  <si>
    <t>諸外国における研究不正に対応する制度や組織・システムとその機能について、その背景にある当該国の科学技術行政体制やファンディングシステムを踏まえながら、情報を整理し、さらに、我が国にとっての示唆を考察した。
http://www.mext.go.jp/a_menu/hyouka/seido/1291627.htm
(問合せ先）大臣官房政策課</t>
    <phoneticPr fontId="7"/>
  </si>
  <si>
    <t>早期からの教育相談・支援体制の構築</t>
    <phoneticPr fontId="6"/>
  </si>
  <si>
    <t>佐賀県教育委員会教育長</t>
    <rPh sb="0" eb="3">
      <t>サガケン</t>
    </rPh>
    <rPh sb="3" eb="5">
      <t>キョウイク</t>
    </rPh>
    <rPh sb="5" eb="8">
      <t>イインカイ</t>
    </rPh>
    <rPh sb="8" eb="11">
      <t>キョウイクチョウ</t>
    </rPh>
    <phoneticPr fontId="22"/>
  </si>
  <si>
    <t>公民館等を中心とした社会教育活性化支援プログラム</t>
    <phoneticPr fontId="7"/>
  </si>
  <si>
    <t>石巻市</t>
    <rPh sb="0" eb="2">
      <t>イシノマキ</t>
    </rPh>
    <rPh sb="2" eb="3">
      <t>シ</t>
    </rPh>
    <phoneticPr fontId="7"/>
  </si>
  <si>
    <t>神奈川県知事</t>
    <rPh sb="4" eb="6">
      <t>チジ</t>
    </rPh>
    <phoneticPr fontId="7"/>
  </si>
  <si>
    <t>http://www.mext.go.jp/a_menu/shotou/tokubetu/main/006/h26/1363261.htm
（問合せ先）初等中等教育局特別支援教育課</t>
    <phoneticPr fontId="7"/>
  </si>
  <si>
    <t>飯塚市長</t>
  </si>
  <si>
    <t>公民館等を中心とした社会教育活性化支援プログラム</t>
    <phoneticPr fontId="7"/>
  </si>
  <si>
    <t>徳島県教育委員会</t>
    <rPh sb="0" eb="3">
      <t>トクシマケン</t>
    </rPh>
    <rPh sb="3" eb="5">
      <t>キョウイク</t>
    </rPh>
    <rPh sb="5" eb="8">
      <t>イインカイ</t>
    </rPh>
    <phoneticPr fontId="7"/>
  </si>
  <si>
    <t>スポーツ庁の在り方に関する調査研究</t>
    <phoneticPr fontId="7"/>
  </si>
  <si>
    <t>ウィップアンドアソシエイツ株式会社</t>
    <phoneticPr fontId="7"/>
  </si>
  <si>
    <t>http://www.mext.go.jp/a_menu/sports/chousa/detail/1357000.htm
(問合せ先)スポーツ庁政策課</t>
    <rPh sb="72" eb="73">
      <t>チョウ</t>
    </rPh>
    <rPh sb="73" eb="76">
      <t>セイサクカ</t>
    </rPh>
    <phoneticPr fontId="7"/>
  </si>
  <si>
    <t>ソフト・ハード一体となった学校防災
（地震・津波災害・竜巻災害等に対応したソフト・ハード一体となった学校の防災対策の検討）</t>
    <rPh sb="7" eb="9">
      <t>イッタイ</t>
    </rPh>
    <rPh sb="13" eb="15">
      <t>ガッコウ</t>
    </rPh>
    <rPh sb="15" eb="17">
      <t>ボウサイ</t>
    </rPh>
    <rPh sb="19" eb="21">
      <t>ジシン</t>
    </rPh>
    <rPh sb="22" eb="24">
      <t>ツナミ</t>
    </rPh>
    <rPh sb="24" eb="26">
      <t>サイガイ</t>
    </rPh>
    <rPh sb="27" eb="29">
      <t>タツマキ</t>
    </rPh>
    <rPh sb="29" eb="31">
      <t>サイガイ</t>
    </rPh>
    <rPh sb="31" eb="32">
      <t>トウ</t>
    </rPh>
    <rPh sb="33" eb="35">
      <t>タイオウ</t>
    </rPh>
    <rPh sb="44" eb="46">
      <t>イッタイ</t>
    </rPh>
    <rPh sb="50" eb="52">
      <t>ガッコウ</t>
    </rPh>
    <rPh sb="53" eb="55">
      <t>ボウサイ</t>
    </rPh>
    <rPh sb="55" eb="57">
      <t>タイサク</t>
    </rPh>
    <rPh sb="58" eb="60">
      <t>ケントウ</t>
    </rPh>
    <phoneticPr fontId="7"/>
  </si>
  <si>
    <t>奈良市</t>
    <rPh sb="0" eb="3">
      <t>ナラシ</t>
    </rPh>
    <phoneticPr fontId="7"/>
  </si>
  <si>
    <t>http://www.mext.go.jp/a_menu/shisetu/bousai/1335713.htm
（問合せ先）文教施設企画部施設企画課防災推進室</t>
    <phoneticPr fontId="7"/>
  </si>
  <si>
    <t>竜巻等突風対策
（ガラス飛散防止等の竜巻等突風対策の検討）</t>
    <rPh sb="0" eb="2">
      <t>タツマキ</t>
    </rPh>
    <rPh sb="2" eb="3">
      <t>トウ</t>
    </rPh>
    <rPh sb="3" eb="5">
      <t>トップウ</t>
    </rPh>
    <rPh sb="5" eb="7">
      <t>タイサク</t>
    </rPh>
    <rPh sb="12" eb="14">
      <t>ヒサン</t>
    </rPh>
    <rPh sb="14" eb="16">
      <t>ボウシ</t>
    </rPh>
    <rPh sb="16" eb="17">
      <t>トウ</t>
    </rPh>
    <rPh sb="18" eb="20">
      <t>タツマキ</t>
    </rPh>
    <rPh sb="20" eb="21">
      <t>トウ</t>
    </rPh>
    <rPh sb="21" eb="23">
      <t>トップウ</t>
    </rPh>
    <rPh sb="23" eb="25">
      <t>タイサク</t>
    </rPh>
    <rPh sb="26" eb="28">
      <t>ケントウ</t>
    </rPh>
    <phoneticPr fontId="7"/>
  </si>
  <si>
    <t>学校法人博愛心学院
東北医療福祉専門学校</t>
    <rPh sb="0" eb="2">
      <t>ガッコウ</t>
    </rPh>
    <rPh sb="2" eb="4">
      <t>ホウジン</t>
    </rPh>
    <rPh sb="4" eb="6">
      <t>ハクアイ</t>
    </rPh>
    <rPh sb="6" eb="7">
      <t>シン</t>
    </rPh>
    <rPh sb="7" eb="9">
      <t>ガクイン</t>
    </rPh>
    <rPh sb="10" eb="12">
      <t>トウホク</t>
    </rPh>
    <rPh sb="12" eb="14">
      <t>イリョウ</t>
    </rPh>
    <rPh sb="14" eb="16">
      <t>フクシ</t>
    </rPh>
    <rPh sb="16" eb="18">
      <t>センモン</t>
    </rPh>
    <rPh sb="18" eb="20">
      <t>ガッコウ</t>
    </rPh>
    <phoneticPr fontId="7"/>
  </si>
  <si>
    <t>天井等落下防止対策手法の検討
工期短縮手法の検討</t>
    <rPh sb="0" eb="2">
      <t>テンジョウ</t>
    </rPh>
    <rPh sb="2" eb="3">
      <t>トウ</t>
    </rPh>
    <rPh sb="3" eb="5">
      <t>ラッカ</t>
    </rPh>
    <rPh sb="5" eb="7">
      <t>ボウシ</t>
    </rPh>
    <rPh sb="7" eb="9">
      <t>タイサク</t>
    </rPh>
    <rPh sb="9" eb="11">
      <t>シュホウ</t>
    </rPh>
    <rPh sb="12" eb="14">
      <t>ケントウ</t>
    </rPh>
    <rPh sb="15" eb="17">
      <t>コウキ</t>
    </rPh>
    <rPh sb="17" eb="19">
      <t>タンシュク</t>
    </rPh>
    <rPh sb="19" eb="21">
      <t>シュホウ</t>
    </rPh>
    <rPh sb="22" eb="24">
      <t>ケントウ</t>
    </rPh>
    <phoneticPr fontId="7"/>
  </si>
  <si>
    <t>朝日町</t>
    <rPh sb="0" eb="3">
      <t>アサヒマチ</t>
    </rPh>
    <phoneticPr fontId="7"/>
  </si>
  <si>
    <t>http://www.mext.go.jp/component/a_menu/education/detail/__icsFiles/afieldfile/2015/06/15/1346937_02.pdf
（問合せ先）文教施設企画部施設企画課防災推進室</t>
    <phoneticPr fontId="7"/>
  </si>
  <si>
    <t>野木町</t>
    <rPh sb="0" eb="3">
      <t>ノギマチ</t>
    </rPh>
    <phoneticPr fontId="7"/>
  </si>
  <si>
    <t>http://www.mext.go.jp/component/a_menu/education/detail/__icsFiles/afieldfile/2015/06/15/1346937_02.pdf
（問合せ先）文教施設企画部施設企画課防災推進室</t>
    <phoneticPr fontId="7"/>
  </si>
  <si>
    <t>国立大学法人 信州大学</t>
    <rPh sb="0" eb="2">
      <t>コクリツ</t>
    </rPh>
    <rPh sb="2" eb="4">
      <t>ダイガク</t>
    </rPh>
    <rPh sb="4" eb="6">
      <t>ホウジン</t>
    </rPh>
    <rPh sb="7" eb="9">
      <t>シンシュウ</t>
    </rPh>
    <rPh sb="9" eb="11">
      <t>ダイガク</t>
    </rPh>
    <phoneticPr fontId="7"/>
  </si>
  <si>
    <t>国立大学法人　鹿児島大学</t>
    <rPh sb="0" eb="2">
      <t>コクリツ</t>
    </rPh>
    <rPh sb="2" eb="4">
      <t>ダイガク</t>
    </rPh>
    <rPh sb="4" eb="6">
      <t>ホウジン</t>
    </rPh>
    <rPh sb="7" eb="10">
      <t>カゴシマ</t>
    </rPh>
    <rPh sb="10" eb="12">
      <t>ダイガク</t>
    </rPh>
    <phoneticPr fontId="7"/>
  </si>
  <si>
    <t>国立大学法人　東京芸術大学</t>
    <rPh sb="0" eb="2">
      <t>コクリツ</t>
    </rPh>
    <rPh sb="2" eb="4">
      <t>ダイガク</t>
    </rPh>
    <rPh sb="4" eb="6">
      <t>ホウジン</t>
    </rPh>
    <rPh sb="7" eb="9">
      <t>トウキョウ</t>
    </rPh>
    <rPh sb="9" eb="11">
      <t>ゲイジュツ</t>
    </rPh>
    <rPh sb="11" eb="13">
      <t>ダイガク</t>
    </rPh>
    <phoneticPr fontId="7"/>
  </si>
  <si>
    <t>国立明石工業高等専門学校</t>
    <rPh sb="0" eb="2">
      <t>コクリツ</t>
    </rPh>
    <rPh sb="2" eb="4">
      <t>アカシ</t>
    </rPh>
    <rPh sb="4" eb="6">
      <t>コウギョウ</t>
    </rPh>
    <rPh sb="6" eb="8">
      <t>コウトウ</t>
    </rPh>
    <rPh sb="8" eb="10">
      <t>センモン</t>
    </rPh>
    <rPh sb="10" eb="12">
      <t>ガッコウ</t>
    </rPh>
    <phoneticPr fontId="7"/>
  </si>
  <si>
    <t>避難所としての防災機能の強化
（大学による教職員・学生・近隣住民と協働した実践型避難所運営研修会の実施）</t>
    <rPh sb="0" eb="3">
      <t>ヒナンジョ</t>
    </rPh>
    <rPh sb="7" eb="9">
      <t>ボウサイ</t>
    </rPh>
    <rPh sb="9" eb="11">
      <t>キノウ</t>
    </rPh>
    <rPh sb="12" eb="14">
      <t>キョウカ</t>
    </rPh>
    <rPh sb="16" eb="18">
      <t>ダイガク</t>
    </rPh>
    <rPh sb="21" eb="24">
      <t>キョウショクイン</t>
    </rPh>
    <rPh sb="25" eb="27">
      <t>ガクセイ</t>
    </rPh>
    <rPh sb="28" eb="30">
      <t>キンリン</t>
    </rPh>
    <rPh sb="30" eb="32">
      <t>ジュウミン</t>
    </rPh>
    <rPh sb="33" eb="35">
      <t>キョウドウ</t>
    </rPh>
    <rPh sb="37" eb="39">
      <t>ジッセン</t>
    </rPh>
    <rPh sb="39" eb="40">
      <t>ガタ</t>
    </rPh>
    <rPh sb="40" eb="43">
      <t>ヒナンジョ</t>
    </rPh>
    <rPh sb="43" eb="45">
      <t>ウンエイ</t>
    </rPh>
    <rPh sb="45" eb="48">
      <t>ケンシュウカイ</t>
    </rPh>
    <rPh sb="49" eb="51">
      <t>ジッシ</t>
    </rPh>
    <phoneticPr fontId="7"/>
  </si>
  <si>
    <t>国立大学法人 徳島大学</t>
    <rPh sb="0" eb="2">
      <t>コクリツ</t>
    </rPh>
    <rPh sb="2" eb="4">
      <t>ダイガク</t>
    </rPh>
    <rPh sb="4" eb="6">
      <t>ホウジン</t>
    </rPh>
    <rPh sb="7" eb="9">
      <t>トクシマ</t>
    </rPh>
    <rPh sb="9" eb="11">
      <t>ダイガク</t>
    </rPh>
    <phoneticPr fontId="7"/>
  </si>
  <si>
    <t>http://www.mext.go.jp/a_menu/shisetu/bousai/1335713.htm
（問合せ先）文教施設企画部施設企画課防災推進室</t>
    <phoneticPr fontId="7"/>
  </si>
  <si>
    <t>避難所としての防災機能の強化
（地域子供・子育て支援拠点大学としての防災機能強化プロジェクト）</t>
    <rPh sb="0" eb="3">
      <t>ヒナンジョ</t>
    </rPh>
    <rPh sb="7" eb="9">
      <t>ボウサイ</t>
    </rPh>
    <rPh sb="9" eb="11">
      <t>キノウ</t>
    </rPh>
    <rPh sb="12" eb="14">
      <t>キョウカ</t>
    </rPh>
    <rPh sb="16" eb="18">
      <t>チイキ</t>
    </rPh>
    <rPh sb="18" eb="20">
      <t>コドモ</t>
    </rPh>
    <rPh sb="21" eb="23">
      <t>コソダ</t>
    </rPh>
    <rPh sb="24" eb="26">
      <t>シエン</t>
    </rPh>
    <rPh sb="26" eb="28">
      <t>キョテン</t>
    </rPh>
    <rPh sb="28" eb="30">
      <t>ダイガク</t>
    </rPh>
    <rPh sb="34" eb="36">
      <t>ボウサイ</t>
    </rPh>
    <rPh sb="36" eb="38">
      <t>キノウ</t>
    </rPh>
    <rPh sb="38" eb="40">
      <t>キョウカ</t>
    </rPh>
    <phoneticPr fontId="7"/>
  </si>
  <si>
    <t>パシフィックコンサルタンツ株式会社</t>
    <rPh sb="13" eb="17">
      <t>カブシキガイシャ</t>
    </rPh>
    <phoneticPr fontId="7"/>
  </si>
  <si>
    <t>避難所としての防災機能の強化
（地域住民参加型による避難所トイレ運用訓練の在り方の検討）</t>
    <rPh sb="0" eb="3">
      <t>ヒナンジョ</t>
    </rPh>
    <rPh sb="7" eb="9">
      <t>ボウサイ</t>
    </rPh>
    <rPh sb="9" eb="11">
      <t>キノウ</t>
    </rPh>
    <rPh sb="12" eb="14">
      <t>キョウカ</t>
    </rPh>
    <rPh sb="16" eb="18">
      <t>チイキ</t>
    </rPh>
    <rPh sb="18" eb="20">
      <t>ジュウミン</t>
    </rPh>
    <rPh sb="20" eb="23">
      <t>サンカガタ</t>
    </rPh>
    <rPh sb="26" eb="29">
      <t>ヒナンジョ</t>
    </rPh>
    <rPh sb="32" eb="34">
      <t>ウンヨウ</t>
    </rPh>
    <rPh sb="34" eb="36">
      <t>クンレン</t>
    </rPh>
    <rPh sb="37" eb="38">
      <t>ア</t>
    </rPh>
    <rPh sb="39" eb="40">
      <t>カタ</t>
    </rPh>
    <rPh sb="41" eb="43">
      <t>ケントウ</t>
    </rPh>
    <phoneticPr fontId="7"/>
  </si>
  <si>
    <t>特定非営利活動法人　日本トイレ研究所</t>
    <rPh sb="0" eb="2">
      <t>トクテイ</t>
    </rPh>
    <rPh sb="2" eb="5">
      <t>ヒエイリ</t>
    </rPh>
    <rPh sb="5" eb="7">
      <t>カツドウ</t>
    </rPh>
    <rPh sb="7" eb="9">
      <t>ホウジン</t>
    </rPh>
    <rPh sb="10" eb="12">
      <t>ニホン</t>
    </rPh>
    <rPh sb="15" eb="18">
      <t>ケンキュウジョ</t>
    </rPh>
    <phoneticPr fontId="7"/>
  </si>
  <si>
    <t>http://www.mext.go.jp/a_menu/shisetu/bousai/1335713.htm
（問合せ先）文教施設企画部施設企画課防災推進室</t>
    <phoneticPr fontId="7"/>
  </si>
  <si>
    <t>実演家の権利に関する法制度及び契約等に関する調査研究</t>
    <phoneticPr fontId="7"/>
  </si>
  <si>
    <t>株式会社野村総合研究所</t>
    <phoneticPr fontId="7"/>
  </si>
  <si>
    <t>株式会社野村総合研究所</t>
    <phoneticPr fontId="7"/>
  </si>
  <si>
    <t>http://www.bunka.go.jp/tokei_hakusho_shuppan/tokeichosa/chosakuken/pdf/h27_chosa_hokokusho.pdf
(問合せ先)文化庁著作権課</t>
    <rPh sb="104" eb="107">
      <t>チョサクケン</t>
    </rPh>
    <rPh sb="107" eb="108">
      <t>カ</t>
    </rPh>
    <phoneticPr fontId="7"/>
  </si>
  <si>
    <t>避難所としての防災機能の強化
（これまでの成果をもとに具体的な防災機能強化への継続的改善を図る）</t>
    <rPh sb="21" eb="23">
      <t>セイカ</t>
    </rPh>
    <rPh sb="27" eb="30">
      <t>グタイテキ</t>
    </rPh>
    <rPh sb="31" eb="33">
      <t>ボウサイ</t>
    </rPh>
    <rPh sb="33" eb="35">
      <t>キノウ</t>
    </rPh>
    <rPh sb="35" eb="37">
      <t>キョウカ</t>
    </rPh>
    <rPh sb="39" eb="42">
      <t>ケイゾクテキ</t>
    </rPh>
    <rPh sb="42" eb="44">
      <t>カイゼン</t>
    </rPh>
    <rPh sb="45" eb="46">
      <t>ハカ</t>
    </rPh>
    <phoneticPr fontId="7"/>
  </si>
  <si>
    <t>国立和歌山工業高等専門学校</t>
    <rPh sb="0" eb="2">
      <t>コクリツ</t>
    </rPh>
    <rPh sb="2" eb="5">
      <t>ワカヤマ</t>
    </rPh>
    <rPh sb="5" eb="7">
      <t>コウギョウ</t>
    </rPh>
    <rPh sb="7" eb="9">
      <t>コウトウ</t>
    </rPh>
    <rPh sb="9" eb="11">
      <t>センモン</t>
    </rPh>
    <rPh sb="11" eb="13">
      <t>ガッコウ</t>
    </rPh>
    <phoneticPr fontId="7"/>
  </si>
  <si>
    <t>幼児教育の改善･充実調査研究</t>
    <rPh sb="0" eb="2">
      <t>ヨウジ</t>
    </rPh>
    <rPh sb="2" eb="4">
      <t>キョウイク</t>
    </rPh>
    <rPh sb="5" eb="7">
      <t>カイゼン</t>
    </rPh>
    <rPh sb="8" eb="10">
      <t>ジュウジツ</t>
    </rPh>
    <rPh sb="10" eb="12">
      <t>チョウサ</t>
    </rPh>
    <rPh sb="12" eb="14">
      <t>ケンキュウ</t>
    </rPh>
    <phoneticPr fontId="7"/>
  </si>
  <si>
    <t>ＨＰ（http://www.city.nara.lg.jp/www/contents/1448870067744/index.html)で公表している。（問合せ先）初等中等教育局幼児教育課）</t>
  </si>
  <si>
    <t>「記念物・文化的景観」マネジメント支援事業</t>
    <phoneticPr fontId="7"/>
  </si>
  <si>
    <t>ランドブレイン株式会社</t>
    <phoneticPr fontId="7"/>
  </si>
  <si>
    <t>http://www.bunka.go.jp/seisaku/bunkazai/hokoku/pdf/management_hokokusho.pdf
(問合せ先)文化庁記念物課</t>
    <rPh sb="85" eb="88">
      <t>キネンブツ</t>
    </rPh>
    <rPh sb="88" eb="89">
      <t>カ</t>
    </rPh>
    <phoneticPr fontId="7"/>
  </si>
  <si>
    <t>公益社団法人全国幼児教育研究協会</t>
  </si>
  <si>
    <t>ＨＰ（http://zenyoken.org/report/)で公表している。（問合せ先）初等中等教育局幼児教育課）</t>
  </si>
  <si>
    <t>泉大津市教育委員会</t>
  </si>
  <si>
    <t>小学校への学びの連続性を意識した「アプローチカリキュラムの研究」及び小学校入学当初に就学前保育で体験した「遊び的要素」と「教科学習の要素」を組み入れた合科的・関連的な学習プログラム「スタートカリキュラム」の研究を実施し報告書を作成。※近日中(３月中)にHPにおいて公表予定
（問合せ先）初等中等教育局幼児教育課）</t>
    <rPh sb="0" eb="3">
      <t>ショウガッコウ</t>
    </rPh>
    <rPh sb="5" eb="6">
      <t>マナ</t>
    </rPh>
    <rPh sb="8" eb="11">
      <t>レンゾクセイ</t>
    </rPh>
    <rPh sb="12" eb="14">
      <t>イシキ</t>
    </rPh>
    <rPh sb="29" eb="31">
      <t>ケンキュウ</t>
    </rPh>
    <rPh sb="32" eb="33">
      <t>オヨ</t>
    </rPh>
    <rPh sb="34" eb="37">
      <t>ショウガッコウ</t>
    </rPh>
    <rPh sb="37" eb="39">
      <t>ニュウガク</t>
    </rPh>
    <rPh sb="39" eb="41">
      <t>トウショ</t>
    </rPh>
    <rPh sb="42" eb="45">
      <t>シュウガクマエ</t>
    </rPh>
    <rPh sb="45" eb="47">
      <t>ホイク</t>
    </rPh>
    <rPh sb="48" eb="50">
      <t>タイケン</t>
    </rPh>
    <rPh sb="53" eb="54">
      <t>アソ</t>
    </rPh>
    <rPh sb="55" eb="56">
      <t>テキ</t>
    </rPh>
    <rPh sb="56" eb="58">
      <t>ヨウソ</t>
    </rPh>
    <rPh sb="61" eb="63">
      <t>キョウカ</t>
    </rPh>
    <rPh sb="63" eb="65">
      <t>ガクシュウ</t>
    </rPh>
    <rPh sb="66" eb="68">
      <t>ヨウソ</t>
    </rPh>
    <rPh sb="70" eb="71">
      <t>ク</t>
    </rPh>
    <rPh sb="72" eb="73">
      <t>イ</t>
    </rPh>
    <rPh sb="75" eb="76">
      <t>ガッ</t>
    </rPh>
    <rPh sb="76" eb="77">
      <t>カ</t>
    </rPh>
    <rPh sb="77" eb="78">
      <t>テキ</t>
    </rPh>
    <rPh sb="79" eb="81">
      <t>カンレン</t>
    </rPh>
    <rPh sb="81" eb="82">
      <t>テキ</t>
    </rPh>
    <rPh sb="83" eb="85">
      <t>ガクシュウ</t>
    </rPh>
    <rPh sb="103" eb="105">
      <t>ケンキュウ</t>
    </rPh>
    <rPh sb="106" eb="108">
      <t>ジッシ</t>
    </rPh>
    <rPh sb="109" eb="112">
      <t>ホウコクショ</t>
    </rPh>
    <rPh sb="113" eb="115">
      <t>サクセイ</t>
    </rPh>
    <rPh sb="117" eb="120">
      <t>キンジツチュウ</t>
    </rPh>
    <rPh sb="122" eb="124">
      <t>ガツチュウ</t>
    </rPh>
    <phoneticPr fontId="7"/>
  </si>
  <si>
    <t>国立大学法人千葉大学</t>
  </si>
  <si>
    <t>ＨＰ（http://www.zenfuren.org/shorui/yochienbukairi-fu.pdf 等)で公表している。（問合せ先）初等中等教育局幼児教育課）</t>
    <rPh sb="56" eb="57">
      <t>トウ</t>
    </rPh>
    <phoneticPr fontId="6"/>
  </si>
  <si>
    <t>一般社団法人保育教諭養成課程研究会</t>
  </si>
  <si>
    <t>ＨＰ（http://youseikatei.com/)で公表している。
（問合せ先）初等中等教育局幼児教育課）</t>
    <rPh sb="28" eb="30">
      <t>コウヒョウ</t>
    </rPh>
    <phoneticPr fontId="6"/>
  </si>
  <si>
    <t>学校法人明治学院</t>
    <phoneticPr fontId="7"/>
  </si>
  <si>
    <t>ＨＰ（http://www.meijigakuin.ac.jp/~akiray/)で公表している
（問合せ先）初等中等教育局幼児教育課）</t>
    <phoneticPr fontId="7"/>
  </si>
  <si>
    <t>高校生の読書に関する意識等調査</t>
    <phoneticPr fontId="7"/>
  </si>
  <si>
    <t>株式会社浜銀総合研究所</t>
    <phoneticPr fontId="7"/>
  </si>
  <si>
    <t>「子ども読書の情報館HP」
http://www.kodomodokusyo.go.jp/happyou/datas.html
（問合せ先）生涯学習政策局青少年教育課</t>
    <rPh sb="1" eb="2">
      <t>コ</t>
    </rPh>
    <rPh sb="4" eb="6">
      <t>ドクショ</t>
    </rPh>
    <rPh sb="7" eb="10">
      <t>ジョウホウカン</t>
    </rPh>
    <rPh sb="65" eb="67">
      <t>トイアワ</t>
    </rPh>
    <rPh sb="68" eb="69">
      <t>サキ</t>
    </rPh>
    <phoneticPr fontId="7"/>
  </si>
  <si>
    <t>復興教育に関する調査研究</t>
    <rPh sb="0" eb="2">
      <t>フッコウ</t>
    </rPh>
    <rPh sb="2" eb="4">
      <t>キョウイク</t>
    </rPh>
    <rPh sb="5" eb="6">
      <t>カン</t>
    </rPh>
    <rPh sb="8" eb="10">
      <t>チョウサ</t>
    </rPh>
    <rPh sb="10" eb="12">
      <t>ケンキュウ</t>
    </rPh>
    <phoneticPr fontId="7"/>
  </si>
  <si>
    <t>株式会社　政策研究所</t>
    <rPh sb="0" eb="2">
      <t>カブシキ</t>
    </rPh>
    <rPh sb="2" eb="4">
      <t>ガイシャ</t>
    </rPh>
    <rPh sb="5" eb="7">
      <t>セイサク</t>
    </rPh>
    <rPh sb="7" eb="10">
      <t>ケンキュウショ</t>
    </rPh>
    <phoneticPr fontId="7"/>
  </si>
  <si>
    <t>http://www.mext.go.jp/a_menu/ikusei/chousa/1359628.htm
(問合せ先)生涯学習政策局参事官付（連携推進・地域政策担当）</t>
    <rPh sb="61" eb="63">
      <t>ショウガイ</t>
    </rPh>
    <rPh sb="63" eb="65">
      <t>ガクシュウ</t>
    </rPh>
    <rPh sb="65" eb="67">
      <t>セイサク</t>
    </rPh>
    <rPh sb="68" eb="71">
      <t>サンジカン</t>
    </rPh>
    <rPh sb="71" eb="72">
      <t>ツ</t>
    </rPh>
    <rPh sb="73" eb="75">
      <t>レンケイ</t>
    </rPh>
    <rPh sb="75" eb="77">
      <t>スイシン</t>
    </rPh>
    <rPh sb="78" eb="80">
      <t>チイキ</t>
    </rPh>
    <rPh sb="80" eb="82">
      <t>セイサク</t>
    </rPh>
    <rPh sb="82" eb="84">
      <t>タントウ</t>
    </rPh>
    <phoneticPr fontId="7"/>
  </si>
  <si>
    <t>情報教育の推進等に関する調査研究（高等学校）</t>
    <phoneticPr fontId="7"/>
  </si>
  <si>
    <t>株式会社教育測定研究所</t>
    <phoneticPr fontId="7"/>
  </si>
  <si>
    <t>近代文化遺産総合緊急調査醍醐寺文書調査事業</t>
    <rPh sb="0" eb="2">
      <t>キンダイ</t>
    </rPh>
    <rPh sb="2" eb="4">
      <t>ブンカ</t>
    </rPh>
    <rPh sb="4" eb="6">
      <t>イサン</t>
    </rPh>
    <rPh sb="6" eb="8">
      <t>ソウゴウ</t>
    </rPh>
    <rPh sb="8" eb="10">
      <t>キンキュウ</t>
    </rPh>
    <rPh sb="10" eb="12">
      <t>チョウサ</t>
    </rPh>
    <rPh sb="12" eb="15">
      <t>ダイゴジ</t>
    </rPh>
    <rPh sb="15" eb="17">
      <t>ブンショ</t>
    </rPh>
    <rPh sb="17" eb="19">
      <t>チョウサ</t>
    </rPh>
    <rPh sb="19" eb="21">
      <t>ジギョウ</t>
    </rPh>
    <phoneticPr fontId="7"/>
  </si>
  <si>
    <t>学校法人日本女子大学　</t>
    <rPh sb="0" eb="2">
      <t>ガッコウ</t>
    </rPh>
    <rPh sb="2" eb="4">
      <t>ホウジン</t>
    </rPh>
    <rPh sb="4" eb="6">
      <t>ニホン</t>
    </rPh>
    <rPh sb="6" eb="8">
      <t>ジョシ</t>
    </rPh>
    <rPh sb="8" eb="10">
      <t>ダイガク</t>
    </rPh>
    <phoneticPr fontId="7"/>
  </si>
  <si>
    <t>醍醐寺にまとまって伝来している書跡・典籍、古文書のなかで、未調査かつ緊急に保全措置を必要とする文化財について、内容と状況を把握するため、専門家を派遣し悉皆調査を行い、その後、調書を整理し目録を作成した。
(問合せ先)文化庁美術学芸課</t>
    <rPh sb="108" eb="111">
      <t>ブンカチョウ</t>
    </rPh>
    <rPh sb="111" eb="113">
      <t>ビジュツ</t>
    </rPh>
    <rPh sb="113" eb="115">
      <t>ガクゲイ</t>
    </rPh>
    <phoneticPr fontId="7"/>
  </si>
  <si>
    <t>運動部活動指導の工夫・改善支援事業(生徒のニーズに対応した運動部活動の指導内容・方法の工夫改善）</t>
    <rPh sb="18" eb="20">
      <t>セイト</t>
    </rPh>
    <rPh sb="25" eb="27">
      <t>タイオウ</t>
    </rPh>
    <rPh sb="29" eb="31">
      <t>ウンドウ</t>
    </rPh>
    <rPh sb="31" eb="34">
      <t>ブカツドウ</t>
    </rPh>
    <rPh sb="35" eb="37">
      <t>シドウ</t>
    </rPh>
    <rPh sb="37" eb="39">
      <t>ナイヨウ</t>
    </rPh>
    <rPh sb="40" eb="42">
      <t>ホウホウ</t>
    </rPh>
    <rPh sb="43" eb="45">
      <t>クフウ</t>
    </rPh>
    <rPh sb="45" eb="47">
      <t>カイゼン</t>
    </rPh>
    <phoneticPr fontId="7"/>
  </si>
  <si>
    <t>静岡県教育委員会</t>
    <phoneticPr fontId="7"/>
  </si>
  <si>
    <t>http://www.mext.go.jp/a_menu/sports/jyujitsu/1330885.htm
（問合せ先）スポーツ庁政策課学校体育室</t>
    <phoneticPr fontId="7"/>
  </si>
  <si>
    <t>運動部活動指導の工夫・改善支援事業(地域のスポーツ指導者を活用した運動部活動等の充実）</t>
    <rPh sb="18" eb="20">
      <t>チイキ</t>
    </rPh>
    <rPh sb="25" eb="28">
      <t>シドウシャ</t>
    </rPh>
    <rPh sb="29" eb="31">
      <t>カツヨウ</t>
    </rPh>
    <rPh sb="33" eb="35">
      <t>ウンドウ</t>
    </rPh>
    <rPh sb="35" eb="38">
      <t>ブカツドウ</t>
    </rPh>
    <rPh sb="38" eb="39">
      <t>トウ</t>
    </rPh>
    <rPh sb="40" eb="42">
      <t>ジュウジツ</t>
    </rPh>
    <phoneticPr fontId="7"/>
  </si>
  <si>
    <t>山口県</t>
    <rPh sb="0" eb="3">
      <t>ヤマグチケン</t>
    </rPh>
    <phoneticPr fontId="7"/>
  </si>
  <si>
    <t>HP(http://www.pref.yamaguchi.lg.jp/cms/a50900/tunagaruko/start.html)で公表している。
（問合せ先）初等中等教育局幼児教育課）</t>
    <rPh sb="69" eb="71">
      <t>コウヒョウ</t>
    </rPh>
    <phoneticPr fontId="7"/>
  </si>
  <si>
    <t>重要文化財（美術工芸品）収蔵庫施設等環境整備推進事業</t>
    <phoneticPr fontId="7"/>
  </si>
  <si>
    <t>株式会社丹青研究所</t>
    <phoneticPr fontId="7"/>
  </si>
  <si>
    <t>重要文化財（美術工芸品）保存（活用）施設の保存環境に関するデータを収集し、そのデータの分析と環境改善に向けての提案を行った。
　これまで取りまとめてきた「保存施設・保存活用施設の仕様（案）」を精査し、設計や管理に係る指針のとりまとめを行うとともにデータベースの作成を行った。(問合せ先)文化庁美術学芸課</t>
    <rPh sb="117" eb="118">
      <t>オコナ</t>
    </rPh>
    <phoneticPr fontId="7"/>
  </si>
  <si>
    <t>中学校夜間学級における学習指導、生徒指導の在り方などについての調査研究</t>
    <rPh sb="0" eb="3">
      <t>チュウガッコウ</t>
    </rPh>
    <rPh sb="3" eb="5">
      <t>ヤカン</t>
    </rPh>
    <rPh sb="5" eb="7">
      <t>ガッキュウ</t>
    </rPh>
    <rPh sb="11" eb="13">
      <t>ガクシュウ</t>
    </rPh>
    <rPh sb="13" eb="15">
      <t>シドウ</t>
    </rPh>
    <rPh sb="16" eb="18">
      <t>セイト</t>
    </rPh>
    <rPh sb="18" eb="20">
      <t>シドウ</t>
    </rPh>
    <rPh sb="21" eb="22">
      <t>ア</t>
    </rPh>
    <rPh sb="23" eb="24">
      <t>カタ</t>
    </rPh>
    <rPh sb="31" eb="33">
      <t>チョウサ</t>
    </rPh>
    <rPh sb="33" eb="35">
      <t>ケンキュウ</t>
    </rPh>
    <phoneticPr fontId="7"/>
  </si>
  <si>
    <t>市川市長</t>
    <rPh sb="0" eb="2">
      <t>イチカワ</t>
    </rPh>
    <rPh sb="2" eb="4">
      <t>シチョウ</t>
    </rPh>
    <phoneticPr fontId="7"/>
  </si>
  <si>
    <t>市川市立大洲中学校において、夜間中学の教育実践の高度化を目的として、夜間中学独自のニーズに対応するための教材開発・授業研究等を実施。
(問合せ先)初等中等教育局初等中等教育企画課</t>
    <rPh sb="0" eb="3">
      <t>イチカワシ</t>
    </rPh>
    <rPh sb="3" eb="4">
      <t>リツ</t>
    </rPh>
    <rPh sb="4" eb="6">
      <t>オオス</t>
    </rPh>
    <rPh sb="6" eb="9">
      <t>チュウガッコウ</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2" eb="54">
      <t>キョウザイ</t>
    </rPh>
    <rPh sb="54" eb="56">
      <t>カイハツ</t>
    </rPh>
    <rPh sb="57" eb="59">
      <t>ジュギョウ</t>
    </rPh>
    <rPh sb="59" eb="61">
      <t>ケンキュウ</t>
    </rPh>
    <rPh sb="61" eb="62">
      <t>トウ</t>
    </rPh>
    <rPh sb="63" eb="65">
      <t>ジッシ</t>
    </rPh>
    <rPh sb="73" eb="75">
      <t>ショトウ</t>
    </rPh>
    <rPh sb="75" eb="77">
      <t>チュウトウ</t>
    </rPh>
    <rPh sb="77" eb="80">
      <t>キョウイクキョク</t>
    </rPh>
    <rPh sb="80" eb="82">
      <t>ショトウ</t>
    </rPh>
    <rPh sb="82" eb="84">
      <t>チュウトウ</t>
    </rPh>
    <rPh sb="84" eb="86">
      <t>キョウイク</t>
    </rPh>
    <rPh sb="86" eb="89">
      <t>キカクカ</t>
    </rPh>
    <phoneticPr fontId="7"/>
  </si>
  <si>
    <t>世田谷区教育委員会教育長</t>
    <rPh sb="0" eb="4">
      <t>セタガヤク</t>
    </rPh>
    <rPh sb="4" eb="6">
      <t>キョウイク</t>
    </rPh>
    <rPh sb="6" eb="9">
      <t>イインカイ</t>
    </rPh>
    <rPh sb="9" eb="12">
      <t>キョウイクチョウ</t>
    </rPh>
    <phoneticPr fontId="7"/>
  </si>
  <si>
    <t>世田谷区立三宿中学校において、夜間中学の教育実践の高度化を目的として、夜間中学独自のニーズに対応するための教材開発・授業研究等を実施。
(問合せ先)初等中等教育局初等中等教育企画課</t>
    <rPh sb="0" eb="5">
      <t>セタガヤクリツ</t>
    </rPh>
    <rPh sb="5" eb="7">
      <t>ミシュク</t>
    </rPh>
    <rPh sb="7" eb="10">
      <t>チュウガッコウ</t>
    </rPh>
    <rPh sb="15" eb="17">
      <t>ヤカン</t>
    </rPh>
    <rPh sb="17" eb="19">
      <t>チュウガク</t>
    </rPh>
    <rPh sb="20" eb="22">
      <t>キョウイク</t>
    </rPh>
    <rPh sb="22" eb="24">
      <t>ジッセン</t>
    </rPh>
    <rPh sb="25" eb="28">
      <t>コウドカ</t>
    </rPh>
    <rPh sb="29" eb="31">
      <t>モクテキ</t>
    </rPh>
    <rPh sb="35" eb="37">
      <t>ヤカン</t>
    </rPh>
    <rPh sb="37" eb="39">
      <t>チュウガク</t>
    </rPh>
    <rPh sb="39" eb="41">
      <t>ドクジ</t>
    </rPh>
    <rPh sb="46" eb="48">
      <t>タイオウ</t>
    </rPh>
    <rPh sb="53" eb="55">
      <t>キョウザイ</t>
    </rPh>
    <rPh sb="55" eb="57">
      <t>カイハツ</t>
    </rPh>
    <rPh sb="58" eb="60">
      <t>ジュギョウ</t>
    </rPh>
    <rPh sb="60" eb="62">
      <t>ケンキュウ</t>
    </rPh>
    <rPh sb="62" eb="63">
      <t>トウ</t>
    </rPh>
    <rPh sb="64" eb="66">
      <t>ジッシ</t>
    </rPh>
    <rPh sb="69" eb="71">
      <t>トイアワ</t>
    </rPh>
    <rPh sb="72" eb="73">
      <t>サキ</t>
    </rPh>
    <rPh sb="74" eb="81">
      <t>ショトウチュウトウ</t>
    </rPh>
    <rPh sb="81" eb="90">
      <t>ショトウチュウトウ</t>
    </rPh>
    <phoneticPr fontId="7"/>
  </si>
  <si>
    <t>荒川区教育委員会教育長</t>
    <rPh sb="0" eb="3">
      <t>アラカワク</t>
    </rPh>
    <rPh sb="3" eb="5">
      <t>キョウイク</t>
    </rPh>
    <rPh sb="5" eb="8">
      <t>イインカイ</t>
    </rPh>
    <rPh sb="8" eb="11">
      <t>キョウイクチョウ</t>
    </rPh>
    <phoneticPr fontId="7"/>
  </si>
  <si>
    <t>荒川区立第九中学校において、夜間中学の教育実践の高度化を目的として、夜間中学独自のニーズに対応するために、授業研究等を実施。
(問合せ先)初等中等教育局初等中等教育企画課</t>
    <rPh sb="0" eb="4">
      <t>アラカワクリツ</t>
    </rPh>
    <rPh sb="4" eb="5">
      <t>ダイ</t>
    </rPh>
    <rPh sb="5" eb="6">
      <t>９</t>
    </rPh>
    <rPh sb="6" eb="9">
      <t>チュウガッコウ</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3" eb="55">
      <t>ジュギョウ</t>
    </rPh>
    <rPh sb="55" eb="57">
      <t>ケンキュウ</t>
    </rPh>
    <rPh sb="57" eb="58">
      <t>トウ</t>
    </rPh>
    <rPh sb="59" eb="61">
      <t>ジッシ</t>
    </rPh>
    <rPh sb="69" eb="71">
      <t>ショトウ</t>
    </rPh>
    <rPh sb="71" eb="73">
      <t>チュウトウ</t>
    </rPh>
    <rPh sb="73" eb="76">
      <t>キョウイクキョク</t>
    </rPh>
    <rPh sb="76" eb="78">
      <t>ショトウ</t>
    </rPh>
    <rPh sb="78" eb="80">
      <t>チュウトウ</t>
    </rPh>
    <rPh sb="80" eb="82">
      <t>キョウイク</t>
    </rPh>
    <rPh sb="82" eb="85">
      <t>キカクカ</t>
    </rPh>
    <phoneticPr fontId="7"/>
  </si>
  <si>
    <t>足立区教育委員会教育長</t>
    <rPh sb="0" eb="3">
      <t>アダチク</t>
    </rPh>
    <rPh sb="3" eb="5">
      <t>キョウイク</t>
    </rPh>
    <rPh sb="5" eb="8">
      <t>イインカイ</t>
    </rPh>
    <rPh sb="8" eb="11">
      <t>キョウイクチョウ</t>
    </rPh>
    <phoneticPr fontId="7"/>
  </si>
  <si>
    <t>足立区第四中学校において、立夜間中学の教育実践の高度化を目的として、夜間中学独自のニーズに対応するための教材開発・授業研究等を実施。
(問合せ先)初等中等教育局初等中等教育企画課</t>
    <rPh sb="0" eb="3">
      <t>アダチク</t>
    </rPh>
    <rPh sb="3" eb="4">
      <t>ダイ</t>
    </rPh>
    <rPh sb="4" eb="5">
      <t>ヨン</t>
    </rPh>
    <rPh sb="5" eb="8">
      <t>チュウガッコウ</t>
    </rPh>
    <rPh sb="13" eb="14">
      <t>タ</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2" eb="54">
      <t>キョウザイ</t>
    </rPh>
    <rPh sb="54" eb="56">
      <t>カイハツ</t>
    </rPh>
    <rPh sb="57" eb="59">
      <t>ジュギョウ</t>
    </rPh>
    <rPh sb="59" eb="61">
      <t>ケンキュウ</t>
    </rPh>
    <rPh sb="61" eb="62">
      <t>トウ</t>
    </rPh>
    <rPh sb="63" eb="65">
      <t>ジッシ</t>
    </rPh>
    <rPh sb="73" eb="75">
      <t>ショトウ</t>
    </rPh>
    <rPh sb="75" eb="77">
      <t>チュウトウ</t>
    </rPh>
    <rPh sb="77" eb="80">
      <t>キョウイクキョク</t>
    </rPh>
    <rPh sb="80" eb="82">
      <t>ショトウ</t>
    </rPh>
    <rPh sb="82" eb="84">
      <t>チュウトウ</t>
    </rPh>
    <rPh sb="84" eb="86">
      <t>キョウイク</t>
    </rPh>
    <rPh sb="86" eb="89">
      <t>キカクカ</t>
    </rPh>
    <phoneticPr fontId="7"/>
  </si>
  <si>
    <t>葛飾区教育委員会教育長</t>
    <rPh sb="0" eb="3">
      <t>カツシカク</t>
    </rPh>
    <rPh sb="3" eb="5">
      <t>キョウイク</t>
    </rPh>
    <rPh sb="5" eb="8">
      <t>イインカイ</t>
    </rPh>
    <rPh sb="8" eb="11">
      <t>キョウイクチョウ</t>
    </rPh>
    <phoneticPr fontId="7"/>
  </si>
  <si>
    <t>葛飾区立双葉中学校において、夜間中学の教育実践の高度化を目的として、夜間中学独自のニーズに対応するための教材開発・授業研究等を実施。
(問合せ先)初等中等教育局初等中等教育企画課</t>
    <rPh sb="0" eb="4">
      <t>カツシカクリツ</t>
    </rPh>
    <rPh sb="4" eb="6">
      <t>フタバ</t>
    </rPh>
    <rPh sb="6" eb="9">
      <t>チュウガッコウ</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2" eb="54">
      <t>キョウザイ</t>
    </rPh>
    <rPh sb="54" eb="56">
      <t>カイハツ</t>
    </rPh>
    <rPh sb="57" eb="59">
      <t>ジュギョウ</t>
    </rPh>
    <rPh sb="59" eb="61">
      <t>ケンキュウ</t>
    </rPh>
    <rPh sb="61" eb="62">
      <t>トウ</t>
    </rPh>
    <rPh sb="63" eb="65">
      <t>ジッシ</t>
    </rPh>
    <rPh sb="73" eb="75">
      <t>ショトウ</t>
    </rPh>
    <rPh sb="75" eb="77">
      <t>チュウトウ</t>
    </rPh>
    <rPh sb="77" eb="80">
      <t>キョウイクキョク</t>
    </rPh>
    <rPh sb="80" eb="82">
      <t>ショトウ</t>
    </rPh>
    <rPh sb="82" eb="84">
      <t>チュウトウ</t>
    </rPh>
    <rPh sb="84" eb="86">
      <t>キョウイク</t>
    </rPh>
    <rPh sb="86" eb="89">
      <t>キカクカ</t>
    </rPh>
    <phoneticPr fontId="7"/>
  </si>
  <si>
    <t>八王子市教育委員会教育長</t>
    <rPh sb="0" eb="4">
      <t>ハチオウジシ</t>
    </rPh>
    <rPh sb="4" eb="6">
      <t>キョウイク</t>
    </rPh>
    <rPh sb="6" eb="9">
      <t>イインカイ</t>
    </rPh>
    <rPh sb="9" eb="12">
      <t>キョウイクチョウ</t>
    </rPh>
    <phoneticPr fontId="7"/>
  </si>
  <si>
    <t>八王子市立第五中学校において、夜間中学の教育実践の高度化を目的として、夜間中学独自のニーズに対応するために、教材開発・授業研究等を実施。
(問合せ先)初等中等教育局初等中等教育企画課</t>
    <rPh sb="0" eb="4">
      <t>ハチオウジシ</t>
    </rPh>
    <rPh sb="4" eb="5">
      <t>リツ</t>
    </rPh>
    <rPh sb="5" eb="6">
      <t>ダイ</t>
    </rPh>
    <rPh sb="6" eb="7">
      <t>５</t>
    </rPh>
    <rPh sb="7" eb="10">
      <t>チュウガッコウ</t>
    </rPh>
    <rPh sb="15" eb="17">
      <t>ヤカン</t>
    </rPh>
    <rPh sb="17" eb="19">
      <t>チュウガク</t>
    </rPh>
    <rPh sb="20" eb="22">
      <t>キョウイク</t>
    </rPh>
    <rPh sb="22" eb="24">
      <t>ジッセン</t>
    </rPh>
    <rPh sb="25" eb="28">
      <t>コウドカ</t>
    </rPh>
    <rPh sb="29" eb="31">
      <t>モクテキ</t>
    </rPh>
    <rPh sb="35" eb="37">
      <t>ヤカン</t>
    </rPh>
    <rPh sb="37" eb="39">
      <t>チュウガク</t>
    </rPh>
    <rPh sb="39" eb="41">
      <t>ドクジ</t>
    </rPh>
    <rPh sb="46" eb="48">
      <t>タイオウ</t>
    </rPh>
    <rPh sb="54" eb="56">
      <t>キョウザイ</t>
    </rPh>
    <rPh sb="56" eb="58">
      <t>カイハツ</t>
    </rPh>
    <rPh sb="59" eb="61">
      <t>ジュギョウ</t>
    </rPh>
    <rPh sb="61" eb="63">
      <t>ケンキュウ</t>
    </rPh>
    <rPh sb="63" eb="64">
      <t>トウ</t>
    </rPh>
    <rPh sb="65" eb="67">
      <t>ジッシ</t>
    </rPh>
    <rPh sb="75" eb="77">
      <t>ショトウ</t>
    </rPh>
    <rPh sb="77" eb="79">
      <t>チュウトウ</t>
    </rPh>
    <rPh sb="79" eb="82">
      <t>キョウイクキョク</t>
    </rPh>
    <rPh sb="82" eb="84">
      <t>ショトウ</t>
    </rPh>
    <rPh sb="84" eb="86">
      <t>チュウトウ</t>
    </rPh>
    <rPh sb="86" eb="88">
      <t>キョウイク</t>
    </rPh>
    <rPh sb="88" eb="91">
      <t>キカクカ</t>
    </rPh>
    <phoneticPr fontId="7"/>
  </si>
  <si>
    <t>横浜市教育委員会教育長</t>
    <rPh sb="0" eb="3">
      <t>ヨコハマシ</t>
    </rPh>
    <rPh sb="3" eb="5">
      <t>キョウイク</t>
    </rPh>
    <rPh sb="5" eb="8">
      <t>イインカイ</t>
    </rPh>
    <rPh sb="8" eb="11">
      <t>キョウイクチョウ</t>
    </rPh>
    <phoneticPr fontId="7"/>
  </si>
  <si>
    <t>横浜市立蒔田中学校において、夜間中学の教育実践の高度化を目的として、夜間中学独自のニーズに対応するための授業研究等を実施。
(問合せ先)初等中等教育局初等中等教育企画課</t>
    <rPh sb="0" eb="3">
      <t>ヨコハマシ</t>
    </rPh>
    <rPh sb="3" eb="4">
      <t>リツ</t>
    </rPh>
    <rPh sb="4" eb="6">
      <t>マイタ</t>
    </rPh>
    <rPh sb="6" eb="9">
      <t>チュウガッコウ</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2" eb="54">
      <t>ジュギョウ</t>
    </rPh>
    <rPh sb="54" eb="56">
      <t>ケンキュウ</t>
    </rPh>
    <rPh sb="56" eb="57">
      <t>トウ</t>
    </rPh>
    <rPh sb="58" eb="60">
      <t>ジッシ</t>
    </rPh>
    <rPh sb="68" eb="70">
      <t>ショトウ</t>
    </rPh>
    <rPh sb="70" eb="72">
      <t>チュウトウ</t>
    </rPh>
    <rPh sb="72" eb="75">
      <t>キョウイクキョク</t>
    </rPh>
    <rPh sb="75" eb="77">
      <t>ショトウ</t>
    </rPh>
    <rPh sb="77" eb="79">
      <t>チュウトウ</t>
    </rPh>
    <rPh sb="79" eb="81">
      <t>キョウイク</t>
    </rPh>
    <rPh sb="81" eb="84">
      <t>キカクカ</t>
    </rPh>
    <phoneticPr fontId="7"/>
  </si>
  <si>
    <t>川﨑市長</t>
    <rPh sb="0" eb="2">
      <t>カワサキ</t>
    </rPh>
    <rPh sb="2" eb="4">
      <t>シチョウ</t>
    </rPh>
    <phoneticPr fontId="7"/>
  </si>
  <si>
    <t>川崎市立西中原中学校において、夜間中学の教育実践の高度化を目的として、夜間中学独自のニーズに基づく教材開発等を実施。
(問合せ先)初等中等教育局初等中等教育企画課</t>
    <rPh sb="0" eb="3">
      <t>カワサキシ</t>
    </rPh>
    <rPh sb="3" eb="4">
      <t>リツ</t>
    </rPh>
    <rPh sb="4" eb="5">
      <t>ニシ</t>
    </rPh>
    <rPh sb="5" eb="7">
      <t>ナカハラ</t>
    </rPh>
    <rPh sb="7" eb="10">
      <t>チュウガッコウ</t>
    </rPh>
    <rPh sb="15" eb="17">
      <t>ヤカン</t>
    </rPh>
    <rPh sb="17" eb="19">
      <t>チュウガク</t>
    </rPh>
    <rPh sb="20" eb="22">
      <t>キョウイク</t>
    </rPh>
    <rPh sb="22" eb="24">
      <t>ジッセン</t>
    </rPh>
    <rPh sb="25" eb="28">
      <t>コウドカ</t>
    </rPh>
    <rPh sb="29" eb="31">
      <t>モクテキ</t>
    </rPh>
    <rPh sb="35" eb="37">
      <t>ヤカン</t>
    </rPh>
    <rPh sb="37" eb="39">
      <t>チュウガク</t>
    </rPh>
    <rPh sb="39" eb="41">
      <t>ドクジ</t>
    </rPh>
    <rPh sb="46" eb="47">
      <t>モト</t>
    </rPh>
    <rPh sb="49" eb="51">
      <t>キョウザイ</t>
    </rPh>
    <rPh sb="51" eb="53">
      <t>カイハツ</t>
    </rPh>
    <rPh sb="53" eb="54">
      <t>トウ</t>
    </rPh>
    <rPh sb="55" eb="57">
      <t>ジッシ</t>
    </rPh>
    <rPh sb="65" eb="67">
      <t>ショトウ</t>
    </rPh>
    <rPh sb="67" eb="69">
      <t>チュウトウ</t>
    </rPh>
    <rPh sb="69" eb="72">
      <t>キョウイクキョク</t>
    </rPh>
    <rPh sb="72" eb="74">
      <t>ショトウ</t>
    </rPh>
    <rPh sb="74" eb="76">
      <t>チュウトウ</t>
    </rPh>
    <rPh sb="76" eb="78">
      <t>キョウイク</t>
    </rPh>
    <rPh sb="78" eb="81">
      <t>キカクカ</t>
    </rPh>
    <phoneticPr fontId="7"/>
  </si>
  <si>
    <t>京都市長</t>
    <rPh sb="0" eb="2">
      <t>キョウト</t>
    </rPh>
    <rPh sb="2" eb="4">
      <t>シチョウ</t>
    </rPh>
    <phoneticPr fontId="7"/>
  </si>
  <si>
    <t>京都市立洛友中学校において、夜間中学の教育実践の高度化を目的として、夜間中学独自のニーズに対応するための教材開発・授業研究等を実施。
(問合せ先)初等中等教育局初等中等教育企画課</t>
    <rPh sb="0" eb="2">
      <t>キョウト</t>
    </rPh>
    <rPh sb="2" eb="3">
      <t>シ</t>
    </rPh>
    <rPh sb="3" eb="4">
      <t>リツ</t>
    </rPh>
    <rPh sb="4" eb="5">
      <t>ラク</t>
    </rPh>
    <rPh sb="5" eb="6">
      <t>ユウ</t>
    </rPh>
    <rPh sb="6" eb="9">
      <t>チュウガッコウ</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2" eb="54">
      <t>キョウザイ</t>
    </rPh>
    <rPh sb="54" eb="56">
      <t>カイハツ</t>
    </rPh>
    <rPh sb="57" eb="59">
      <t>ジュギョウ</t>
    </rPh>
    <rPh sb="59" eb="61">
      <t>ケンキュウ</t>
    </rPh>
    <rPh sb="61" eb="62">
      <t>トウ</t>
    </rPh>
    <rPh sb="63" eb="65">
      <t>ジッシ</t>
    </rPh>
    <rPh sb="73" eb="75">
      <t>ショトウ</t>
    </rPh>
    <rPh sb="75" eb="77">
      <t>チュウトウ</t>
    </rPh>
    <rPh sb="77" eb="80">
      <t>キョウイクキョク</t>
    </rPh>
    <rPh sb="80" eb="82">
      <t>ショトウ</t>
    </rPh>
    <rPh sb="82" eb="84">
      <t>チュウトウ</t>
    </rPh>
    <rPh sb="84" eb="86">
      <t>キョウイク</t>
    </rPh>
    <rPh sb="86" eb="89">
      <t>キカクカ</t>
    </rPh>
    <phoneticPr fontId="7"/>
  </si>
  <si>
    <t>大阪市教育委員会教育長</t>
    <rPh sb="0" eb="3">
      <t>オオサカシ</t>
    </rPh>
    <rPh sb="3" eb="5">
      <t>キョウイク</t>
    </rPh>
    <rPh sb="5" eb="8">
      <t>イインカイ</t>
    </rPh>
    <rPh sb="8" eb="11">
      <t>キョウイクチョウ</t>
    </rPh>
    <phoneticPr fontId="7"/>
  </si>
  <si>
    <t>大阪市立天満中学校、天王寺中学校、文の里中学校、東生野中学校において、夜、夜間中学独自のニーズに対応するための教材開発・授業研究等を実施。
(問合せ先)初等中等教育局初等中等教育企画課</t>
    <rPh sb="0" eb="3">
      <t>オオサカシ</t>
    </rPh>
    <rPh sb="3" eb="4">
      <t>リツ</t>
    </rPh>
    <rPh sb="4" eb="6">
      <t>テンマ</t>
    </rPh>
    <rPh sb="6" eb="9">
      <t>チュウガッコウ</t>
    </rPh>
    <rPh sb="10" eb="13">
      <t>テンノウジ</t>
    </rPh>
    <rPh sb="13" eb="16">
      <t>チュウガッコウ</t>
    </rPh>
    <rPh sb="17" eb="18">
      <t>フミ</t>
    </rPh>
    <rPh sb="19" eb="20">
      <t>サト</t>
    </rPh>
    <rPh sb="20" eb="23">
      <t>チュウガッコウ</t>
    </rPh>
    <rPh sb="24" eb="25">
      <t>ヒガシ</t>
    </rPh>
    <rPh sb="25" eb="27">
      <t>イクノ</t>
    </rPh>
    <rPh sb="27" eb="30">
      <t>チュウガッコウ</t>
    </rPh>
    <rPh sb="35" eb="36">
      <t>ヨル</t>
    </rPh>
    <rPh sb="37" eb="39">
      <t>ヤカン</t>
    </rPh>
    <rPh sb="39" eb="41">
      <t>チュウガク</t>
    </rPh>
    <rPh sb="41" eb="43">
      <t>ドクジ</t>
    </rPh>
    <rPh sb="48" eb="50">
      <t>タイオウ</t>
    </rPh>
    <rPh sb="55" eb="57">
      <t>キョウザイ</t>
    </rPh>
    <rPh sb="57" eb="59">
      <t>カイハツ</t>
    </rPh>
    <rPh sb="60" eb="62">
      <t>ジュギョウ</t>
    </rPh>
    <rPh sb="62" eb="64">
      <t>ケンキュウ</t>
    </rPh>
    <rPh sb="64" eb="65">
      <t>トウ</t>
    </rPh>
    <rPh sb="66" eb="68">
      <t>ジッシ</t>
    </rPh>
    <rPh sb="76" eb="78">
      <t>ショトウ</t>
    </rPh>
    <rPh sb="78" eb="80">
      <t>チュウトウ</t>
    </rPh>
    <rPh sb="80" eb="83">
      <t>キョウイクキョク</t>
    </rPh>
    <rPh sb="83" eb="85">
      <t>ショトウ</t>
    </rPh>
    <rPh sb="85" eb="87">
      <t>チュウトウ</t>
    </rPh>
    <rPh sb="87" eb="89">
      <t>キョウイク</t>
    </rPh>
    <rPh sb="89" eb="92">
      <t>キカクカ</t>
    </rPh>
    <phoneticPr fontId="7"/>
  </si>
  <si>
    <t>堺市立殿馬場中学校において、夜間中学の教育実践の高度化を目的として、夜間中学独自のニーズに対応するための教材開発等を実施。
(問合せ先)初等中等教育局初等中等教育企画課</t>
    <rPh sb="0" eb="2">
      <t>サカイシ</t>
    </rPh>
    <rPh sb="2" eb="3">
      <t>リツ</t>
    </rPh>
    <rPh sb="3" eb="4">
      <t>トノ</t>
    </rPh>
    <rPh sb="4" eb="6">
      <t>ババ</t>
    </rPh>
    <rPh sb="6" eb="9">
      <t>チュウガッコウ</t>
    </rPh>
    <rPh sb="14" eb="16">
      <t>ヤカン</t>
    </rPh>
    <rPh sb="16" eb="18">
      <t>チュウガク</t>
    </rPh>
    <rPh sb="19" eb="21">
      <t>キョウイク</t>
    </rPh>
    <rPh sb="21" eb="23">
      <t>ジッセン</t>
    </rPh>
    <rPh sb="24" eb="27">
      <t>コウドカ</t>
    </rPh>
    <rPh sb="28" eb="30">
      <t>モクテキ</t>
    </rPh>
    <rPh sb="54" eb="56">
      <t>カイハツ</t>
    </rPh>
    <rPh sb="56" eb="57">
      <t>トウ</t>
    </rPh>
    <rPh sb="68" eb="70">
      <t>ショトウ</t>
    </rPh>
    <rPh sb="70" eb="72">
      <t>チュウトウ</t>
    </rPh>
    <rPh sb="72" eb="75">
      <t>キョウイクキョク</t>
    </rPh>
    <rPh sb="75" eb="77">
      <t>ショトウ</t>
    </rPh>
    <rPh sb="77" eb="79">
      <t>チュウトウ</t>
    </rPh>
    <rPh sb="79" eb="81">
      <t>キョウイク</t>
    </rPh>
    <rPh sb="81" eb="84">
      <t>キカクカ</t>
    </rPh>
    <phoneticPr fontId="7"/>
  </si>
  <si>
    <t>豊中市教育委員会教育長</t>
    <rPh sb="0" eb="3">
      <t>トヨナカシ</t>
    </rPh>
    <rPh sb="3" eb="5">
      <t>キョウイク</t>
    </rPh>
    <rPh sb="5" eb="8">
      <t>イインカイ</t>
    </rPh>
    <rPh sb="8" eb="11">
      <t>キョウイクチョウ</t>
    </rPh>
    <phoneticPr fontId="7"/>
  </si>
  <si>
    <t>豊中市立第四中学校において、夜間中学の教育実践の高度化を目的として、夜間中学独自のニーズに対応するための授業研究等を実施。
(問合せ先)初等中等教育局初等中等教育企画課</t>
    <rPh sb="0" eb="3">
      <t>トヨナカシ</t>
    </rPh>
    <rPh sb="3" eb="4">
      <t>リツ</t>
    </rPh>
    <rPh sb="4" eb="5">
      <t>ダイ</t>
    </rPh>
    <rPh sb="5" eb="6">
      <t>４</t>
    </rPh>
    <rPh sb="6" eb="9">
      <t>チュウガッコウ</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2" eb="54">
      <t>ジュギョウ</t>
    </rPh>
    <rPh sb="54" eb="56">
      <t>ケンキュウ</t>
    </rPh>
    <rPh sb="56" eb="57">
      <t>トウ</t>
    </rPh>
    <rPh sb="58" eb="60">
      <t>ジッシ</t>
    </rPh>
    <rPh sb="68" eb="70">
      <t>ショトウ</t>
    </rPh>
    <rPh sb="70" eb="72">
      <t>チュウトウ</t>
    </rPh>
    <rPh sb="72" eb="75">
      <t>キョウイクキョク</t>
    </rPh>
    <rPh sb="75" eb="77">
      <t>ショトウ</t>
    </rPh>
    <rPh sb="77" eb="79">
      <t>チュウトウ</t>
    </rPh>
    <rPh sb="79" eb="81">
      <t>キョウイク</t>
    </rPh>
    <rPh sb="81" eb="84">
      <t>キカクカ</t>
    </rPh>
    <phoneticPr fontId="7"/>
  </si>
  <si>
    <t>守口市教育委員会教育長</t>
    <rPh sb="0" eb="3">
      <t>モリグチシ</t>
    </rPh>
    <rPh sb="3" eb="5">
      <t>キョウイク</t>
    </rPh>
    <rPh sb="5" eb="8">
      <t>イインカイ</t>
    </rPh>
    <rPh sb="8" eb="11">
      <t>キョウイクチョウ</t>
    </rPh>
    <phoneticPr fontId="7"/>
  </si>
  <si>
    <t>守口市立第三中学校において、夜間中学の教育実践の高度化を目的として、夜間中学独自のニーズに対応するための教材開発等を実施。
(問合せ先)初等中等教育局初等中等教育企画課</t>
    <rPh sb="0" eb="3">
      <t>モリグチシ</t>
    </rPh>
    <rPh sb="3" eb="4">
      <t>リツ</t>
    </rPh>
    <rPh sb="4" eb="6">
      <t>ダイサン</t>
    </rPh>
    <rPh sb="6" eb="9">
      <t>チュウガッコウ</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2" eb="54">
      <t>キョウザイ</t>
    </rPh>
    <rPh sb="54" eb="56">
      <t>カイハツ</t>
    </rPh>
    <rPh sb="56" eb="57">
      <t>トウ</t>
    </rPh>
    <rPh sb="58" eb="60">
      <t>ジッシ</t>
    </rPh>
    <rPh sb="68" eb="70">
      <t>ショトウ</t>
    </rPh>
    <rPh sb="70" eb="72">
      <t>チュウトウ</t>
    </rPh>
    <rPh sb="72" eb="75">
      <t>キョウイクキョク</t>
    </rPh>
    <rPh sb="75" eb="77">
      <t>ショトウ</t>
    </rPh>
    <rPh sb="77" eb="79">
      <t>チュウトウ</t>
    </rPh>
    <rPh sb="79" eb="81">
      <t>キョウイク</t>
    </rPh>
    <rPh sb="81" eb="84">
      <t>キカクカ</t>
    </rPh>
    <phoneticPr fontId="7"/>
  </si>
  <si>
    <t>東大阪市長</t>
    <rPh sb="0" eb="4">
      <t>ヒガシオオサカシ</t>
    </rPh>
    <rPh sb="4" eb="5">
      <t>チョウ</t>
    </rPh>
    <phoneticPr fontId="7"/>
  </si>
  <si>
    <t>東大阪市立大平寺中学校、長栄中学校において、夜間中学の教育実践の高度化を目的として、夜間中学独自のニーズに対応するための教材開発・授業研究等を実施。
(問合せ先)初等中等教育局初等中等教育企画課</t>
    <rPh sb="0" eb="4">
      <t>ヒガシオオサカシ</t>
    </rPh>
    <rPh sb="4" eb="5">
      <t>リツ</t>
    </rPh>
    <rPh sb="5" eb="8">
      <t>タイヘイジ</t>
    </rPh>
    <rPh sb="8" eb="11">
      <t>チュウガッコウ</t>
    </rPh>
    <rPh sb="12" eb="14">
      <t>ナガエイ</t>
    </rPh>
    <rPh sb="14" eb="17">
      <t>チュウガッコウ</t>
    </rPh>
    <rPh sb="62" eb="64">
      <t>カイハツ</t>
    </rPh>
    <rPh sb="81" eb="83">
      <t>ショトウ</t>
    </rPh>
    <rPh sb="83" eb="85">
      <t>チュウトウ</t>
    </rPh>
    <rPh sb="85" eb="88">
      <t>キョウイクキョク</t>
    </rPh>
    <rPh sb="88" eb="90">
      <t>ショトウ</t>
    </rPh>
    <rPh sb="90" eb="92">
      <t>チュウトウ</t>
    </rPh>
    <rPh sb="92" eb="94">
      <t>キョウイク</t>
    </rPh>
    <rPh sb="94" eb="97">
      <t>キカクカ</t>
    </rPh>
    <phoneticPr fontId="7"/>
  </si>
  <si>
    <t>八尾市長</t>
    <rPh sb="0" eb="3">
      <t>ヤオシ</t>
    </rPh>
    <rPh sb="3" eb="4">
      <t>チョウ</t>
    </rPh>
    <phoneticPr fontId="7"/>
  </si>
  <si>
    <t>八尾市立八尾中学校において、夜間中学の教育実践の高度化を目的として、夜間中学独自のニーズに対応するための教材開発・授業研究等を実施。
(問合せ先)初等中等教育局初等中等教育企画課</t>
    <rPh sb="0" eb="3">
      <t>ヤオシ</t>
    </rPh>
    <rPh sb="3" eb="4">
      <t>リツ</t>
    </rPh>
    <rPh sb="4" eb="6">
      <t>ヤオ</t>
    </rPh>
    <rPh sb="6" eb="9">
      <t>チュウガッコウ</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2" eb="54">
      <t>キョウザイ</t>
    </rPh>
    <rPh sb="54" eb="56">
      <t>カイハツ</t>
    </rPh>
    <rPh sb="57" eb="59">
      <t>ジュギョウ</t>
    </rPh>
    <rPh sb="59" eb="61">
      <t>ケンキュウ</t>
    </rPh>
    <rPh sb="61" eb="62">
      <t>トウ</t>
    </rPh>
    <rPh sb="63" eb="65">
      <t>ジッシ</t>
    </rPh>
    <rPh sb="73" eb="75">
      <t>ショトウ</t>
    </rPh>
    <rPh sb="75" eb="77">
      <t>チュウトウ</t>
    </rPh>
    <rPh sb="77" eb="80">
      <t>キョウイクキョク</t>
    </rPh>
    <rPh sb="80" eb="82">
      <t>ショトウ</t>
    </rPh>
    <rPh sb="82" eb="84">
      <t>チュウトウ</t>
    </rPh>
    <rPh sb="84" eb="86">
      <t>キョウイク</t>
    </rPh>
    <rPh sb="86" eb="89">
      <t>キカクカ</t>
    </rPh>
    <phoneticPr fontId="7"/>
  </si>
  <si>
    <t>岸和田市教育委員会教育長</t>
    <rPh sb="0" eb="4">
      <t>キシワダシ</t>
    </rPh>
    <rPh sb="4" eb="6">
      <t>キョウイク</t>
    </rPh>
    <rPh sb="6" eb="9">
      <t>イインカイ</t>
    </rPh>
    <rPh sb="9" eb="12">
      <t>キョウイクチョウ</t>
    </rPh>
    <phoneticPr fontId="7"/>
  </si>
  <si>
    <t>岸和田市立岸城中学校において、夜間中学の教育実践の高度化を目的として、夜間中学独自のニーズに対応するための教材開発・授業研究等を実施。
(問合せ先)初等中等教育局初等中等教育企画課</t>
    <rPh sb="0" eb="4">
      <t>キシワダシ</t>
    </rPh>
    <rPh sb="4" eb="5">
      <t>リツ</t>
    </rPh>
    <rPh sb="5" eb="6">
      <t>キシ</t>
    </rPh>
    <rPh sb="6" eb="7">
      <t>シロ</t>
    </rPh>
    <rPh sb="7" eb="10">
      <t>チュウガッコウ</t>
    </rPh>
    <rPh sb="15" eb="17">
      <t>ヤカン</t>
    </rPh>
    <rPh sb="17" eb="19">
      <t>チュウガク</t>
    </rPh>
    <rPh sb="20" eb="22">
      <t>キョウイク</t>
    </rPh>
    <rPh sb="22" eb="24">
      <t>ジッセン</t>
    </rPh>
    <rPh sb="25" eb="28">
      <t>コウドカ</t>
    </rPh>
    <rPh sb="29" eb="31">
      <t>モクテキ</t>
    </rPh>
    <rPh sb="35" eb="37">
      <t>ヤカン</t>
    </rPh>
    <rPh sb="37" eb="39">
      <t>チュウガク</t>
    </rPh>
    <rPh sb="39" eb="41">
      <t>ドクジ</t>
    </rPh>
    <rPh sb="46" eb="48">
      <t>タイオウ</t>
    </rPh>
    <rPh sb="53" eb="55">
      <t>キョウザイ</t>
    </rPh>
    <rPh sb="55" eb="57">
      <t>カイハツ</t>
    </rPh>
    <rPh sb="58" eb="60">
      <t>ジュギョウ</t>
    </rPh>
    <rPh sb="60" eb="62">
      <t>ケンキュウ</t>
    </rPh>
    <rPh sb="62" eb="63">
      <t>トウ</t>
    </rPh>
    <rPh sb="64" eb="66">
      <t>ジッシ</t>
    </rPh>
    <rPh sb="74" eb="76">
      <t>ショトウ</t>
    </rPh>
    <rPh sb="76" eb="78">
      <t>チュウトウ</t>
    </rPh>
    <rPh sb="78" eb="81">
      <t>キョウイクキョク</t>
    </rPh>
    <rPh sb="81" eb="83">
      <t>ショトウ</t>
    </rPh>
    <rPh sb="83" eb="85">
      <t>チュウトウ</t>
    </rPh>
    <rPh sb="85" eb="87">
      <t>キョウイク</t>
    </rPh>
    <rPh sb="87" eb="90">
      <t>キカクカ</t>
    </rPh>
    <phoneticPr fontId="7"/>
  </si>
  <si>
    <t>神戸市長</t>
    <rPh sb="0" eb="2">
      <t>コウベ</t>
    </rPh>
    <rPh sb="2" eb="4">
      <t>シチョウ</t>
    </rPh>
    <phoneticPr fontId="7"/>
  </si>
  <si>
    <t>神戸市立丸山中学校西野分校、兵庫中学校北分校において、夜間中学の教育実践の高度化を目的として、夜間中学独自のニーズに対応するための授業研究等を実施。
(問合せ先)初等中等教育局初等中等教育企画課</t>
    <rPh sb="0" eb="2">
      <t>コウベ</t>
    </rPh>
    <rPh sb="2" eb="3">
      <t>シ</t>
    </rPh>
    <rPh sb="3" eb="4">
      <t>リツ</t>
    </rPh>
    <rPh sb="4" eb="6">
      <t>マルヤマ</t>
    </rPh>
    <rPh sb="6" eb="9">
      <t>チュウガッコウ</t>
    </rPh>
    <rPh sb="9" eb="11">
      <t>ニシノ</t>
    </rPh>
    <rPh sb="11" eb="13">
      <t>ブンコウ</t>
    </rPh>
    <rPh sb="14" eb="16">
      <t>ヒョウゴ</t>
    </rPh>
    <rPh sb="16" eb="19">
      <t>チュウガッコウ</t>
    </rPh>
    <rPh sb="19" eb="20">
      <t>キタ</t>
    </rPh>
    <rPh sb="20" eb="22">
      <t>ブンコウ</t>
    </rPh>
    <rPh sb="27" eb="29">
      <t>ヤカン</t>
    </rPh>
    <rPh sb="29" eb="31">
      <t>チュウガク</t>
    </rPh>
    <rPh sb="32" eb="34">
      <t>キョウイク</t>
    </rPh>
    <rPh sb="34" eb="36">
      <t>ジッセン</t>
    </rPh>
    <rPh sb="37" eb="40">
      <t>コウドカ</t>
    </rPh>
    <rPh sb="41" eb="43">
      <t>モクテキ</t>
    </rPh>
    <rPh sb="81" eb="83">
      <t>ショトウ</t>
    </rPh>
    <rPh sb="83" eb="85">
      <t>チュウトウ</t>
    </rPh>
    <rPh sb="85" eb="88">
      <t>キョウイクキョク</t>
    </rPh>
    <rPh sb="88" eb="90">
      <t>ショトウ</t>
    </rPh>
    <rPh sb="90" eb="92">
      <t>チュウトウ</t>
    </rPh>
    <rPh sb="92" eb="94">
      <t>キョウイク</t>
    </rPh>
    <rPh sb="94" eb="97">
      <t>キカクカ</t>
    </rPh>
    <phoneticPr fontId="7"/>
  </si>
  <si>
    <t>尼崎市教育委員会教育長</t>
    <rPh sb="0" eb="3">
      <t>アマガサキシ</t>
    </rPh>
    <rPh sb="3" eb="5">
      <t>キョウイク</t>
    </rPh>
    <rPh sb="5" eb="8">
      <t>イインカイ</t>
    </rPh>
    <rPh sb="8" eb="11">
      <t>キョウイクチョウ</t>
    </rPh>
    <phoneticPr fontId="7"/>
  </si>
  <si>
    <t>尼崎市立成良中学校琴城分校において、夜間中学の教育実践の高度化を目的として、夜間中学独自のニーズに対応するための教材開発・授業研究等を実施。
(問合せ先)初等中等教育局初等中等教育企画課</t>
    <rPh sb="0" eb="3">
      <t>アマガサキシ</t>
    </rPh>
    <rPh sb="3" eb="4">
      <t>リツ</t>
    </rPh>
    <rPh sb="4" eb="6">
      <t>ナリヨシ</t>
    </rPh>
    <rPh sb="6" eb="9">
      <t>チュウガッコウ</t>
    </rPh>
    <rPh sb="9" eb="10">
      <t>コト</t>
    </rPh>
    <rPh sb="10" eb="11">
      <t>シロ</t>
    </rPh>
    <rPh sb="11" eb="13">
      <t>ブンコウ</t>
    </rPh>
    <rPh sb="18" eb="20">
      <t>ヤカン</t>
    </rPh>
    <rPh sb="20" eb="22">
      <t>チュウガク</t>
    </rPh>
    <rPh sb="23" eb="25">
      <t>キョウイク</t>
    </rPh>
    <rPh sb="25" eb="27">
      <t>ジッセン</t>
    </rPh>
    <rPh sb="28" eb="31">
      <t>コウドカ</t>
    </rPh>
    <rPh sb="32" eb="34">
      <t>モクテキ</t>
    </rPh>
    <rPh sb="38" eb="40">
      <t>ヤカン</t>
    </rPh>
    <rPh sb="40" eb="42">
      <t>チュウガク</t>
    </rPh>
    <rPh sb="42" eb="44">
      <t>ドクジ</t>
    </rPh>
    <rPh sb="49" eb="51">
      <t>タイオウ</t>
    </rPh>
    <rPh sb="56" eb="58">
      <t>キョウザイ</t>
    </rPh>
    <rPh sb="58" eb="60">
      <t>カイハツ</t>
    </rPh>
    <rPh sb="61" eb="63">
      <t>ジュギョウ</t>
    </rPh>
    <rPh sb="63" eb="65">
      <t>ケンキュウ</t>
    </rPh>
    <rPh sb="65" eb="66">
      <t>トウ</t>
    </rPh>
    <rPh sb="67" eb="69">
      <t>ジッシ</t>
    </rPh>
    <rPh sb="77" eb="79">
      <t>ショトウ</t>
    </rPh>
    <rPh sb="79" eb="81">
      <t>チュウトウ</t>
    </rPh>
    <rPh sb="81" eb="84">
      <t>キョウイクキョク</t>
    </rPh>
    <rPh sb="84" eb="86">
      <t>ショトウ</t>
    </rPh>
    <rPh sb="86" eb="88">
      <t>チュウトウ</t>
    </rPh>
    <rPh sb="88" eb="90">
      <t>キョウイク</t>
    </rPh>
    <rPh sb="90" eb="93">
      <t>キカクカ</t>
    </rPh>
    <phoneticPr fontId="7"/>
  </si>
  <si>
    <t>奈良市長</t>
    <rPh sb="0" eb="2">
      <t>ナラ</t>
    </rPh>
    <rPh sb="2" eb="4">
      <t>シチョウ</t>
    </rPh>
    <phoneticPr fontId="7"/>
  </si>
  <si>
    <t>奈良市立春日中学校において、夜間中学の教育実践の高度化を目的として、夜間中学独自のニーズに対応するための授業研究等を実施。
(問合せ先)初等中等教育局初等中等教育企画課</t>
    <rPh sb="0" eb="3">
      <t>ナラシ</t>
    </rPh>
    <rPh sb="3" eb="4">
      <t>リツ</t>
    </rPh>
    <rPh sb="4" eb="6">
      <t>カスガ</t>
    </rPh>
    <rPh sb="6" eb="9">
      <t>チュウガッコウ</t>
    </rPh>
    <rPh sb="14" eb="16">
      <t>ヤカン</t>
    </rPh>
    <rPh sb="16" eb="18">
      <t>チュウガク</t>
    </rPh>
    <rPh sb="19" eb="21">
      <t>キョウイク</t>
    </rPh>
    <rPh sb="21" eb="23">
      <t>ジッセン</t>
    </rPh>
    <rPh sb="24" eb="27">
      <t>コウドカ</t>
    </rPh>
    <rPh sb="28" eb="30">
      <t>モクテキ</t>
    </rPh>
    <rPh sb="34" eb="36">
      <t>ヤカン</t>
    </rPh>
    <rPh sb="36" eb="38">
      <t>チュウガク</t>
    </rPh>
    <rPh sb="38" eb="40">
      <t>ドクジ</t>
    </rPh>
    <rPh sb="45" eb="47">
      <t>タイオウ</t>
    </rPh>
    <rPh sb="52" eb="54">
      <t>ジュギョウ</t>
    </rPh>
    <rPh sb="54" eb="56">
      <t>ケンキュウ</t>
    </rPh>
    <rPh sb="56" eb="57">
      <t>トウ</t>
    </rPh>
    <rPh sb="58" eb="60">
      <t>ジッシ</t>
    </rPh>
    <rPh sb="68" eb="70">
      <t>ショトウ</t>
    </rPh>
    <rPh sb="70" eb="72">
      <t>チュウトウ</t>
    </rPh>
    <rPh sb="72" eb="75">
      <t>キョウイクキョク</t>
    </rPh>
    <rPh sb="75" eb="77">
      <t>ショトウ</t>
    </rPh>
    <rPh sb="77" eb="79">
      <t>チュウトウ</t>
    </rPh>
    <rPh sb="79" eb="81">
      <t>キョウイク</t>
    </rPh>
    <rPh sb="81" eb="84">
      <t>キカクカ</t>
    </rPh>
    <phoneticPr fontId="7"/>
  </si>
  <si>
    <t>天理市教育委員会教育長</t>
    <rPh sb="0" eb="3">
      <t>テンリシ</t>
    </rPh>
    <rPh sb="3" eb="5">
      <t>キョウイク</t>
    </rPh>
    <rPh sb="5" eb="8">
      <t>イインカイ</t>
    </rPh>
    <rPh sb="8" eb="11">
      <t>キョウイクチョウ</t>
    </rPh>
    <phoneticPr fontId="7"/>
  </si>
  <si>
    <t>天理市立北中学校において、夜間中学の教育実践の高度化を目的として、夜間中学独自のニーズに対応するための授業研究等を実施。
(問合せ先)初等中等教育局初等中等教育企画課</t>
    <rPh sb="0" eb="3">
      <t>テンリシ</t>
    </rPh>
    <rPh sb="3" eb="4">
      <t>リツ</t>
    </rPh>
    <rPh sb="4" eb="5">
      <t>キタ</t>
    </rPh>
    <rPh sb="5" eb="8">
      <t>チュウガッコウ</t>
    </rPh>
    <rPh sb="13" eb="15">
      <t>ヤカン</t>
    </rPh>
    <rPh sb="15" eb="17">
      <t>チュウガク</t>
    </rPh>
    <rPh sb="18" eb="20">
      <t>キョウイク</t>
    </rPh>
    <rPh sb="20" eb="22">
      <t>ジッセン</t>
    </rPh>
    <rPh sb="23" eb="26">
      <t>コウドカ</t>
    </rPh>
    <rPh sb="27" eb="29">
      <t>モクテキ</t>
    </rPh>
    <rPh sb="33" eb="35">
      <t>ヤカン</t>
    </rPh>
    <rPh sb="35" eb="37">
      <t>チュウガク</t>
    </rPh>
    <rPh sb="37" eb="39">
      <t>ドクジ</t>
    </rPh>
    <rPh sb="44" eb="46">
      <t>タイオウ</t>
    </rPh>
    <rPh sb="51" eb="53">
      <t>ジュギョウ</t>
    </rPh>
    <rPh sb="53" eb="55">
      <t>ケンキュウ</t>
    </rPh>
    <rPh sb="55" eb="56">
      <t>トウ</t>
    </rPh>
    <rPh sb="57" eb="59">
      <t>ジッシ</t>
    </rPh>
    <rPh sb="67" eb="69">
      <t>ショトウ</t>
    </rPh>
    <rPh sb="69" eb="71">
      <t>チュウトウ</t>
    </rPh>
    <rPh sb="71" eb="74">
      <t>キョウイクキョク</t>
    </rPh>
    <rPh sb="74" eb="76">
      <t>ショトウ</t>
    </rPh>
    <rPh sb="76" eb="78">
      <t>チュウトウ</t>
    </rPh>
    <rPh sb="78" eb="80">
      <t>キョウイク</t>
    </rPh>
    <rPh sb="80" eb="83">
      <t>キカクカ</t>
    </rPh>
    <phoneticPr fontId="7"/>
  </si>
  <si>
    <t>広島市長</t>
    <rPh sb="0" eb="3">
      <t>ヒロシマシ</t>
    </rPh>
    <rPh sb="3" eb="4">
      <t>チョウ</t>
    </rPh>
    <phoneticPr fontId="7"/>
  </si>
  <si>
    <t>広島市立観音中学校、二葉中学校において、夜間中学の教育実践の高度化を目的として、夜間中学独自のニーズに対応するための教材開発・授業研究等を実施。
(問合せ先)初等中等教育局初等中等教育企画課</t>
    <rPh sb="0" eb="3">
      <t>ヒロシマシ</t>
    </rPh>
    <rPh sb="3" eb="4">
      <t>リツ</t>
    </rPh>
    <rPh sb="4" eb="6">
      <t>カンノン</t>
    </rPh>
    <rPh sb="6" eb="9">
      <t>チュウガッコウ</t>
    </rPh>
    <rPh sb="10" eb="12">
      <t>フタバ</t>
    </rPh>
    <rPh sb="12" eb="15">
      <t>チュウガッコウ</t>
    </rPh>
    <rPh sb="20" eb="22">
      <t>ヤカン</t>
    </rPh>
    <rPh sb="22" eb="24">
      <t>チュウガク</t>
    </rPh>
    <rPh sb="25" eb="27">
      <t>キョウイク</t>
    </rPh>
    <rPh sb="27" eb="29">
      <t>ジッセン</t>
    </rPh>
    <rPh sb="30" eb="33">
      <t>コウドカ</t>
    </rPh>
    <rPh sb="34" eb="36">
      <t>モクテキ</t>
    </rPh>
    <rPh sb="40" eb="42">
      <t>ヤカン</t>
    </rPh>
    <rPh sb="42" eb="44">
      <t>チュウガク</t>
    </rPh>
    <rPh sb="44" eb="46">
      <t>ドクジ</t>
    </rPh>
    <rPh sb="51" eb="53">
      <t>タイオウ</t>
    </rPh>
    <rPh sb="58" eb="60">
      <t>キョウザイ</t>
    </rPh>
    <rPh sb="60" eb="62">
      <t>カイハツ</t>
    </rPh>
    <rPh sb="63" eb="65">
      <t>ジュギョウ</t>
    </rPh>
    <rPh sb="65" eb="67">
      <t>ケンキュウ</t>
    </rPh>
    <rPh sb="67" eb="68">
      <t>トウ</t>
    </rPh>
    <rPh sb="69" eb="71">
      <t>ジッシ</t>
    </rPh>
    <rPh sb="79" eb="81">
      <t>ショトウ</t>
    </rPh>
    <rPh sb="81" eb="83">
      <t>チュウトウ</t>
    </rPh>
    <rPh sb="83" eb="86">
      <t>キョウイクキョク</t>
    </rPh>
    <rPh sb="86" eb="88">
      <t>ショトウ</t>
    </rPh>
    <rPh sb="88" eb="90">
      <t>チュウトウ</t>
    </rPh>
    <rPh sb="90" eb="92">
      <t>キョウイク</t>
    </rPh>
    <rPh sb="92" eb="95">
      <t>キカクカ</t>
    </rPh>
    <phoneticPr fontId="7"/>
  </si>
  <si>
    <t>欧米大学における施設マネジメントの取組に関する実態把握調査</t>
    <phoneticPr fontId="7"/>
  </si>
  <si>
    <t>ワールドインテリジェンスパートナーズジャパン株式会社</t>
    <phoneticPr fontId="7"/>
  </si>
  <si>
    <t>成果物を基に、国立大学法人等における施設マネジメントに関する報告書を作成（成果物を基に、欧米大学における施設マネジメントの先進的な取組事例を掲載）
http://www.mext.go.jp/b_menu/shingi/chousa/shisetu/030/toushin/1355946.htm
（問合せ先）大臣官房文教施設企画部参事官付</t>
    <rPh sb="4" eb="5">
      <t>モト</t>
    </rPh>
    <rPh sb="41" eb="42">
      <t>モト</t>
    </rPh>
    <rPh sb="155" eb="157">
      <t>ダイジン</t>
    </rPh>
    <rPh sb="157" eb="159">
      <t>カンボウ</t>
    </rPh>
    <rPh sb="159" eb="161">
      <t>ブンキョウ</t>
    </rPh>
    <rPh sb="161" eb="163">
      <t>シセツ</t>
    </rPh>
    <rPh sb="163" eb="166">
      <t>キカクブ</t>
    </rPh>
    <rPh sb="166" eb="169">
      <t>サンジカン</t>
    </rPh>
    <rPh sb="169" eb="170">
      <t>ヅ</t>
    </rPh>
    <phoneticPr fontId="7"/>
  </si>
  <si>
    <t>公益財団法人全日本私立幼稚園幼児教育研究機構</t>
  </si>
  <si>
    <t>ＨＰ（https://youchien.com/research/evaluation/)で公表している。
（問合せ先）初等中等教育局幼児教育課）</t>
    <phoneticPr fontId="7"/>
  </si>
  <si>
    <t>宗教法人等の運営に係る調査</t>
    <phoneticPr fontId="7"/>
  </si>
  <si>
    <t>株式会社シィー・ディー・アイ</t>
    <phoneticPr fontId="7"/>
  </si>
  <si>
    <t>http://www.bunka.go.jp/tokei_hakusho_shuppan/tokeichosa/shumu_kanrentokei/pdf/h26_chosa.pdf
(問合せ先)文化庁宗務課</t>
    <rPh sb="100" eb="101">
      <t>チョウ</t>
    </rPh>
    <rPh sb="101" eb="103">
      <t>シュウム</t>
    </rPh>
    <rPh sb="103" eb="104">
      <t>カ</t>
    </rPh>
    <phoneticPr fontId="7"/>
  </si>
  <si>
    <t>教育改革の総合的推進に関する調査研究（教育バウチャーに関する文献調査）</t>
    <rPh sb="0" eb="2">
      <t>キョウイク</t>
    </rPh>
    <rPh sb="2" eb="4">
      <t>カイカク</t>
    </rPh>
    <rPh sb="5" eb="8">
      <t>ソウゴウテキ</t>
    </rPh>
    <rPh sb="8" eb="10">
      <t>スイシン</t>
    </rPh>
    <rPh sb="11" eb="12">
      <t>カン</t>
    </rPh>
    <rPh sb="14" eb="16">
      <t>チョウサ</t>
    </rPh>
    <rPh sb="16" eb="18">
      <t>ケンキュウ</t>
    </rPh>
    <rPh sb="19" eb="21">
      <t>キョウイク</t>
    </rPh>
    <rPh sb="27" eb="28">
      <t>カン</t>
    </rPh>
    <rPh sb="30" eb="32">
      <t>ブンケン</t>
    </rPh>
    <rPh sb="32" eb="34">
      <t>チョウサ</t>
    </rPh>
    <phoneticPr fontId="6"/>
  </si>
  <si>
    <t>株式会社リベルタス・コンサルティング</t>
    <rPh sb="0" eb="4">
      <t>カブシキガイシャ</t>
    </rPh>
    <phoneticPr fontId="6"/>
  </si>
  <si>
    <t>http://www.mext.go.jp/a_menu/shougai/chousa/__icsFiles/afieldfile/2015/03/03/1355541_1.pdf
(問合せ先)生涯学習政策局政策課</t>
    <rPh sb="97" eb="99">
      <t>ショウガイ</t>
    </rPh>
    <rPh sb="99" eb="101">
      <t>ガクシュウ</t>
    </rPh>
    <rPh sb="101" eb="103">
      <t>セイサク</t>
    </rPh>
    <rPh sb="104" eb="106">
      <t>セイサク</t>
    </rPh>
    <phoneticPr fontId="7"/>
  </si>
  <si>
    <t>危機的な状況にある言語・方言の保存・継承に係る取組等の実態に関する調査研究</t>
    <phoneticPr fontId="7"/>
  </si>
  <si>
    <t>大学共同利用機関法人人間文化研究機構</t>
    <phoneticPr fontId="7"/>
  </si>
  <si>
    <t>http://www.bunka.go.jp/seisaku/kokugo_nihongo/kokugo_shisaku/kikigengo/index.html
(問合せ先)文化庁国語課</t>
    <rPh sb="90" eb="91">
      <t>チョウ</t>
    </rPh>
    <rPh sb="91" eb="93">
      <t>コクゴ</t>
    </rPh>
    <rPh sb="93" eb="94">
      <t>カ</t>
    </rPh>
    <phoneticPr fontId="7"/>
  </si>
  <si>
    <t>公立大学法人評価に関する調査研究</t>
  </si>
  <si>
    <t>一般社団法人公立大学協会</t>
  </si>
  <si>
    <t>http://www.mext.go.jp/a_menu/koutou/itaku/1357541.htm
(問合せ先)高等教育局大学振興課</t>
    <rPh sb="60" eb="62">
      <t>コウトウ</t>
    </rPh>
    <rPh sb="62" eb="64">
      <t>キョウイク</t>
    </rPh>
    <rPh sb="64" eb="65">
      <t>キョク</t>
    </rPh>
    <rPh sb="65" eb="67">
      <t>ダイガク</t>
    </rPh>
    <rPh sb="67" eb="69">
      <t>シンコウ</t>
    </rPh>
    <phoneticPr fontId="7"/>
  </si>
  <si>
    <t>資格・検定試験の大学入試への活用促進に関する調査研究</t>
  </si>
  <si>
    <t>株式会社政策研究所</t>
  </si>
  <si>
    <t>http://www.mext.go.jp/a_menu/koutou/itaku/1357542.htm
(問合せ先)高等教育局大学振興課</t>
    <phoneticPr fontId="7"/>
  </si>
  <si>
    <t>大学教育改革の実態の把握及び分析等に関する調査研究</t>
  </si>
  <si>
    <t>国立大学法人広島大学</t>
  </si>
  <si>
    <t>http://www.mext.go.jp/a_menu/koutou/itaku/1357543.htm
(問合せ先)高等教育局大学振興課</t>
    <phoneticPr fontId="7"/>
  </si>
  <si>
    <t>アイヌ語の保存・継承に係るアーカイブ化の調査研究</t>
    <phoneticPr fontId="7"/>
  </si>
  <si>
    <t>国立大学法人千葉大学</t>
    <phoneticPr fontId="7"/>
  </si>
  <si>
    <t>学校教育の情報化の状況等に関する調査研究</t>
    <phoneticPr fontId="7"/>
  </si>
  <si>
    <t>株式会社三菱総合研究所</t>
    <rPh sb="4" eb="6">
      <t>ミツビシ</t>
    </rPh>
    <rPh sb="6" eb="8">
      <t>ソウゴウ</t>
    </rPh>
    <rPh sb="8" eb="11">
      <t>ケンキュウジョ</t>
    </rPh>
    <phoneticPr fontId="7"/>
  </si>
  <si>
    <t>小・中・高等学校における情報教育の指導状況や都道府県等における「ＩＣＴ環境整備計画」の策定過程や運用状況等において把握し、今後の学校教育の情報化に関する調査研究を行った。
(問合せ先)生涯学習政策局情報教育課</t>
    <rPh sb="92" eb="94">
      <t>ショウガイ</t>
    </rPh>
    <rPh sb="94" eb="96">
      <t>ガクシュウ</t>
    </rPh>
    <rPh sb="96" eb="98">
      <t>セイサク</t>
    </rPh>
    <rPh sb="98" eb="99">
      <t>キョク</t>
    </rPh>
    <rPh sb="99" eb="101">
      <t>ジョウホウ</t>
    </rPh>
    <rPh sb="101" eb="103">
      <t>キョウイク</t>
    </rPh>
    <rPh sb="103" eb="104">
      <t>カ</t>
    </rPh>
    <phoneticPr fontId="7"/>
  </si>
  <si>
    <t>幼児期の運動に関する指導参考資料（映像資料等）作成事業</t>
    <phoneticPr fontId="7"/>
  </si>
  <si>
    <t>株式会社文化工房</t>
    <phoneticPr fontId="7"/>
  </si>
  <si>
    <t>教育改革の総合的推進に関する調査研究（教育の総合的効果に関する定量的分析）</t>
    <rPh sb="0" eb="2">
      <t>キョウイク</t>
    </rPh>
    <rPh sb="2" eb="4">
      <t>カイカク</t>
    </rPh>
    <rPh sb="5" eb="8">
      <t>ソウゴウテキ</t>
    </rPh>
    <rPh sb="8" eb="10">
      <t>スイシン</t>
    </rPh>
    <rPh sb="11" eb="12">
      <t>カン</t>
    </rPh>
    <rPh sb="14" eb="16">
      <t>チョウサ</t>
    </rPh>
    <rPh sb="16" eb="18">
      <t>ケンキュウ</t>
    </rPh>
    <rPh sb="19" eb="21">
      <t>キョウイク</t>
    </rPh>
    <rPh sb="22" eb="25">
      <t>ソウゴウテキ</t>
    </rPh>
    <rPh sb="25" eb="27">
      <t>コウカ</t>
    </rPh>
    <rPh sb="28" eb="29">
      <t>カン</t>
    </rPh>
    <rPh sb="31" eb="34">
      <t>テイリョウテキ</t>
    </rPh>
    <rPh sb="34" eb="36">
      <t>ブンセキ</t>
    </rPh>
    <phoneticPr fontId="6"/>
  </si>
  <si>
    <t>株式会社三菱総合研究所</t>
    <rPh sb="0" eb="4">
      <t>カブシキガイシャ</t>
    </rPh>
    <rPh sb="4" eb="6">
      <t>ミツビシ</t>
    </rPh>
    <rPh sb="6" eb="8">
      <t>ソウゴウ</t>
    </rPh>
    <rPh sb="8" eb="11">
      <t>ケンキュウジョ</t>
    </rPh>
    <phoneticPr fontId="6"/>
  </si>
  <si>
    <t>http://www.mext.go.jp/a_menu/shougai/chousa/__icsFiles/afieldfile/2015/05/27/1356259_1.pdf
(問合せ先)生涯学習政策局政策課</t>
    <rPh sb="97" eb="99">
      <t>ショウガイ</t>
    </rPh>
    <rPh sb="99" eb="101">
      <t>ガクシュウ</t>
    </rPh>
    <rPh sb="101" eb="103">
      <t>セイサク</t>
    </rPh>
    <rPh sb="104" eb="106">
      <t>セイサク</t>
    </rPh>
    <phoneticPr fontId="7"/>
  </si>
  <si>
    <t>家庭教育の総合的推進に関する調査研究～睡眠を中心とした生活習慣と自立等との関係性に関する調査～における調査業務一式</t>
    <rPh sb="0" eb="4">
      <t>カテイキョウイク</t>
    </rPh>
    <rPh sb="5" eb="8">
      <t>ソウゴウテキ</t>
    </rPh>
    <rPh sb="8" eb="10">
      <t>スイシン</t>
    </rPh>
    <rPh sb="11" eb="12">
      <t>カン</t>
    </rPh>
    <rPh sb="14" eb="16">
      <t>チョウサ</t>
    </rPh>
    <rPh sb="16" eb="18">
      <t>ケンキュウ</t>
    </rPh>
    <rPh sb="19" eb="21">
      <t>スイミン</t>
    </rPh>
    <rPh sb="22" eb="24">
      <t>チュウシン</t>
    </rPh>
    <rPh sb="27" eb="29">
      <t>セイカツ</t>
    </rPh>
    <rPh sb="29" eb="31">
      <t>シュウカン</t>
    </rPh>
    <rPh sb="32" eb="34">
      <t>ジリツ</t>
    </rPh>
    <rPh sb="34" eb="35">
      <t>トウ</t>
    </rPh>
    <rPh sb="37" eb="40">
      <t>カンケイセイ</t>
    </rPh>
    <rPh sb="41" eb="42">
      <t>カン</t>
    </rPh>
    <rPh sb="44" eb="46">
      <t>チョウサ</t>
    </rPh>
    <rPh sb="51" eb="53">
      <t>チョウサ</t>
    </rPh>
    <rPh sb="53" eb="55">
      <t>ギョウム</t>
    </rPh>
    <rPh sb="55" eb="57">
      <t>イッシキ</t>
    </rPh>
    <phoneticPr fontId="7"/>
  </si>
  <si>
    <t>株式会社リベルタス・コンサルティング</t>
    <rPh sb="0" eb="4">
      <t>カブシキガイシャ</t>
    </rPh>
    <phoneticPr fontId="7"/>
  </si>
  <si>
    <t>http://www.mext.go.jp/a_menu/shougai/katei/1357460.htm
(問合せ先)生涯学習政策局男女共同参画学習課</t>
    <rPh sb="60" eb="62">
      <t>ショウガイ</t>
    </rPh>
    <rPh sb="62" eb="64">
      <t>ガクシュウ</t>
    </rPh>
    <rPh sb="64" eb="67">
      <t>セイサクキョク</t>
    </rPh>
    <rPh sb="67" eb="69">
      <t>ダンジョ</t>
    </rPh>
    <rPh sb="69" eb="71">
      <t>キョウドウ</t>
    </rPh>
    <rPh sb="71" eb="73">
      <t>サンカク</t>
    </rPh>
    <rPh sb="73" eb="76">
      <t>ガクシュウカ</t>
    </rPh>
    <phoneticPr fontId="7"/>
  </si>
  <si>
    <t>情報教育指導力向上支援事業(諸外国におけるプログラミング教育に関する調査研究)</t>
    <phoneticPr fontId="7"/>
  </si>
  <si>
    <t>大日本印刷株式会社</t>
    <phoneticPr fontId="7"/>
  </si>
  <si>
    <t>http://jouhouka.mext.go.jp/school/programming_syogaikoku/programming_syogaikoku.html
(問合せ先)生涯学習政策局情報教育課</t>
    <rPh sb="91" eb="93">
      <t>ショウガイ</t>
    </rPh>
    <rPh sb="93" eb="95">
      <t>ガクシュウ</t>
    </rPh>
    <rPh sb="95" eb="97">
      <t>セイサク</t>
    </rPh>
    <rPh sb="97" eb="98">
      <t>キョク</t>
    </rPh>
    <rPh sb="98" eb="100">
      <t>ジョウホウ</t>
    </rPh>
    <rPh sb="100" eb="102">
      <t>キョウイク</t>
    </rPh>
    <rPh sb="102" eb="103">
      <t>カ</t>
    </rPh>
    <phoneticPr fontId="7"/>
  </si>
  <si>
    <t>全国学力・学習状況調査を実施するための委託事業（小学校事業）</t>
    <rPh sb="0" eb="2">
      <t>ゼンコク</t>
    </rPh>
    <rPh sb="2" eb="4">
      <t>ガクリョク</t>
    </rPh>
    <rPh sb="5" eb="7">
      <t>ガクシュウ</t>
    </rPh>
    <rPh sb="7" eb="9">
      <t>ジョウキョウ</t>
    </rPh>
    <rPh sb="9" eb="11">
      <t>チョウサ</t>
    </rPh>
    <rPh sb="12" eb="14">
      <t>ジッシ</t>
    </rPh>
    <rPh sb="19" eb="21">
      <t>イタク</t>
    </rPh>
    <rPh sb="21" eb="23">
      <t>ジギョウ</t>
    </rPh>
    <rPh sb="24" eb="27">
      <t>ショウガッコウ</t>
    </rPh>
    <rPh sb="27" eb="29">
      <t>ジギョウ</t>
    </rPh>
    <phoneticPr fontId="7"/>
  </si>
  <si>
    <t>http://www.nier.go.jp/14chousakekkahoukoku/index.html で公表している。(問合せ先）初等中等教育局参事官付</t>
    <rPh sb="55" eb="57">
      <t>コウヒョウ</t>
    </rPh>
    <rPh sb="63" eb="65">
      <t>トイアワ</t>
    </rPh>
    <rPh sb="66" eb="67">
      <t>サキ</t>
    </rPh>
    <rPh sb="68" eb="70">
      <t>ショトウ</t>
    </rPh>
    <rPh sb="70" eb="72">
      <t>チュウトウ</t>
    </rPh>
    <rPh sb="72" eb="74">
      <t>キョウイク</t>
    </rPh>
    <rPh sb="74" eb="75">
      <t>キョク</t>
    </rPh>
    <rPh sb="75" eb="78">
      <t>サンジカン</t>
    </rPh>
    <rPh sb="78" eb="79">
      <t>ツキ</t>
    </rPh>
    <phoneticPr fontId="7"/>
  </si>
  <si>
    <t>埼玉県入間市長</t>
  </si>
  <si>
    <t>学校事故対応に関する調査研究</t>
    <phoneticPr fontId="7"/>
  </si>
  <si>
    <t>国立大学法人大阪教育大学</t>
    <phoneticPr fontId="7"/>
  </si>
  <si>
    <t>http://www.mext.go.jp/a_menu/kenko/anzen/__icsFiles/afieldfile/2015/03/25/1339096_01.pdf
(問合せ先)初等中等教育局健康教育・食育課</t>
    <rPh sb="95" eb="97">
      <t>ショトウ</t>
    </rPh>
    <rPh sb="97" eb="99">
      <t>チュウトウ</t>
    </rPh>
    <rPh sb="99" eb="102">
      <t>キョウイクキョク</t>
    </rPh>
    <rPh sb="102" eb="104">
      <t>ケンコウ</t>
    </rPh>
    <rPh sb="104" eb="106">
      <t>キョウイク</t>
    </rPh>
    <rPh sb="107" eb="109">
      <t>ショクイク</t>
    </rPh>
    <phoneticPr fontId="7"/>
  </si>
  <si>
    <t>鴨川市市長</t>
  </si>
  <si>
    <t>匝瑳市長</t>
  </si>
  <si>
    <t>技術士に求められる資質能力に関する調査・分析業務</t>
    <rPh sb="0" eb="2">
      <t>ギジュツ</t>
    </rPh>
    <rPh sb="2" eb="3">
      <t>シ</t>
    </rPh>
    <rPh sb="4" eb="5">
      <t>モト</t>
    </rPh>
    <rPh sb="9" eb="11">
      <t>シシツ</t>
    </rPh>
    <rPh sb="11" eb="13">
      <t>ノウリョク</t>
    </rPh>
    <rPh sb="14" eb="15">
      <t>カン</t>
    </rPh>
    <rPh sb="17" eb="19">
      <t>チョウサ</t>
    </rPh>
    <rPh sb="20" eb="22">
      <t>ブンセキ</t>
    </rPh>
    <rPh sb="22" eb="24">
      <t>ギョウム</t>
    </rPh>
    <phoneticPr fontId="7"/>
  </si>
  <si>
    <t>エヌ・アール・アイ・セキュアテクノロジーズ株式会社</t>
    <rPh sb="21" eb="25">
      <t>カブシキガイシャ</t>
    </rPh>
    <phoneticPr fontId="7"/>
  </si>
  <si>
    <t>技術士制度の活用促進を図るため、技術士に求められる資質能力（コンピテンシー）に関する詳細な調査を行い、民間企業等からのヒアリング調査結果及び諸外国の技術者資格制度（特に資格に求められる資質能力（コンピテンシー）の整備状況）に関する調査結果をまとめた報告書を作成。
(問合せ先)科学技術・学術政策局人材政策課</t>
    <rPh sb="138" eb="148">
      <t>カガク</t>
    </rPh>
    <rPh sb="148" eb="150">
      <t>ジンザイ</t>
    </rPh>
    <rPh sb="150" eb="152">
      <t>セイサク</t>
    </rPh>
    <rPh sb="152" eb="153">
      <t>カ</t>
    </rPh>
    <phoneticPr fontId="7"/>
  </si>
  <si>
    <t>障害のある児童生徒の学習上の支援機器等教材に係るニーズ調査及び開発支援</t>
  </si>
  <si>
    <t>公民館等を中心とした社会教育活性化支援プログラム</t>
    <rPh sb="0" eb="3">
      <t>コウミンカン</t>
    </rPh>
    <rPh sb="3" eb="4">
      <t>トウ</t>
    </rPh>
    <rPh sb="5" eb="7">
      <t>チュウシン</t>
    </rPh>
    <rPh sb="10" eb="12">
      <t>シャカイ</t>
    </rPh>
    <rPh sb="12" eb="14">
      <t>キョウイク</t>
    </rPh>
    <rPh sb="14" eb="17">
      <t>カッセイカ</t>
    </rPh>
    <rPh sb="17" eb="19">
      <t>シエン</t>
    </rPh>
    <phoneticPr fontId="7"/>
  </si>
  <si>
    <t>宮津市</t>
    <rPh sb="0" eb="2">
      <t>ミヤツ</t>
    </rPh>
    <rPh sb="2" eb="3">
      <t>シ</t>
    </rPh>
    <phoneticPr fontId="7"/>
  </si>
  <si>
    <t>総合大学における教員養成のあり方に関する調査研究</t>
  </si>
  <si>
    <t>株式会社内田洋行</t>
  </si>
  <si>
    <t>http://www.mext.go.jp/a_menu/koutou/itaku/1357544.htm
（問合せ先）高等教育局大学振興課</t>
    <phoneticPr fontId="7"/>
  </si>
  <si>
    <t>学校と地域の新たな協働体制の構築のための実証研究</t>
    <phoneticPr fontId="7"/>
  </si>
  <si>
    <t>沖縄教育協働研究推進委員会</t>
  </si>
  <si>
    <t>http://manabi-mirai.mext.go.jp/report/3302.html
（問合せ先）生涯学習政策局社会教育課</t>
    <rPh sb="52" eb="53">
      <t>サキ</t>
    </rPh>
    <rPh sb="54" eb="56">
      <t>ショウガイ</t>
    </rPh>
    <rPh sb="56" eb="58">
      <t>ガクシュウ</t>
    </rPh>
    <rPh sb="58" eb="60">
      <t>セイサク</t>
    </rPh>
    <rPh sb="60" eb="61">
      <t>キョク</t>
    </rPh>
    <rPh sb="61" eb="63">
      <t>シャカイ</t>
    </rPh>
    <rPh sb="63" eb="66">
      <t>キョウイクカトイアワイガクシュウセイサクシャカイキョウイク</t>
    </rPh>
    <phoneticPr fontId="7"/>
  </si>
  <si>
    <t>学校と地域の新たな協働体制の構築のための実証研究</t>
    <phoneticPr fontId="7"/>
  </si>
  <si>
    <t>「学校と地域の新たな協働体制の構築」推進委員会</t>
  </si>
  <si>
    <t>学校と地域の新たな協働体制の構築のための実証研究</t>
    <phoneticPr fontId="7"/>
  </si>
  <si>
    <t>教育効果実証研究実行委員会</t>
  </si>
  <si>
    <t>生活困窮家庭や児童福祉施設で暮らす子どもたちの放課後及び生活のあり方研究会</t>
    <phoneticPr fontId="7"/>
  </si>
  <si>
    <t>都会と田舎を結ぶ食育ネット</t>
  </si>
  <si>
    <t>横浜放課後外国人子弟学び支援実行委員会</t>
  </si>
  <si>
    <t>関係機関横断的な文化政策の展開に係る戦略構築のための調査研究事業</t>
    <phoneticPr fontId="7"/>
  </si>
  <si>
    <t>株式会社ニッセイ基礎研究所</t>
    <phoneticPr fontId="7"/>
  </si>
  <si>
    <t>http://www.bunka.go.jp/tokei_hakusho_shuppan/tokeichosa/bunka_gyosei/index.html
（問合せ先）文化庁政策課</t>
    <rPh sb="81" eb="83">
      <t>トイアワ</t>
    </rPh>
    <rPh sb="84" eb="85">
      <t>サキ</t>
    </rPh>
    <rPh sb="86" eb="89">
      <t>ブンカチョウ</t>
    </rPh>
    <rPh sb="89" eb="91">
      <t>セイサク</t>
    </rPh>
    <rPh sb="91" eb="92">
      <t>カ</t>
    </rPh>
    <phoneticPr fontId="7"/>
  </si>
  <si>
    <t>社会課題の解決に貢献する文化芸術活動の事例に関する調査研究事業</t>
    <phoneticPr fontId="7"/>
  </si>
  <si>
    <t>開かれた大学づくりに関する調査研究</t>
    <phoneticPr fontId="7"/>
  </si>
  <si>
    <t>株式会社リベルタス・コンサルティング</t>
  </si>
  <si>
    <t>http://www.mext.go.jp/a_menu/ikusei/chousa/1359627.htm
（問合せ先）生涯学習政策局生涯学習推進課</t>
    <rPh sb="61" eb="65">
      <t>ショウガイガクシュウ</t>
    </rPh>
    <rPh sb="65" eb="67">
      <t>セイサク</t>
    </rPh>
    <rPh sb="68" eb="72">
      <t>ショウガイガクシュウ</t>
    </rPh>
    <rPh sb="72" eb="74">
      <t>スイシン</t>
    </rPh>
    <phoneticPr fontId="7"/>
  </si>
  <si>
    <t>大学院における「第２次大学院教育振興施策要綱」等を踏まえた教育改革の実態把握・分析等に関する調査研究</t>
  </si>
  <si>
    <t>情報計画コンサルティング株式会社</t>
  </si>
  <si>
    <t>http://www.mext.go.jp/a_menu/koutou/itaku/1357545.htm
（問合せ先）高等教育局大学振興課</t>
    <phoneticPr fontId="7"/>
  </si>
  <si>
    <t>国際リニアコライダー（ＩＬＣ）計画に関する技術的・経済的波及効果及び世界各国における素粒子・原子核物理学分野における技術面を含む研究動向に関する調査分析</t>
  </si>
  <si>
    <t>株式会社　野村総合研究所</t>
    <rPh sb="5" eb="7">
      <t>ノムラ</t>
    </rPh>
    <rPh sb="7" eb="9">
      <t>ソウゴウ</t>
    </rPh>
    <rPh sb="9" eb="12">
      <t>ケンキュウジョ</t>
    </rPh>
    <phoneticPr fontId="7"/>
  </si>
  <si>
    <t>ILC計画に関する技術的波及効果等調査分析報告書
http://www.mext.go.jp/b_menu/shingi/chousa/shinkou/038/gaiyou/1357655.htm
(問合せ先)研究振興局基礎研究振興課素粒子・原子核研究推進室</t>
    <phoneticPr fontId="7"/>
  </si>
  <si>
    <t>瑞浪市長　水野光二</t>
    <rPh sb="0" eb="3">
      <t>ミズナミシ</t>
    </rPh>
    <rPh sb="3" eb="4">
      <t>チョウ</t>
    </rPh>
    <rPh sb="5" eb="7">
      <t>ミズノ</t>
    </rPh>
    <rPh sb="7" eb="9">
      <t>コウジ</t>
    </rPh>
    <phoneticPr fontId="6"/>
  </si>
  <si>
    <t>http://www.mext.go.jp/a_menu/shisetu/ecoschool/detail/1348481.htm
（問合せ先）大臣官房文教施設企画部施設助成課</t>
    <rPh sb="72" eb="74">
      <t>ダイジン</t>
    </rPh>
    <rPh sb="74" eb="76">
      <t>カンボウ</t>
    </rPh>
    <rPh sb="76" eb="78">
      <t>ブンキョウ</t>
    </rPh>
    <rPh sb="78" eb="80">
      <t>シセツ</t>
    </rPh>
    <rPh sb="80" eb="83">
      <t>キカクブ</t>
    </rPh>
    <rPh sb="83" eb="85">
      <t>シセツ</t>
    </rPh>
    <rPh sb="85" eb="88">
      <t>ジョセイカ</t>
    </rPh>
    <phoneticPr fontId="7"/>
  </si>
  <si>
    <t>日本語教育実態調査</t>
    <phoneticPr fontId="7"/>
  </si>
  <si>
    <t>株式会社グリーンコープジャパン</t>
    <phoneticPr fontId="7"/>
  </si>
  <si>
    <t>http://www.bunka.go.jp/tokei_hakusho_shuppan/tokeichosa/nihongokyoiku_jittai/h26/
（問合せ先）文化庁国語課</t>
    <rPh sb="86" eb="87">
      <t>サキ</t>
    </rPh>
    <rPh sb="88" eb="91">
      <t>ブンカチョウ</t>
    </rPh>
    <rPh sb="91" eb="93">
      <t>コクゴ</t>
    </rPh>
    <rPh sb="93" eb="94">
      <t>カトイアワカチョウコクゴカ</t>
    </rPh>
    <phoneticPr fontId="7"/>
  </si>
  <si>
    <t>家庭教育の総合的推進に関する調査研究～保護者等への学習機会の提供に関する実態調査～　一式</t>
    <rPh sb="0" eb="4">
      <t>カテイキョウイク</t>
    </rPh>
    <rPh sb="5" eb="8">
      <t>ソウゴウテキ</t>
    </rPh>
    <rPh sb="8" eb="10">
      <t>スイシン</t>
    </rPh>
    <rPh sb="11" eb="12">
      <t>カン</t>
    </rPh>
    <rPh sb="14" eb="16">
      <t>チョウサ</t>
    </rPh>
    <rPh sb="16" eb="18">
      <t>ケンキュウ</t>
    </rPh>
    <rPh sb="19" eb="22">
      <t>ホゴシャ</t>
    </rPh>
    <rPh sb="22" eb="23">
      <t>トウ</t>
    </rPh>
    <rPh sb="25" eb="27">
      <t>ガクシュウ</t>
    </rPh>
    <rPh sb="27" eb="29">
      <t>キカイ</t>
    </rPh>
    <rPh sb="30" eb="32">
      <t>テイキョウ</t>
    </rPh>
    <rPh sb="33" eb="34">
      <t>カン</t>
    </rPh>
    <rPh sb="36" eb="38">
      <t>ジッタイ</t>
    </rPh>
    <rPh sb="38" eb="40">
      <t>チョウサ</t>
    </rPh>
    <rPh sb="42" eb="44">
      <t>イッシキ</t>
    </rPh>
    <phoneticPr fontId="7"/>
  </si>
  <si>
    <t>株式会社リベルタス・コンサルティング</t>
    <rPh sb="0" eb="2">
      <t>カブシキ</t>
    </rPh>
    <rPh sb="2" eb="4">
      <t>ガイシャ</t>
    </rPh>
    <phoneticPr fontId="7"/>
  </si>
  <si>
    <t>http://katei.mext.go.jp/contents2/pdf/H26_gakushu-program_houkokusho.pdf
（問合せ先）生涯学習政策局男女共同参画学習課</t>
    <rPh sb="79" eb="81">
      <t>ショウガイ</t>
    </rPh>
    <rPh sb="81" eb="83">
      <t>ガクシュウ</t>
    </rPh>
    <rPh sb="83" eb="86">
      <t>セイサクキョク</t>
    </rPh>
    <rPh sb="86" eb="88">
      <t>ダンジョ</t>
    </rPh>
    <rPh sb="88" eb="90">
      <t>キョウドウ</t>
    </rPh>
    <rPh sb="90" eb="92">
      <t>サンカク</t>
    </rPh>
    <rPh sb="92" eb="94">
      <t>ガクシュウ</t>
    </rPh>
    <rPh sb="94" eb="95">
      <t>カ</t>
    </rPh>
    <phoneticPr fontId="7"/>
  </si>
  <si>
    <t>大学における公共獣医事教育推進委託事業</t>
    <rPh sb="0" eb="2">
      <t>ダイガク</t>
    </rPh>
    <rPh sb="6" eb="8">
      <t>コウキョウ</t>
    </rPh>
    <rPh sb="8" eb="10">
      <t>ジュウイ</t>
    </rPh>
    <rPh sb="10" eb="11">
      <t>ジ</t>
    </rPh>
    <rPh sb="11" eb="13">
      <t>キョウイク</t>
    </rPh>
    <rPh sb="13" eb="15">
      <t>スイシン</t>
    </rPh>
    <rPh sb="15" eb="17">
      <t>イタク</t>
    </rPh>
    <rPh sb="17" eb="19">
      <t>ジギョウ</t>
    </rPh>
    <phoneticPr fontId="7"/>
  </si>
  <si>
    <t>国立大学法人岐阜大学</t>
    <rPh sb="0" eb="2">
      <t>コクリツ</t>
    </rPh>
    <rPh sb="2" eb="4">
      <t>ダイガク</t>
    </rPh>
    <rPh sb="4" eb="6">
      <t>ホウジン</t>
    </rPh>
    <rPh sb="6" eb="8">
      <t>ギフ</t>
    </rPh>
    <rPh sb="8" eb="10">
      <t>ダイガク</t>
    </rPh>
    <phoneticPr fontId="7"/>
  </si>
  <si>
    <t>http://www.mext.go.jp/a_menu/koutou/sangaku2/1367952.htm
(問合せ先)高等教育局専門教育課</t>
    <rPh sb="63" eb="65">
      <t>コウトウ</t>
    </rPh>
    <rPh sb="65" eb="68">
      <t>キョウイクキョク</t>
    </rPh>
    <rPh sb="68" eb="70">
      <t>センモン</t>
    </rPh>
    <rPh sb="70" eb="73">
      <t>キョウイクカ</t>
    </rPh>
    <phoneticPr fontId="7"/>
  </si>
  <si>
    <t>大学教育における分野別質保証の在り方に関する調査研究</t>
  </si>
  <si>
    <t>独立行政法人　大学評価・学位授与機構</t>
  </si>
  <si>
    <t>http://www.mext.go.jp/a_menu/koutou/itaku/1357546.htm
（問合せ先）高等教育局大学振興課</t>
    <phoneticPr fontId="7"/>
  </si>
  <si>
    <t>国立大学法人東京大学</t>
    <rPh sb="0" eb="2">
      <t>コクリツ</t>
    </rPh>
    <rPh sb="2" eb="4">
      <t>ダイガク</t>
    </rPh>
    <rPh sb="4" eb="6">
      <t>ホウジン</t>
    </rPh>
    <rPh sb="6" eb="8">
      <t>トウキョウ</t>
    </rPh>
    <rPh sb="8" eb="10">
      <t>ダイガク</t>
    </rPh>
    <phoneticPr fontId="7"/>
  </si>
  <si>
    <t>漢字指導の在り方に関する調査研究</t>
    <rPh sb="0" eb="2">
      <t>カンジ</t>
    </rPh>
    <rPh sb="2" eb="4">
      <t>シドウ</t>
    </rPh>
    <rPh sb="5" eb="6">
      <t>ア</t>
    </rPh>
    <rPh sb="7" eb="8">
      <t>カタ</t>
    </rPh>
    <rPh sb="9" eb="10">
      <t>カン</t>
    </rPh>
    <rPh sb="12" eb="14">
      <t>チョウサ</t>
    </rPh>
    <rPh sb="14" eb="16">
      <t>ケンキュウ</t>
    </rPh>
    <phoneticPr fontId="7"/>
  </si>
  <si>
    <t>全国の無作為抽出された学校で漢字の習得度調査を行い、得られた成果等について事業報告書を作成。
（問合せ先）初等中等教育局教育課程課</t>
    <rPh sb="0" eb="2">
      <t>ゼンコク</t>
    </rPh>
    <rPh sb="3" eb="6">
      <t>ムサクイ</t>
    </rPh>
    <rPh sb="6" eb="8">
      <t>チュウシュツ</t>
    </rPh>
    <rPh sb="11" eb="13">
      <t>ガッコウ</t>
    </rPh>
    <rPh sb="14" eb="16">
      <t>カンジ</t>
    </rPh>
    <rPh sb="17" eb="20">
      <t>シュウトクド</t>
    </rPh>
    <rPh sb="20" eb="22">
      <t>チョウサ</t>
    </rPh>
    <phoneticPr fontId="7"/>
  </si>
  <si>
    <t>人文社会系の大学院（修士・博士課程）における教育内容及び修了者のキャリアパスの実態に関する調査研究</t>
  </si>
  <si>
    <t>株式会社浜銀総合研究所</t>
  </si>
  <si>
    <t>http://www.mext.go.jp/a_menu/koutou/itaku/1357547.htm
（問合せ先）高等教育局大学振興課</t>
    <phoneticPr fontId="7"/>
  </si>
  <si>
    <t>国語に関する世論調査</t>
    <phoneticPr fontId="7"/>
  </si>
  <si>
    <t>一般社団法人中央調査社</t>
    <phoneticPr fontId="7"/>
  </si>
  <si>
    <t>http://www.bunka.go.jp/tokei_hakusho_shuppan/tokeichosa/kokugo_yoronchosa/pdf/h26_chosa_kekka.pdf
（問合せ先）文化庁国語課</t>
    <rPh sb="99" eb="101">
      <t>トイアワ</t>
    </rPh>
    <rPh sb="102" eb="103">
      <t>サキ</t>
    </rPh>
    <rPh sb="104" eb="107">
      <t>ブンカチョウ</t>
    </rPh>
    <rPh sb="107" eb="109">
      <t>コクゴ</t>
    </rPh>
    <rPh sb="109" eb="110">
      <t>カ</t>
    </rPh>
    <phoneticPr fontId="7"/>
  </si>
  <si>
    <t>老朽改善整備に係る中長期的な費用の試算・分析</t>
  </si>
  <si>
    <t>株式会社　ケー・デー・シー</t>
  </si>
  <si>
    <t>次期国立大学法人等施設整備５か年計画策定に向けた中間報告
http://www.mext.go.jp/b_menu/shingi/chousa/shisetu/031/toushin/1359573.htm
(問合せ先)大臣官房文教施設企画部計画課</t>
    <rPh sb="0" eb="2">
      <t>ジキ</t>
    </rPh>
    <rPh sb="2" eb="4">
      <t>コクリツ</t>
    </rPh>
    <rPh sb="4" eb="6">
      <t>ダイガク</t>
    </rPh>
    <rPh sb="6" eb="8">
      <t>ホウジン</t>
    </rPh>
    <rPh sb="8" eb="9">
      <t>ナド</t>
    </rPh>
    <rPh sb="9" eb="11">
      <t>シセツ</t>
    </rPh>
    <rPh sb="11" eb="13">
      <t>セイビ</t>
    </rPh>
    <rPh sb="15" eb="16">
      <t>ネン</t>
    </rPh>
    <rPh sb="16" eb="18">
      <t>ケイカク</t>
    </rPh>
    <rPh sb="18" eb="20">
      <t>サクテイ</t>
    </rPh>
    <rPh sb="21" eb="22">
      <t>ム</t>
    </rPh>
    <rPh sb="24" eb="26">
      <t>チュウカン</t>
    </rPh>
    <rPh sb="26" eb="28">
      <t>ホウコク</t>
    </rPh>
    <rPh sb="110" eb="112">
      <t>ダイジン</t>
    </rPh>
    <rPh sb="112" eb="114">
      <t>カンボウ</t>
    </rPh>
    <rPh sb="114" eb="116">
      <t>ブンキョウ</t>
    </rPh>
    <rPh sb="116" eb="118">
      <t>シセツ</t>
    </rPh>
    <rPh sb="118" eb="121">
      <t>キカクブ</t>
    </rPh>
    <rPh sb="121" eb="123">
      <t>ケイカク</t>
    </rPh>
    <phoneticPr fontId="7"/>
  </si>
  <si>
    <t>教育改革の総合的推進に関する調査研究（諸外国における教育財政に関する状況調査）</t>
    <rPh sb="19" eb="22">
      <t>ショガイコク</t>
    </rPh>
    <rPh sb="26" eb="28">
      <t>キョウイク</t>
    </rPh>
    <rPh sb="28" eb="30">
      <t>ザイセイ</t>
    </rPh>
    <rPh sb="31" eb="32">
      <t>カン</t>
    </rPh>
    <rPh sb="34" eb="36">
      <t>ジョウキョウ</t>
    </rPh>
    <rPh sb="36" eb="38">
      <t>チョウサ</t>
    </rPh>
    <phoneticPr fontId="7"/>
  </si>
  <si>
    <t>ワールドインテリジェンスパートナーズジャパン株式会社</t>
  </si>
  <si>
    <t>報告書①：http://www.mext.go.jp/a_menu/shougai/chousa/__icsFiles/afieldfile/2015/06/18/1358243_01_1.pdf
報告書②：
http://www.mext.go.jp/a_menu/shougai/chousa/__icsFiles/afieldfile/2015/06/18/1358243_02_1.pdf
報告書③：
http://www.mext.go.jp/a_menu/shougai/chousa/__icsFiles/afieldfile/2015/06/18/1358243_03_1.pdf
（問合せ先）生涯学習政策局政策課</t>
    <rPh sb="0" eb="3">
      <t>ホウコクショ</t>
    </rPh>
    <rPh sb="99" eb="102">
      <t>ホウコクショ</t>
    </rPh>
    <rPh sb="199" eb="202">
      <t>ホウコクショ</t>
    </rPh>
    <phoneticPr fontId="7"/>
  </si>
  <si>
    <t>ＭＯＯＣ等を活用した教育改善に関する調査研究</t>
  </si>
  <si>
    <t>一般社団法人大学ICT推進協議会</t>
  </si>
  <si>
    <t>http://www.mext.go.jp/a_menu/koutou/itaku/1357548.htm
（問合せ先）高等教育局大学振興課</t>
    <phoneticPr fontId="7"/>
  </si>
  <si>
    <t>小中一貫教育を効果的に行うための学校施設整備に関する事例集作成業務</t>
    <rPh sb="0" eb="2">
      <t>ショウチュウ</t>
    </rPh>
    <rPh sb="2" eb="4">
      <t>イッカン</t>
    </rPh>
    <rPh sb="4" eb="6">
      <t>キョウイク</t>
    </rPh>
    <rPh sb="7" eb="10">
      <t>コウカテキ</t>
    </rPh>
    <rPh sb="11" eb="12">
      <t>オコナ</t>
    </rPh>
    <rPh sb="16" eb="18">
      <t>ガッコウ</t>
    </rPh>
    <rPh sb="18" eb="20">
      <t>シセツ</t>
    </rPh>
    <rPh sb="20" eb="22">
      <t>セイビ</t>
    </rPh>
    <rPh sb="23" eb="24">
      <t>カン</t>
    </rPh>
    <rPh sb="26" eb="28">
      <t>ジレイ</t>
    </rPh>
    <rPh sb="28" eb="29">
      <t>シュウ</t>
    </rPh>
    <rPh sb="29" eb="31">
      <t>サクセイ</t>
    </rPh>
    <rPh sb="31" eb="33">
      <t>ギョウム</t>
    </rPh>
    <phoneticPr fontId="7"/>
  </si>
  <si>
    <t>株式会社　内田洋行</t>
    <rPh sb="0" eb="4">
      <t>カブシキガイシャ</t>
    </rPh>
    <rPh sb="5" eb="7">
      <t>ウチダ</t>
    </rPh>
    <rPh sb="7" eb="9">
      <t>ヨウコウ</t>
    </rPh>
    <phoneticPr fontId="7"/>
  </si>
  <si>
    <t>http://www.mext.go.jp/b_menu/shingi/chousa/shisetu/013/toushin/1360202.htm
(問合せ先)大臣官房文教施設企画部施設企画課</t>
    <rPh sb="81" eb="97">
      <t>ダイジンカンボウ</t>
    </rPh>
    <phoneticPr fontId="7"/>
  </si>
  <si>
    <t>美術工芸品修理技術人材等に関する調査研究事業</t>
    <phoneticPr fontId="7"/>
  </si>
  <si>
    <t>独立行政法人国立文化財機構東京文化財研究所</t>
    <phoneticPr fontId="7"/>
  </si>
  <si>
    <t>美術工芸品修理技術者等の現況調査を行い、今後の修理技術人材等の育成を、適切かつ効率的に行うための方針や方法等を検討するための基礎資料を作製した。
（問合せ先）文化庁美術学芸課</t>
    <rPh sb="0" eb="2">
      <t>ビジュツ</t>
    </rPh>
    <rPh sb="2" eb="5">
      <t>コウゲイヒン</t>
    </rPh>
    <rPh sb="74" eb="76">
      <t>トイアワ</t>
    </rPh>
    <rPh sb="77" eb="78">
      <t>サキ</t>
    </rPh>
    <rPh sb="79" eb="82">
      <t>ブンカチョウ</t>
    </rPh>
    <rPh sb="82" eb="84">
      <t>ビジュツ</t>
    </rPh>
    <rPh sb="84" eb="86">
      <t>ガクゲイ</t>
    </rPh>
    <rPh sb="86" eb="87">
      <t>カ</t>
    </rPh>
    <phoneticPr fontId="7"/>
  </si>
  <si>
    <t>ICT活用教育など情報化に対応した著作物等の利用に関する調査研究</t>
    <phoneticPr fontId="7"/>
  </si>
  <si>
    <t>株式会社電通</t>
    <rPh sb="0" eb="4">
      <t>カブシキガイシャ</t>
    </rPh>
    <rPh sb="4" eb="6">
      <t>デンツウ</t>
    </rPh>
    <phoneticPr fontId="7"/>
  </si>
  <si>
    <t>http://www.bunka.go.jp/tokei_hakusho_shuppan/tokeichosa/chosakuken/pdf/ict_katsuyo_hokokusho.pdf
（問合せ先）文化庁著作権課</t>
    <rPh sb="98" eb="100">
      <t>トイアワ</t>
    </rPh>
    <rPh sb="101" eb="102">
      <t>サキ</t>
    </rPh>
    <rPh sb="103" eb="106">
      <t>ブンカチョウ</t>
    </rPh>
    <rPh sb="106" eb="109">
      <t>チョサクケン</t>
    </rPh>
    <rPh sb="109" eb="110">
      <t>カ</t>
    </rPh>
    <phoneticPr fontId="7"/>
  </si>
  <si>
    <t>グローバルな著作権侵害への対応の強化事業「海外における著作権侵害等に関する実態調査業務（インドネシア編）」</t>
    <phoneticPr fontId="7"/>
  </si>
  <si>
    <t>新日本有限責任監査法人</t>
    <phoneticPr fontId="7"/>
  </si>
  <si>
    <t>http://www.bunka.go.jp/tokei_hakusho_shuppan/tokeichosa/kaizokuban/chosa_indonesia.html
（問合せ先）文化長官官房国際課</t>
    <rPh sb="89" eb="91">
      <t>トイアワ</t>
    </rPh>
    <rPh sb="92" eb="93">
      <t>サキ</t>
    </rPh>
    <phoneticPr fontId="7"/>
  </si>
  <si>
    <t>劇場、音楽堂等の活動状況に関する調査研究</t>
    <phoneticPr fontId="7"/>
  </si>
  <si>
    <t>公益社団法人公立文化施設協会</t>
    <phoneticPr fontId="7"/>
  </si>
  <si>
    <t>全国の劇場、音楽堂等の規模や事業の実施状況等を調査・分析するとともに、指定管理者制度の導入状況を把握することにより、今後の劇場、音楽堂等に対する支援施策の企画立案に必要な情報の収集を図った。
(問合せ先)文化庁芸術文化課</t>
    <rPh sb="102" eb="105">
      <t>ブンカチョウ</t>
    </rPh>
    <rPh sb="105" eb="107">
      <t>ゲイジュツ</t>
    </rPh>
    <rPh sb="107" eb="109">
      <t>ブンカ</t>
    </rPh>
    <phoneticPr fontId="7"/>
  </si>
  <si>
    <t>情報通信技術を活用した教育振興に資する調査研究（「先導的な教育体制構築事業」に係る事業成果分析等）</t>
    <rPh sb="0" eb="2">
      <t>ジョウホウ</t>
    </rPh>
    <rPh sb="2" eb="4">
      <t>ツウシン</t>
    </rPh>
    <rPh sb="4" eb="6">
      <t>ギジュツ</t>
    </rPh>
    <rPh sb="7" eb="9">
      <t>カツヨウ</t>
    </rPh>
    <rPh sb="11" eb="13">
      <t>キョウイク</t>
    </rPh>
    <rPh sb="13" eb="15">
      <t>シンコウ</t>
    </rPh>
    <rPh sb="16" eb="17">
      <t>シ</t>
    </rPh>
    <rPh sb="19" eb="21">
      <t>チョウサ</t>
    </rPh>
    <rPh sb="21" eb="23">
      <t>ケンキュウ</t>
    </rPh>
    <rPh sb="25" eb="27">
      <t>センドウ</t>
    </rPh>
    <rPh sb="27" eb="28">
      <t>テキ</t>
    </rPh>
    <rPh sb="29" eb="31">
      <t>キョウイク</t>
    </rPh>
    <rPh sb="31" eb="33">
      <t>タイセイ</t>
    </rPh>
    <rPh sb="33" eb="35">
      <t>コウチク</t>
    </rPh>
    <rPh sb="35" eb="37">
      <t>ジギョウ</t>
    </rPh>
    <rPh sb="39" eb="40">
      <t>カカ</t>
    </rPh>
    <rPh sb="41" eb="43">
      <t>ジギョウ</t>
    </rPh>
    <rPh sb="43" eb="45">
      <t>セイカ</t>
    </rPh>
    <rPh sb="45" eb="47">
      <t>ブンセキ</t>
    </rPh>
    <rPh sb="47" eb="48">
      <t>トウ</t>
    </rPh>
    <phoneticPr fontId="7"/>
  </si>
  <si>
    <t>株式会社内田洋行</t>
    <rPh sb="0" eb="2">
      <t>カブシキ</t>
    </rPh>
    <rPh sb="2" eb="4">
      <t>カイシャ</t>
    </rPh>
    <rPh sb="4" eb="6">
      <t>ウチダ</t>
    </rPh>
    <rPh sb="6" eb="8">
      <t>ヨウコウ</t>
    </rPh>
    <phoneticPr fontId="7"/>
  </si>
  <si>
    <t>http://jouhouka.mext.go.jp/school/joukatu/
（問合せ先）生涯学習政策局情報教育課</t>
    <rPh sb="49" eb="51">
      <t>ショウガイ</t>
    </rPh>
    <rPh sb="51" eb="53">
      <t>ガクシュウ</t>
    </rPh>
    <rPh sb="53" eb="55">
      <t>セイサク</t>
    </rPh>
    <rPh sb="56" eb="58">
      <t>ジョウホウ</t>
    </rPh>
    <rPh sb="58" eb="60">
      <t>キョウイク</t>
    </rPh>
    <phoneticPr fontId="7"/>
  </si>
  <si>
    <t>法科大学院共通到達度確認試験（仮称）の試行に関する調査研究</t>
  </si>
  <si>
    <t>国立大学法人東京大学</t>
  </si>
  <si>
    <t>http://www.mext.go.jp/a_menu/koutou/itaku/1357549.htm
（問合せ先）高等教育局大学振興課</t>
    <phoneticPr fontId="7"/>
  </si>
  <si>
    <t>「生活者としての外国人」に対する日本語教育事業－地域日本語教育の総合的な推進体制の整備に関する調査研究－</t>
    <rPh sb="1" eb="4">
      <t>セイカツシャ</t>
    </rPh>
    <rPh sb="8" eb="11">
      <t>ガイコクジン</t>
    </rPh>
    <rPh sb="13" eb="14">
      <t>タイ</t>
    </rPh>
    <rPh sb="16" eb="19">
      <t>ニホンゴ</t>
    </rPh>
    <rPh sb="19" eb="21">
      <t>キョウイク</t>
    </rPh>
    <rPh sb="21" eb="23">
      <t>ジギョウ</t>
    </rPh>
    <rPh sb="24" eb="26">
      <t>チイキ</t>
    </rPh>
    <rPh sb="26" eb="29">
      <t>ニホンゴ</t>
    </rPh>
    <rPh sb="29" eb="31">
      <t>キョウイク</t>
    </rPh>
    <rPh sb="32" eb="35">
      <t>ソウゴウテキ</t>
    </rPh>
    <rPh sb="36" eb="38">
      <t>スイシン</t>
    </rPh>
    <rPh sb="38" eb="40">
      <t>タイセイ</t>
    </rPh>
    <rPh sb="41" eb="43">
      <t>セイビ</t>
    </rPh>
    <rPh sb="44" eb="45">
      <t>カン</t>
    </rPh>
    <rPh sb="47" eb="49">
      <t>チョウサ</t>
    </rPh>
    <rPh sb="49" eb="51">
      <t>ケンキュウ</t>
    </rPh>
    <phoneticPr fontId="7"/>
  </si>
  <si>
    <t>株式会社ラーンズ</t>
    <rPh sb="0" eb="4">
      <t>カブシキガイシャ</t>
    </rPh>
    <phoneticPr fontId="7"/>
  </si>
  <si>
    <t>平成２６年度日本語教育総合調査　「地域における日本語教育の人材に関する調査研究」報告書
(問合せ先)文化庁国語課</t>
    <rPh sb="52" eb="53">
      <t>チョウ</t>
    </rPh>
    <rPh sb="53" eb="55">
      <t>コクゴ</t>
    </rPh>
    <rPh sb="55" eb="56">
      <t>カ</t>
    </rPh>
    <phoneticPr fontId="7"/>
  </si>
  <si>
    <t>日本語教育の総合的な推進に向けた調査研究業務　一式</t>
    <rPh sb="20" eb="22">
      <t>ギョウム</t>
    </rPh>
    <rPh sb="23" eb="25">
      <t>イッシキ</t>
    </rPh>
    <phoneticPr fontId="7"/>
  </si>
  <si>
    <t>「日本語教育に関する調査及び調査研究」報告書
(問合せ先)文化庁国語課</t>
    <rPh sb="31" eb="32">
      <t>チョウ</t>
    </rPh>
    <rPh sb="32" eb="34">
      <t>コクゴ</t>
    </rPh>
    <rPh sb="34" eb="35">
      <t>カ</t>
    </rPh>
    <phoneticPr fontId="7"/>
  </si>
  <si>
    <t>文化芸術による子供の育成事業（巡回公演事業）に関する調査研究</t>
    <phoneticPr fontId="7"/>
  </si>
  <si>
    <t>三菱ＵＦＪリサーチ＆コンサルティング株式会社</t>
    <phoneticPr fontId="7"/>
  </si>
  <si>
    <t>全国の小・中学校において舞台芸術の鑑賞・体験機会を提供する「文化芸術による子供の育成事業（巡回公演事業）」をより効率的に実施するため、公演経費の構成・金額水準等を分析し、分野毎の特性を把握するとともに現状課題を整理し改善方法を検討した。
(問合せ先）文化庁文化部芸術文化課</t>
    <rPh sb="120" eb="122">
      <t>トイアワ</t>
    </rPh>
    <rPh sb="123" eb="124">
      <t>サキ</t>
    </rPh>
    <rPh sb="125" eb="128">
      <t>ブンカチョウ</t>
    </rPh>
    <rPh sb="128" eb="131">
      <t>ブンカブ</t>
    </rPh>
    <rPh sb="131" eb="133">
      <t>ゲイジュツ</t>
    </rPh>
    <rPh sb="133" eb="135">
      <t>ブンカ</t>
    </rPh>
    <rPh sb="135" eb="136">
      <t>カ</t>
    </rPh>
    <phoneticPr fontId="7"/>
  </si>
  <si>
    <t>キュレーターが国際的な活動を展開する上での課題整理と我が国の現代美術の海外発信に資する情報の調査分析等</t>
    <phoneticPr fontId="7"/>
  </si>
  <si>
    <t>株式会社野村総合研究所</t>
  </si>
  <si>
    <t>「国際発信力のある現代美術のキュレーター育成のための状況等に係る調査」報告書
(問合せ先）文化庁文化部芸術文化課</t>
    <rPh sb="40" eb="42">
      <t>トイアワ</t>
    </rPh>
    <rPh sb="43" eb="44">
      <t>サキ</t>
    </rPh>
    <rPh sb="45" eb="48">
      <t>ブンカチョウ</t>
    </rPh>
    <rPh sb="48" eb="51">
      <t>ブンカブ</t>
    </rPh>
    <rPh sb="51" eb="53">
      <t>ゲイジュツ</t>
    </rPh>
    <rPh sb="53" eb="55">
      <t>ブンカ</t>
    </rPh>
    <rPh sb="55" eb="56">
      <t>カ</t>
    </rPh>
    <phoneticPr fontId="7"/>
  </si>
  <si>
    <t>教職大学院における実習のモデルに関する調査研究</t>
    <phoneticPr fontId="7"/>
  </si>
  <si>
    <t>国立大学法人兵庫教育大学</t>
    <phoneticPr fontId="7"/>
  </si>
  <si>
    <t>http://www.mext.go.jp/a_menu/koutou/itaku/1357550.htm
(問合せ先)高等教育局大学振興課</t>
  </si>
  <si>
    <t>電子黒板を活用した授業実践に関する調査研究</t>
    <rPh sb="0" eb="2">
      <t>デンシ</t>
    </rPh>
    <rPh sb="2" eb="4">
      <t>コクバン</t>
    </rPh>
    <rPh sb="5" eb="7">
      <t>カツヨウ</t>
    </rPh>
    <rPh sb="9" eb="11">
      <t>ジュギョウ</t>
    </rPh>
    <rPh sb="11" eb="13">
      <t>ジッセン</t>
    </rPh>
    <rPh sb="14" eb="15">
      <t>カン</t>
    </rPh>
    <rPh sb="17" eb="19">
      <t>チョウサ</t>
    </rPh>
    <rPh sb="19" eb="21">
      <t>ケンキュウ</t>
    </rPh>
    <phoneticPr fontId="7"/>
  </si>
  <si>
    <t>一般社団法人 日本教育情報化振興会</t>
    <rPh sb="0" eb="2">
      <t>イッパン</t>
    </rPh>
    <rPh sb="2" eb="4">
      <t>シャダン</t>
    </rPh>
    <rPh sb="4" eb="6">
      <t>ホウジン</t>
    </rPh>
    <rPh sb="7" eb="9">
      <t>ニホン</t>
    </rPh>
    <rPh sb="9" eb="11">
      <t>キョウイク</t>
    </rPh>
    <rPh sb="11" eb="14">
      <t>ジョウホウカ</t>
    </rPh>
    <rPh sb="14" eb="17">
      <t>シンコウカイ</t>
    </rPh>
    <phoneticPr fontId="7"/>
  </si>
  <si>
    <t>http://jouhouka.mext.go.jp/school/denshi_kokuban_katsuyo/
(問合せ先)生涯学習政策局情報教育課</t>
    <rPh sb="64" eb="66">
      <t>ショウガイ</t>
    </rPh>
    <rPh sb="66" eb="68">
      <t>ガクシュウ</t>
    </rPh>
    <rPh sb="68" eb="70">
      <t>セイサク</t>
    </rPh>
    <rPh sb="71" eb="73">
      <t>ジョウホウ</t>
    </rPh>
    <rPh sb="73" eb="75">
      <t>キョウイク</t>
    </rPh>
    <phoneticPr fontId="7"/>
  </si>
  <si>
    <t>「国立大学法人等の宿泊施設における民間のノウハウ等を活用した新たな整備手法に関する調査」</t>
    <rPh sb="1" eb="3">
      <t>コクリツ</t>
    </rPh>
    <rPh sb="3" eb="5">
      <t>ダイガク</t>
    </rPh>
    <rPh sb="5" eb="7">
      <t>ホウジン</t>
    </rPh>
    <rPh sb="7" eb="8">
      <t>トウ</t>
    </rPh>
    <rPh sb="9" eb="11">
      <t>シュクハク</t>
    </rPh>
    <rPh sb="11" eb="13">
      <t>シセツ</t>
    </rPh>
    <rPh sb="17" eb="19">
      <t>ミンカン</t>
    </rPh>
    <rPh sb="24" eb="25">
      <t>トウ</t>
    </rPh>
    <rPh sb="26" eb="28">
      <t>カツヨウ</t>
    </rPh>
    <rPh sb="30" eb="31">
      <t>アラ</t>
    </rPh>
    <rPh sb="33" eb="35">
      <t>セイビ</t>
    </rPh>
    <rPh sb="35" eb="37">
      <t>シュホウ</t>
    </rPh>
    <rPh sb="38" eb="39">
      <t>カン</t>
    </rPh>
    <rPh sb="41" eb="43">
      <t>チョウサ</t>
    </rPh>
    <phoneticPr fontId="7"/>
  </si>
  <si>
    <t>三井住友信託銀行株式会社</t>
    <rPh sb="0" eb="2">
      <t>ミツイ</t>
    </rPh>
    <rPh sb="2" eb="4">
      <t>スミトモ</t>
    </rPh>
    <rPh sb="4" eb="6">
      <t>シンタク</t>
    </rPh>
    <rPh sb="6" eb="8">
      <t>ギンコウ</t>
    </rPh>
    <rPh sb="8" eb="10">
      <t>カブシキ</t>
    </rPh>
    <rPh sb="10" eb="12">
      <t>カイシャ</t>
    </rPh>
    <phoneticPr fontId="7"/>
  </si>
  <si>
    <t>国立大学法人等の宿泊施設におけるPFIの推進について
http://www.mext.go.jp/a_menu/shisetu/kokuritu/1366520.htm
(問合せ先)文教施設企画部計画課整備計画室</t>
    <rPh sb="0" eb="2">
      <t>コクリツ</t>
    </rPh>
    <rPh sb="2" eb="4">
      <t>ダイガク</t>
    </rPh>
    <rPh sb="4" eb="6">
      <t>ホウジン</t>
    </rPh>
    <rPh sb="6" eb="7">
      <t>トウ</t>
    </rPh>
    <rPh sb="8" eb="10">
      <t>シュクハク</t>
    </rPh>
    <rPh sb="10" eb="12">
      <t>シセツ</t>
    </rPh>
    <rPh sb="20" eb="22">
      <t>スイシン</t>
    </rPh>
    <phoneticPr fontId="7"/>
  </si>
  <si>
    <t>国民文化祭の知名度・注目度を向上させるための方策について検討</t>
    <rPh sb="0" eb="2">
      <t>コクミン</t>
    </rPh>
    <rPh sb="2" eb="5">
      <t>ブンカサイ</t>
    </rPh>
    <rPh sb="6" eb="9">
      <t>チメイド</t>
    </rPh>
    <rPh sb="10" eb="13">
      <t>チュウモクド</t>
    </rPh>
    <rPh sb="14" eb="16">
      <t>コウジョウ</t>
    </rPh>
    <rPh sb="22" eb="24">
      <t>ホウサク</t>
    </rPh>
    <rPh sb="28" eb="30">
      <t>ケントウ</t>
    </rPh>
    <phoneticPr fontId="7"/>
  </si>
  <si>
    <t>株式会社野村総合研究所</t>
    <rPh sb="0" eb="4">
      <t>カブシキガイシャ</t>
    </rPh>
    <rPh sb="4" eb="6">
      <t>ノムラ</t>
    </rPh>
    <rPh sb="6" eb="8">
      <t>ソウゴウ</t>
    </rPh>
    <rPh sb="8" eb="11">
      <t>ケンキュウジョ</t>
    </rPh>
    <phoneticPr fontId="7"/>
  </si>
  <si>
    <t>国民文化祭の知名度・注目度の向上に参考になると考えられる事業について調査を行い、有効な方策について調査・研究を行った。
(問合せ先）文化庁文化部芸術文化課</t>
    <rPh sb="0" eb="2">
      <t>コクミン</t>
    </rPh>
    <rPh sb="2" eb="5">
      <t>ブンカサイ</t>
    </rPh>
    <rPh sb="6" eb="9">
      <t>チメイド</t>
    </rPh>
    <rPh sb="10" eb="13">
      <t>チュウモクド</t>
    </rPh>
    <rPh sb="14" eb="16">
      <t>コウジョウ</t>
    </rPh>
    <rPh sb="17" eb="19">
      <t>サンコウ</t>
    </rPh>
    <rPh sb="23" eb="24">
      <t>カンガ</t>
    </rPh>
    <rPh sb="28" eb="30">
      <t>ジギョウ</t>
    </rPh>
    <rPh sb="34" eb="36">
      <t>チョウサ</t>
    </rPh>
    <rPh sb="37" eb="38">
      <t>オコナ</t>
    </rPh>
    <rPh sb="40" eb="42">
      <t>ユウコウ</t>
    </rPh>
    <rPh sb="43" eb="45">
      <t>ホウサク</t>
    </rPh>
    <rPh sb="49" eb="51">
      <t>チョウサ</t>
    </rPh>
    <rPh sb="52" eb="54">
      <t>ケンキュウ</t>
    </rPh>
    <rPh sb="55" eb="56">
      <t>オコナ</t>
    </rPh>
    <phoneticPr fontId="7"/>
  </si>
  <si>
    <t>大学生、大学院生の国際的流動性促進に資するための各国の教育制度等に関する調査研究</t>
    <phoneticPr fontId="7"/>
  </si>
  <si>
    <t>公益財団法人未来工学研究所</t>
    <phoneticPr fontId="7"/>
  </si>
  <si>
    <t>http://www.mext.go.jp/a_menu/koutou/itaku/1357551.htm
(問合せ先)高等教育局大学振興課</t>
  </si>
  <si>
    <t>日本人の海外留学及び海外からの留学生受入れ支援の具体的施策等の検討に係る調査研究</t>
    <rPh sb="38" eb="40">
      <t>ケンキュウ</t>
    </rPh>
    <phoneticPr fontId="7"/>
  </si>
  <si>
    <t>フォースバレー・コンシェルジュ株式会社</t>
    <phoneticPr fontId="7"/>
  </si>
  <si>
    <t>http://www.mext.go.jp/a_menu/koutou/itaku/1357553.htm
(問合せ先)高等教育局大学振興課</t>
  </si>
  <si>
    <t>米国の卓越した大学院における博士課程の教育研究環境のベンチマークに関する基礎調査研究</t>
    <phoneticPr fontId="7"/>
  </si>
  <si>
    <t>国立大学法人
広島大学</t>
    <phoneticPr fontId="7"/>
  </si>
  <si>
    <t>http://www.mext.go.jp/a_menu/koutou/itaku/1357552.htm
(問合せ先)高等教育局大学振興課</t>
  </si>
  <si>
    <t>分野横断的な検索システムの構築とポータルサイトの整備等に関する調査研究</t>
    <rPh sb="0" eb="2">
      <t>ブンヤ</t>
    </rPh>
    <rPh sb="2" eb="5">
      <t>オウダンテキ</t>
    </rPh>
    <rPh sb="6" eb="8">
      <t>ケンサク</t>
    </rPh>
    <rPh sb="13" eb="15">
      <t>コウチク</t>
    </rPh>
    <rPh sb="24" eb="26">
      <t>セイビ</t>
    </rPh>
    <rPh sb="26" eb="27">
      <t>トウ</t>
    </rPh>
    <rPh sb="28" eb="29">
      <t>カン</t>
    </rPh>
    <rPh sb="31" eb="33">
      <t>チョウサ</t>
    </rPh>
    <rPh sb="33" eb="35">
      <t>ケンキュウ</t>
    </rPh>
    <phoneticPr fontId="7"/>
  </si>
  <si>
    <t>特定非営利活動法人　連想出版</t>
    <rPh sb="0" eb="2">
      <t>トクテイ</t>
    </rPh>
    <rPh sb="2" eb="5">
      <t>ヒエイリ</t>
    </rPh>
    <rPh sb="5" eb="7">
      <t>カツドウ</t>
    </rPh>
    <rPh sb="7" eb="9">
      <t>ホウジン</t>
    </rPh>
    <rPh sb="10" eb="12">
      <t>レンソウ</t>
    </rPh>
    <rPh sb="12" eb="14">
      <t>シュッパン</t>
    </rPh>
    <phoneticPr fontId="7"/>
  </si>
  <si>
    <t>平成26年度文化関係資料のアーカイブの構築に関する調査研究報告書
(問合せ先）文化庁文化部芸術文化課</t>
    <rPh sb="34" eb="36">
      <t>トイアワ</t>
    </rPh>
    <rPh sb="37" eb="38">
      <t>サキ</t>
    </rPh>
    <rPh sb="39" eb="42">
      <t>ブンカチョウ</t>
    </rPh>
    <rPh sb="42" eb="45">
      <t>ブンカブ</t>
    </rPh>
    <rPh sb="45" eb="47">
      <t>ゲイジュツ</t>
    </rPh>
    <rPh sb="47" eb="49">
      <t>ブンカ</t>
    </rPh>
    <rPh sb="49" eb="50">
      <t>カ</t>
    </rPh>
    <phoneticPr fontId="7"/>
  </si>
  <si>
    <t>我が国における近現代の音楽に関する資料について、所在・内容等の把握を行うとともに、当該音楽資料に関する情報の整理を
行い、データベース化のためのデータファイルを作成。（特に、明治期の楽譜の書誌情報）また目録の作成・公開、デジタル化の試行的実施等の調査研究をまとめた報告書
(問合せ先)文化庁芸術文化課</t>
    <rPh sb="101" eb="103">
      <t>モクロク</t>
    </rPh>
    <rPh sb="104" eb="106">
      <t>サクセイ</t>
    </rPh>
    <rPh sb="107" eb="109">
      <t>コウカイ</t>
    </rPh>
    <rPh sb="114" eb="115">
      <t>カ</t>
    </rPh>
    <rPh sb="116" eb="119">
      <t>シコウテキ</t>
    </rPh>
    <rPh sb="119" eb="121">
      <t>ジッシ</t>
    </rPh>
    <rPh sb="121" eb="122">
      <t>トウ</t>
    </rPh>
    <rPh sb="123" eb="125">
      <t>チョウサ</t>
    </rPh>
    <rPh sb="125" eb="127">
      <t>ケンキュウ</t>
    </rPh>
    <rPh sb="132" eb="135">
      <t>ホウコクショ</t>
    </rPh>
    <rPh sb="140" eb="141">
      <t>サキ</t>
    </rPh>
    <rPh sb="142" eb="145">
      <t>ブンカチョウ</t>
    </rPh>
    <rPh sb="145" eb="147">
      <t>ゲイジュツ</t>
    </rPh>
    <rPh sb="147" eb="149">
      <t>ブンカ</t>
    </rPh>
    <rPh sb="149" eb="150">
      <t>カ</t>
    </rPh>
    <phoneticPr fontId="7"/>
  </si>
  <si>
    <t>平成26年度　委託調査費の支出状況（第１四半期～第４四半期）</t>
    <rPh sb="0" eb="2">
      <t>ヘイセイ</t>
    </rPh>
    <rPh sb="4" eb="6">
      <t>ネンド</t>
    </rPh>
    <rPh sb="7" eb="9">
      <t>イタク</t>
    </rPh>
    <rPh sb="9" eb="12">
      <t>チョウサヒ</t>
    </rPh>
    <rPh sb="13" eb="15">
      <t>シシュツ</t>
    </rPh>
    <rPh sb="15" eb="17">
      <t>ジョウキョウ</t>
    </rPh>
    <rPh sb="18" eb="19">
      <t>ダイ</t>
    </rPh>
    <rPh sb="20" eb="23">
      <t>シハンキ</t>
    </rPh>
    <rPh sb="24" eb="25">
      <t>ダイ</t>
    </rPh>
    <rPh sb="26" eb="29">
      <t>シハンキ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</si>
</sst>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平&quot;&quot;成&quot;yy&quot;年&quot;m&quot;月&quot;d&quot;日&quot;"/>
    <numFmt numFmtId="178" formatCode="#,##0_);[Red]\(#,##0\)"/>
    <numFmt numFmtId="179" formatCode="#,##0;&quot;△ &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u/>
      <sz val="11"/>
      <color indexed="12"/>
      <name val="ＭＳ Ｐゴシック"/>
      <family val="3"/>
      <charset val="128"/>
    </font>
    <font>
      <sz val="6"/>
      <name val="ＭＳ Ｐゴシック"/>
      <family val="2"/>
      <charset val="128"/>
      <scheme val="minor"/>
    </font>
    <font>
      <sz val="10"/>
      <color indexed="8"/>
      <name val="ＭＳ Ｐゴシック"/>
      <family val="3"/>
      <charset val="128"/>
    </font>
    <font>
      <u/>
      <sz val="11"/>
      <color theme="10"/>
      <name val="ＭＳ Ｐゴシック"/>
      <family val="3"/>
      <charset val="128"/>
    </font>
    <font>
      <sz val="10"/>
      <name val="ＭＳ Ｐゴシック"/>
      <family val="3"/>
      <charset val="128"/>
      <scheme val="major"/>
    </font>
    <font>
      <sz val="10"/>
      <name val="ＭＳ Ｐゴシック"/>
      <family val="3"/>
      <charset val="128"/>
      <scheme val="minor"/>
    </font>
    <font>
      <b/>
      <sz val="9"/>
      <color indexed="81"/>
      <name val="ＭＳ Ｐゴシック"/>
      <family val="3"/>
      <charset val="128"/>
    </font>
    <font>
      <sz val="9"/>
      <color indexed="81"/>
      <name val="ＭＳ Ｐゴシック"/>
      <family val="3"/>
      <charset val="128"/>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0"/>
      <color theme="1"/>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0" fontId="32" fillId="0" borderId="0" applyNumberFormat="0" applyFill="0" applyBorder="0" applyAlignment="0" applyProtection="0">
      <alignment vertical="center"/>
    </xf>
    <xf numFmtId="0" fontId="4" fillId="0" borderId="0">
      <alignment vertical="center"/>
    </xf>
    <xf numFmtId="0" fontId="11" fillId="0" borderId="0"/>
  </cellStyleXfs>
  <cellXfs count="72">
    <xf numFmtId="0" fontId="0" fillId="0" borderId="0" xfId="0">
      <alignment vertical="center"/>
    </xf>
    <xf numFmtId="0" fontId="10" fillId="0" borderId="0" xfId="0" applyFont="1" applyAlignment="1">
      <alignment vertical="center"/>
    </xf>
    <xf numFmtId="176" fontId="28" fillId="24" borderId="10" xfId="0" applyNumberFormat="1" applyFont="1" applyFill="1" applyBorder="1" applyAlignment="1">
      <alignment vertical="center" wrapText="1"/>
    </xf>
    <xf numFmtId="176" fontId="10" fillId="24" borderId="10" xfId="0" applyNumberFormat="1" applyFont="1" applyFill="1" applyBorder="1" applyAlignment="1">
      <alignment vertical="center" wrapText="1"/>
    </xf>
    <xf numFmtId="0" fontId="28" fillId="24" borderId="10" xfId="28" applyFont="1" applyFill="1" applyBorder="1" applyAlignment="1" applyProtection="1">
      <alignment vertical="center" wrapText="1"/>
    </xf>
    <xf numFmtId="0" fontId="28" fillId="24" borderId="10" xfId="0" applyFont="1" applyFill="1" applyBorder="1" applyAlignment="1">
      <alignment vertical="center" wrapText="1"/>
    </xf>
    <xf numFmtId="0" fontId="28" fillId="24" borderId="10" xfId="0" applyFont="1" applyFill="1" applyBorder="1" applyAlignment="1">
      <alignment horizontal="left" vertical="center" wrapText="1"/>
    </xf>
    <xf numFmtId="0" fontId="10" fillId="24" borderId="10" xfId="0" applyFont="1" applyFill="1" applyBorder="1" applyAlignment="1">
      <alignment vertical="center" wrapText="1"/>
    </xf>
    <xf numFmtId="0" fontId="28" fillId="24" borderId="10" xfId="0" applyFont="1" applyFill="1" applyBorder="1" applyAlignment="1">
      <alignment horizontal="justify" vertical="center" wrapText="1"/>
    </xf>
    <xf numFmtId="0" fontId="28" fillId="24" borderId="10" xfId="0" applyFont="1" applyFill="1" applyBorder="1" applyAlignment="1">
      <alignment horizontal="center" vertical="center" wrapText="1"/>
    </xf>
    <xf numFmtId="0" fontId="28" fillId="24" borderId="10" xfId="0" applyFont="1" applyFill="1" applyBorder="1" applyAlignment="1">
      <alignment horizontal="left" vertical="center" wrapText="1" shrinkToFit="1"/>
    </xf>
    <xf numFmtId="0" fontId="34" fillId="24" borderId="10" xfId="0" applyFont="1" applyFill="1" applyBorder="1" applyAlignment="1">
      <alignment horizontal="justify" vertical="center" wrapText="1"/>
    </xf>
    <xf numFmtId="0" fontId="10" fillId="24" borderId="10" xfId="0" applyFont="1" applyFill="1" applyBorder="1" applyAlignment="1">
      <alignment horizontal="center" vertical="center" wrapText="1"/>
    </xf>
    <xf numFmtId="179" fontId="28" fillId="24" borderId="10" xfId="0" applyNumberFormat="1" applyFont="1" applyFill="1" applyBorder="1" applyAlignment="1">
      <alignment horizontal="right" vertical="center"/>
    </xf>
    <xf numFmtId="176" fontId="28" fillId="24" borderId="10" xfId="0" applyNumberFormat="1" applyFont="1" applyFill="1" applyBorder="1" applyAlignment="1">
      <alignment horizontal="right" vertical="center"/>
    </xf>
    <xf numFmtId="179" fontId="33" fillId="24" borderId="10" xfId="0" applyNumberFormat="1" applyFont="1" applyFill="1" applyBorder="1" applyAlignment="1">
      <alignment horizontal="right" vertical="center"/>
    </xf>
    <xf numFmtId="179" fontId="34" fillId="24" borderId="10" xfId="44" applyNumberFormat="1" applyFont="1" applyFill="1" applyBorder="1" applyAlignment="1">
      <alignment horizontal="right" vertical="center"/>
    </xf>
    <xf numFmtId="179" fontId="28" fillId="24" borderId="10" xfId="43" applyNumberFormat="1" applyFont="1" applyFill="1" applyBorder="1" applyAlignment="1">
      <alignment horizontal="right" vertical="center"/>
    </xf>
    <xf numFmtId="178" fontId="28" fillId="24" borderId="10" xfId="0" applyNumberFormat="1" applyFont="1" applyFill="1" applyBorder="1" applyAlignment="1">
      <alignment horizontal="right" vertical="center"/>
    </xf>
    <xf numFmtId="38" fontId="10" fillId="24" borderId="10" xfId="43" applyFont="1" applyFill="1" applyBorder="1" applyAlignment="1">
      <alignment horizontal="right" vertical="center"/>
    </xf>
    <xf numFmtId="177" fontId="28" fillId="24" borderId="10" xfId="0" applyNumberFormat="1" applyFont="1" applyFill="1" applyBorder="1" applyAlignment="1">
      <alignment horizontal="left" vertical="center" wrapText="1"/>
    </xf>
    <xf numFmtId="0" fontId="10" fillId="24" borderId="10" xfId="0" applyFont="1" applyFill="1" applyBorder="1" applyAlignment="1">
      <alignment vertical="center"/>
    </xf>
    <xf numFmtId="0" fontId="28" fillId="0" borderId="10" xfId="0" applyFont="1" applyFill="1" applyBorder="1" applyAlignment="1">
      <alignment horizontal="justify" vertical="center" wrapText="1"/>
    </xf>
    <xf numFmtId="0" fontId="4" fillId="0" borderId="0" xfId="46">
      <alignment vertical="center"/>
    </xf>
    <xf numFmtId="0" fontId="4" fillId="0" borderId="10" xfId="46" applyBorder="1">
      <alignment vertical="center"/>
    </xf>
    <xf numFmtId="177" fontId="28" fillId="24" borderId="10" xfId="0" applyNumberFormat="1" applyFont="1" applyFill="1" applyBorder="1" applyAlignment="1">
      <alignment horizontal="center" vertical="center"/>
    </xf>
    <xf numFmtId="176" fontId="28" fillId="24" borderId="10" xfId="0" applyNumberFormat="1" applyFont="1" applyFill="1" applyBorder="1" applyAlignment="1">
      <alignment horizontal="right" vertical="center" wrapText="1"/>
    </xf>
    <xf numFmtId="176" fontId="10" fillId="24" borderId="10" xfId="0" applyNumberFormat="1" applyFont="1" applyFill="1" applyBorder="1" applyAlignment="1">
      <alignment horizontal="right" vertical="center"/>
    </xf>
    <xf numFmtId="0" fontId="37" fillId="0" borderId="10" xfId="46" applyFont="1" applyBorder="1" applyAlignment="1">
      <alignment horizontal="center" vertical="center"/>
    </xf>
    <xf numFmtId="0" fontId="34" fillId="24" borderId="10" xfId="44" applyFont="1" applyFill="1" applyBorder="1" applyAlignment="1">
      <alignment horizontal="left" vertical="center" wrapText="1"/>
    </xf>
    <xf numFmtId="0" fontId="28" fillId="0" borderId="10" xfId="0" applyFont="1" applyFill="1" applyBorder="1" applyAlignment="1">
      <alignment horizontal="center" vertical="center" wrapText="1"/>
    </xf>
    <xf numFmtId="176" fontId="28" fillId="24" borderId="10" xfId="28" applyNumberFormat="1" applyFont="1" applyFill="1" applyBorder="1" applyAlignment="1" applyProtection="1">
      <alignment vertical="center" wrapText="1"/>
    </xf>
    <xf numFmtId="0" fontId="38" fillId="24" borderId="0" xfId="46" applyFont="1" applyFill="1">
      <alignment vertical="center"/>
    </xf>
    <xf numFmtId="0" fontId="39" fillId="24" borderId="0" xfId="46" applyFont="1" applyFill="1" applyAlignment="1">
      <alignment horizontal="right" vertical="center"/>
    </xf>
    <xf numFmtId="0" fontId="39" fillId="24" borderId="10" xfId="46" applyFont="1" applyFill="1" applyBorder="1" applyAlignment="1">
      <alignment horizontal="center" vertical="center"/>
    </xf>
    <xf numFmtId="0" fontId="38" fillId="24" borderId="10" xfId="46" applyFont="1" applyFill="1" applyBorder="1">
      <alignment vertical="center"/>
    </xf>
    <xf numFmtId="176" fontId="6" fillId="24" borderId="10" xfId="28" applyNumberFormat="1" applyFont="1" applyFill="1" applyBorder="1" applyAlignment="1" applyProtection="1">
      <alignment vertical="center" wrapText="1"/>
    </xf>
    <xf numFmtId="0" fontId="10" fillId="24" borderId="10" xfId="0" applyFont="1" applyFill="1" applyBorder="1" applyAlignment="1">
      <alignment horizontal="right" vertical="center"/>
    </xf>
    <xf numFmtId="0" fontId="28" fillId="24" borderId="10" xfId="0" applyNumberFormat="1" applyFont="1" applyFill="1" applyBorder="1" applyAlignment="1">
      <alignment horizontal="right" vertical="center"/>
    </xf>
    <xf numFmtId="0" fontId="31" fillId="0" borderId="10" xfId="0" applyFont="1" applyFill="1" applyBorder="1" applyAlignment="1">
      <alignment horizontal="left" vertical="center" wrapText="1"/>
    </xf>
    <xf numFmtId="178" fontId="28" fillId="0" borderId="10" xfId="0" applyNumberFormat="1" applyFont="1" applyFill="1" applyBorder="1" applyAlignment="1">
      <alignment vertical="center"/>
    </xf>
    <xf numFmtId="176" fontId="28" fillId="0" borderId="10" xfId="0" applyNumberFormat="1" applyFont="1" applyFill="1" applyBorder="1" applyAlignment="1">
      <alignment vertical="center"/>
    </xf>
    <xf numFmtId="177" fontId="28" fillId="0" borderId="10" xfId="0" applyNumberFormat="1" applyFont="1" applyBorder="1" applyAlignment="1">
      <alignment horizontal="center" vertical="center" wrapText="1"/>
    </xf>
    <xf numFmtId="176" fontId="28" fillId="0" borderId="10" xfId="0" applyNumberFormat="1" applyFont="1" applyFill="1" applyBorder="1" applyAlignment="1">
      <alignment vertical="center" wrapText="1"/>
    </xf>
    <xf numFmtId="0" fontId="28" fillId="0" borderId="10" xfId="0" applyFont="1" applyFill="1" applyBorder="1" applyAlignment="1">
      <alignment vertical="center" wrapText="1"/>
    </xf>
    <xf numFmtId="0" fontId="10" fillId="0" borderId="10" xfId="0" applyFont="1" applyFill="1" applyBorder="1" applyAlignment="1">
      <alignment vertical="center" wrapText="1"/>
    </xf>
    <xf numFmtId="176" fontId="10" fillId="0" borderId="10" xfId="0" applyNumberFormat="1" applyFont="1" applyFill="1" applyBorder="1" applyAlignment="1">
      <alignment vertical="center" wrapText="1"/>
    </xf>
    <xf numFmtId="0" fontId="28" fillId="0" borderId="10" xfId="0" applyFont="1" applyFill="1" applyBorder="1" applyAlignment="1">
      <alignment horizontal="left" vertical="center" wrapText="1"/>
    </xf>
    <xf numFmtId="178" fontId="28" fillId="0" borderId="10" xfId="0" applyNumberFormat="1" applyFont="1" applyFill="1" applyBorder="1" applyAlignment="1">
      <alignment horizontal="right" vertical="center"/>
    </xf>
    <xf numFmtId="176" fontId="28" fillId="0" borderId="10" xfId="0" applyNumberFormat="1" applyFont="1" applyFill="1" applyBorder="1" applyAlignment="1">
      <alignment horizontal="right" vertical="center"/>
    </xf>
    <xf numFmtId="0" fontId="28" fillId="0" borderId="10" xfId="28" applyFont="1" applyFill="1" applyBorder="1" applyAlignment="1" applyProtection="1">
      <alignment vertical="center" wrapText="1"/>
    </xf>
    <xf numFmtId="176" fontId="28" fillId="0" borderId="10" xfId="28" applyNumberFormat="1" applyFont="1" applyFill="1" applyBorder="1" applyAlignment="1" applyProtection="1">
      <alignment vertical="center" wrapText="1"/>
    </xf>
    <xf numFmtId="0" fontId="28" fillId="0" borderId="10" xfId="28" applyFont="1" applyBorder="1" applyAlignment="1" applyProtection="1">
      <alignment vertical="center" wrapText="1"/>
    </xf>
    <xf numFmtId="176" fontId="28" fillId="0" borderId="10" xfId="28" quotePrefix="1" applyNumberFormat="1" applyFont="1" applyFill="1" applyBorder="1" applyAlignment="1" applyProtection="1">
      <alignment vertical="center" wrapText="1"/>
    </xf>
    <xf numFmtId="176" fontId="0" fillId="0" borderId="10" xfId="28" applyNumberFormat="1" applyFont="1" applyFill="1" applyBorder="1" applyAlignment="1" applyProtection="1">
      <alignment vertical="center" wrapText="1"/>
    </xf>
    <xf numFmtId="58" fontId="34" fillId="24" borderId="10" xfId="0" applyNumberFormat="1" applyFont="1" applyFill="1" applyBorder="1" applyAlignment="1">
      <alignment horizontal="right" vertical="center" wrapText="1"/>
    </xf>
    <xf numFmtId="0" fontId="41" fillId="0" borderId="10" xfId="0" applyFont="1" applyFill="1" applyBorder="1" applyAlignment="1">
      <alignment horizontal="justify" vertical="center" wrapText="1"/>
    </xf>
    <xf numFmtId="0" fontId="41" fillId="0" borderId="10" xfId="0" applyFont="1" applyFill="1" applyBorder="1" applyAlignment="1">
      <alignment horizontal="left" vertical="center" wrapText="1"/>
    </xf>
    <xf numFmtId="0" fontId="41" fillId="0" borderId="10" xfId="0" applyFont="1" applyFill="1" applyBorder="1" applyAlignment="1">
      <alignment horizontal="center" vertical="center" wrapText="1"/>
    </xf>
    <xf numFmtId="178" fontId="41" fillId="0" borderId="10" xfId="0" applyNumberFormat="1" applyFont="1" applyFill="1" applyBorder="1" applyAlignment="1">
      <alignment vertical="center"/>
    </xf>
    <xf numFmtId="176" fontId="41" fillId="0" borderId="10" xfId="0" applyNumberFormat="1" applyFont="1" applyFill="1" applyBorder="1" applyAlignment="1">
      <alignment horizontal="right" vertical="center"/>
    </xf>
    <xf numFmtId="176" fontId="33" fillId="24" borderId="10" xfId="0" applyNumberFormat="1" applyFont="1" applyFill="1" applyBorder="1" applyAlignment="1">
      <alignment vertical="center" wrapText="1"/>
    </xf>
    <xf numFmtId="177" fontId="40" fillId="0" borderId="10" xfId="0" applyNumberFormat="1" applyFont="1" applyFill="1" applyBorder="1" applyAlignment="1">
      <alignment horizontal="center" vertical="center"/>
    </xf>
    <xf numFmtId="58" fontId="41" fillId="0" borderId="10" xfId="47" applyNumberFormat="1" applyFont="1" applyFill="1" applyBorder="1" applyAlignment="1">
      <alignment horizontal="right" vertical="center" wrapText="1"/>
    </xf>
    <xf numFmtId="176" fontId="28" fillId="24" borderId="10" xfId="45" applyNumberFormat="1" applyFont="1" applyFill="1" applyBorder="1" applyAlignment="1" applyProtection="1">
      <alignment vertical="center" wrapText="1"/>
    </xf>
    <xf numFmtId="178" fontId="0" fillId="0" borderId="10" xfId="0" applyNumberFormat="1" applyFont="1" applyFill="1" applyBorder="1" applyAlignment="1">
      <alignment vertical="center"/>
    </xf>
    <xf numFmtId="0" fontId="38" fillId="24" borderId="0" xfId="46" applyFont="1" applyFill="1" applyAlignment="1">
      <alignment horizontal="center" vertical="center"/>
    </xf>
    <xf numFmtId="177" fontId="28" fillId="0" borderId="10" xfId="0" applyNumberFormat="1" applyFont="1" applyBorder="1" applyAlignment="1">
      <alignment horizontal="left" vertical="center" wrapText="1"/>
    </xf>
    <xf numFmtId="0" fontId="4" fillId="24" borderId="0" xfId="46" applyFill="1">
      <alignment vertical="center"/>
    </xf>
    <xf numFmtId="0" fontId="1" fillId="24" borderId="0" xfId="46" applyFont="1" applyFill="1" applyAlignment="1">
      <alignment horizontal="center" vertical="center"/>
    </xf>
    <xf numFmtId="0" fontId="4" fillId="24" borderId="0" xfId="46" applyFill="1" applyAlignment="1">
      <alignment horizontal="center" vertical="center"/>
    </xf>
    <xf numFmtId="0" fontId="37" fillId="24" borderId="0" xfId="46" applyFont="1" applyFill="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4" xfId="44"/>
    <cellStyle name="標準_Sheet1" xfId="47"/>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0435;&#26619;&#20418;\&#12304;&#34892;&#38761;&#38306;&#20418;&#12539;&#34892;&#25919;&#12398;&#21177;&#29575;&#21270;&#12305;\&#12304;H27%20&#20104;&#31639;&#22519;&#34892;&#31561;&#12395;&#20418;&#12427;&#24773;&#22577;&#12398;&#20844;&#34920;&#12305;\&#9633;&#22996;&#35351;&#35519;&#26619;&#36027;\&#31532;1&#22235;&#21322;&#26399;&#21508;&#35506;&#22238;&#31572;\&#21508;&#35506;\&#26045;&#35373;&#37096;\&#12304;&#26045;&#12305;&#12304;&#27096;&#24335;&#65298;&#12305;&#22996;&#35351;&#35519;&#26619;&#36027;&#12398;&#25903;&#20986;&#29366;&#27841;&#65288;H26&#31532;4&#22235;&#21322;&#2639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435;&#26619;&#20418;/&#12304;&#34892;&#38761;&#38306;&#20418;&#12539;&#34892;&#25919;&#12398;&#21177;&#29575;&#21270;&#12305;/&#12304;H27%20&#20104;&#31639;&#22519;&#34892;&#31561;&#12395;&#20418;&#12427;&#24773;&#22577;&#12398;&#20844;&#34920;&#12305;/&#9633;&#22996;&#35351;&#35519;&#26619;&#36027;/&#31532;1&#22235;&#21322;&#26399;&#21508;&#35506;&#22238;&#31572;/&#21508;&#35506;/&#26045;&#35373;&#37096;/&#12304;&#26045;&#12305;&#12304;&#27096;&#24335;&#65298;&#12305;&#22996;&#35351;&#35519;&#26619;&#36027;&#12398;&#25903;&#20986;&#29366;&#27841;&#65288;H26&#31532;4&#22235;&#21322;&#2639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4四半期分】委託調査費"/>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4四半期分】委託調査費"/>
      <sheetName val="Sheet2"/>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bunka.go.jp/seisaku/bunkazai/hokoku/pdf/management_hokokusho.pdf(&#21839;&#21512;&#12379;&#20808;)&#25991;&#21270;&#24193;&#35352;&#24565;&#29289;&#35506;" TargetMode="External"/><Relationship Id="rId18" Type="http://schemas.openxmlformats.org/officeDocument/2006/relationships/hyperlink" Target="http://www.mext.go.jp/component/a_menu/education/detail/__icsFiles/afieldfile/2015/06/15/1346937_02.pdf&#65288;&#21839;&#21512;&#12379;&#20808;&#65289;&#25991;&#25945;&#26045;&#35373;&#20225;&#30011;&#37096;&#26045;&#35373;&#20225;&#30011;&#35506;&#38450;&#28797;&#25512;&#36914;&#23460;" TargetMode="External"/><Relationship Id="rId26" Type="http://schemas.openxmlformats.org/officeDocument/2006/relationships/hyperlink" Target="http://www.mext.go.jp/a_menu/sports/jyujitsu/1330885.htm" TargetMode="External"/><Relationship Id="rId39" Type="http://schemas.openxmlformats.org/officeDocument/2006/relationships/hyperlink" Target="http://www.mext.go.jp/a_menu/koutou/sangaku2/1367952.htm(&#21839;&#21512;&#12379;&#20808;)&#39640;&#31561;&#25945;&#32946;&#23616;&#23554;&#38272;&#25945;&#32946;&#35506;" TargetMode="External"/><Relationship Id="rId21" Type="http://schemas.openxmlformats.org/officeDocument/2006/relationships/hyperlink" Target="http://www.mext.go.jp/component/a_menu/education/detail/__icsFiles/afieldfile/2015/06/15/1346937_02.pdf&#65288;&#21839;&#21512;&#12379;&#20808;&#65289;&#25991;&#25945;&#26045;&#35373;&#20225;&#30011;&#37096;&#26045;&#35373;&#20225;&#30011;&#35506;&#38450;&#28797;&#25512;&#36914;&#23460;" TargetMode="External"/><Relationship Id="rId34" Type="http://schemas.openxmlformats.org/officeDocument/2006/relationships/hyperlink" Target="http://www.mext.go.jp/a_menu/koutou/itaku/1357543.htm(&#21839;&#21512;&#12379;&#20808;)&#39640;&#31561;&#25945;&#32946;&#23616;&#22823;&#23398;&#25391;&#33288;&#35506;" TargetMode="External"/><Relationship Id="rId42" Type="http://schemas.openxmlformats.org/officeDocument/2006/relationships/hyperlink" Target="http://www.mext.go.jp/a_menu/koutou/itaku/1357547.htm&#65288;&#21839;&#21512;&#12379;&#20808;&#65289;&#39640;&#31561;&#25945;&#32946;&#23616;&#22823;&#23398;&#25391;&#33288;&#35506;" TargetMode="External"/><Relationship Id="rId47" Type="http://schemas.openxmlformats.org/officeDocument/2006/relationships/hyperlink" Target="http://www.mext.go.jp/a_menu/koutou/itaku/1357550.htm(&#21839;&#12356;&#21512;&#12431;&#12379;&#20808;)&#39640;&#31561;&#25945;&#32946;&#23616;&#22823;&#23398;&#25391;&#33288;&#35506;" TargetMode="External"/><Relationship Id="rId50" Type="http://schemas.openxmlformats.org/officeDocument/2006/relationships/hyperlink" Target="http://www.mext.go.jp/a_menu/koutou/itaku/1357552.htm(&#21839;&#12356;&#21512;&#12431;&#12379;&#20808;)&#39640;&#31561;&#25945;&#32946;&#23616;&#22823;&#23398;&#25391;&#33288;&#35506;" TargetMode="External"/><Relationship Id="rId7" Type="http://schemas.openxmlformats.org/officeDocument/2006/relationships/hyperlink" Target="http://www.mext.go.jp/a_menu/sports/jyujitsu/1330885.htm" TargetMode="External"/><Relationship Id="rId2" Type="http://schemas.openxmlformats.org/officeDocument/2006/relationships/hyperlink" Target="http://www.mext.go.jp/a_menu/sports/jyujitsu/1330885.htm" TargetMode="External"/><Relationship Id="rId16" Type="http://schemas.openxmlformats.org/officeDocument/2006/relationships/hyperlink" Target="http://www.mext.go.jp/a_menu/shougai/katei/1357460.htm(&#21839;&#21512;&#12379;&#20808;)&#29983;&#28079;&#23398;&#32722;&#25919;&#31574;&#23616;&#30007;&#22899;&#20849;&#21516;&#21442;&#30011;&#23398;&#32722;&#35506;" TargetMode="External"/><Relationship Id="rId29" Type="http://schemas.openxmlformats.org/officeDocument/2006/relationships/hyperlink" Target="http://www.mext.go.jp/a_menu/koutou/itaku/1357542.htm(&#21839;&#21512;&#12379;&#20808;)&#39640;&#31561;&#25945;&#32946;&#23616;&#22823;&#23398;&#25391;&#33288;&#35506;" TargetMode="External"/><Relationship Id="rId11" Type="http://schemas.openxmlformats.org/officeDocument/2006/relationships/hyperlink" Target="http://jouhouka.mext.go.jp/school/joukatu/index.html(&#21839;&#21512;&#12379;&#20808;)&#29983;&#28079;&#23398;&#32722;&#25919;&#31574;&#23616;&#24773;&#22577;&#25945;&#32946;&#35506;" TargetMode="External"/><Relationship Id="rId24" Type="http://schemas.openxmlformats.org/officeDocument/2006/relationships/hyperlink" Target="http://www.mext.go.jp/&#9675;&#9675;/&#9651;&#9651;/&#215;&#215;.htm" TargetMode="External"/><Relationship Id="rId32" Type="http://schemas.openxmlformats.org/officeDocument/2006/relationships/hyperlink" Target="http://jouhouka.mext.go.jp/school/joukatu/index.html(&#21839;&#21512;&#12379;&#20808;)&#29983;&#28079;&#23398;&#32722;&#25919;&#31574;&#23616;&#24773;&#22577;&#25945;&#32946;&#35506;" TargetMode="External"/><Relationship Id="rId37" Type="http://schemas.openxmlformats.org/officeDocument/2006/relationships/hyperlink" Target="http://www.mext.go.jp/&#9675;&#9675;/&#9651;&#9651;/&#215;&#215;.htm" TargetMode="External"/><Relationship Id="rId40" Type="http://schemas.openxmlformats.org/officeDocument/2006/relationships/hyperlink" Target="http://www.bunka.go.jp/tokei_hakusho_shuppan/tokeichosa/bunka_gyosei/index.html&#65288;&#21839;&#21512;&#12379;&#20808;&#65289;&#25991;&#21270;&#24193;&#25919;&#31574;&#35506;" TargetMode="External"/><Relationship Id="rId45" Type="http://schemas.openxmlformats.org/officeDocument/2006/relationships/hyperlink" Target="http://www.mext.go.jp/a_menu/koutou/itaku/1357546.htm&#65288;&#21839;&#21512;&#12379;&#20808;&#65289;&#39640;&#31561;&#25945;&#32946;&#23616;&#22823;&#23398;&#25391;&#33288;&#35506;" TargetMode="External"/><Relationship Id="rId53" Type="http://schemas.openxmlformats.org/officeDocument/2006/relationships/comments" Target="../comments1.xml"/><Relationship Id="rId5" Type="http://schemas.openxmlformats.org/officeDocument/2006/relationships/hyperlink" Target="http://www.mext.go.jp/a_menu/sports/jyujitsu/1330885.htm" TargetMode="External"/><Relationship Id="rId10" Type="http://schemas.openxmlformats.org/officeDocument/2006/relationships/hyperlink" Target="http://www.mext.go.jp/a_menu/sports/suishin/1358010.htm(&#21839;&#21512;&#12379;&#20808;)&#21021;&#31561;&#20013;&#31561;&#25945;&#32946;&#23616;&#20581;&#24247;&#25945;&#32946;&#12539;&#39135;&#32946;&#35506;" TargetMode="External"/><Relationship Id="rId19" Type="http://schemas.openxmlformats.org/officeDocument/2006/relationships/hyperlink" Target="http://www.mext.go.jp/component/a_menu/education/detail/__icsFiles/afieldfile/2015/06/15/1346937_02.pdf&#65288;&#21839;&#21512;&#12379;&#20808;&#65289;&#25991;&#25945;&#26045;&#35373;&#20225;&#30011;&#37096;&#26045;&#35373;&#20225;&#30011;&#35506;&#38450;&#28797;&#25512;&#36914;&#23460;" TargetMode="External"/><Relationship Id="rId31" Type="http://schemas.openxmlformats.org/officeDocument/2006/relationships/hyperlink" Target="http://www.bunka.go.jp/tokei_hakusho_shuppan/tokeichosa/shumu_kanrentokei/pdf/h26_chosa.pdf(&#21839;&#21512;&#12379;&#20808;)&#25991;&#21270;&#24193;&#23447;&#21209;&#35506;" TargetMode="External"/><Relationship Id="rId44" Type="http://schemas.openxmlformats.org/officeDocument/2006/relationships/hyperlink" Target="http://www.mext.go.jp/a_menu/koutou/itaku/1357545.htm&#65288;&#21839;&#21512;&#12379;&#20808;&#65289;&#39640;&#31561;&#25945;&#32946;&#23616;&#22823;&#23398;&#25391;&#33288;&#35506;" TargetMode="External"/><Relationship Id="rId52" Type="http://schemas.openxmlformats.org/officeDocument/2006/relationships/vmlDrawing" Target="../drawings/vmlDrawing1.vml"/><Relationship Id="rId4" Type="http://schemas.openxmlformats.org/officeDocument/2006/relationships/hyperlink" Target="http://www.bunka.go.jp/seisaku/bunkazai/shokai/sekai_isan/pdf/38_sekaiisan_shingi.pdf&#65288;&#21839;&#21512;&#12379;&#20808;&#65289;&#25991;&#21270;&#24193;&#35352;&#24565;&#29289;&#35506;" TargetMode="External"/><Relationship Id="rId9" Type="http://schemas.openxmlformats.org/officeDocument/2006/relationships/hyperlink" Target="http://www.mext.go.jp/a_menu/sports/suishin/1354042.htm(&#21839;&#21512;&#12379;&#20808;)&#21021;&#31561;&#20013;&#31561;&#25945;&#32946;&#23616;&#20581;&#24247;&#25945;&#32946;&#12539;&#39135;&#32946;&#35506;" TargetMode="External"/><Relationship Id="rId14" Type="http://schemas.openxmlformats.org/officeDocument/2006/relationships/hyperlink" Target="http://www.mext.go.jp/a_menu/shougai/katei/1357460.htm(&#21839;&#21512;&#12379;&#20808;)&#29983;&#28079;&#23398;&#32722;&#25919;&#31574;&#23616;&#30007;&#22899;&#20849;&#21516;&#21442;&#30011;&#23398;&#32722;&#35506;" TargetMode="External"/><Relationship Id="rId22" Type="http://schemas.openxmlformats.org/officeDocument/2006/relationships/hyperlink" Target="http://www.mext.go.jp/component/a_menu/education/detail/__icsFiles/afieldfile/2015/06/15/1346937_02.pdf&#65288;&#21839;&#21512;&#12379;&#20808;&#65289;&#25991;&#25945;&#26045;&#35373;&#20225;&#30011;&#37096;&#26045;&#35373;&#20225;&#30011;&#35506;&#38450;&#28797;&#25512;&#36914;&#23460;" TargetMode="External"/><Relationship Id="rId27" Type="http://schemas.openxmlformats.org/officeDocument/2006/relationships/hyperlink" Target="http://www.mext.go.jp/a_menu/kenko/anzen/__icsFiles/afieldfile/2015/03/25/1339096_01.pdf(&#21839;&#21512;&#12379;&#20808;)&#21021;&#31561;&#20013;&#31561;&#25945;&#32946;&#23616;&#20581;&#24247;&#25945;&#32946;&#12539;&#39135;&#32946;&#35506;" TargetMode="External"/><Relationship Id="rId30" Type="http://schemas.openxmlformats.org/officeDocument/2006/relationships/hyperlink" Target="http://www.bunka.go.jp/tokei_hakusho_shuppan/tokeichosa/chosakuken/pdf/h27_chosa_hokokusho.pdf(&#21839;&#21512;&#12379;&#20808;)&#25991;&#21270;&#24193;&#33879;&#20316;&#27177;&#35506;" TargetMode="External"/><Relationship Id="rId35" Type="http://schemas.openxmlformats.org/officeDocument/2006/relationships/hyperlink" Target="http://www.mext.go.jp/a_menu/koutou/itaku/1357548.htm&#65288;&#21839;&#21512;&#12379;&#20808;&#65289;&#39640;&#31561;&#25945;&#32946;&#23616;&#22823;&#23398;&#25391;&#33288;&#35506;" TargetMode="External"/><Relationship Id="rId43" Type="http://schemas.openxmlformats.org/officeDocument/2006/relationships/hyperlink" Target="http://www.mext.go.jp/a_menu/koutou/itaku/1357544.htm&#65288;&#21839;&#21512;&#12379;&#20808;&#65289;&#39640;&#31561;&#25945;&#32946;&#23616;&#22823;&#23398;&#25391;&#33288;&#35506;" TargetMode="External"/><Relationship Id="rId48" Type="http://schemas.openxmlformats.org/officeDocument/2006/relationships/hyperlink" Target="http://www.mext.go.jp/a_menu/koutou/itaku/1357551.htm(&#21839;&#12356;&#21512;&#12431;&#12379;&#20808;)&#39640;&#31561;&#25945;&#32946;&#23616;&#22823;&#23398;&#25391;&#33288;&#35506;" TargetMode="External"/><Relationship Id="rId8" Type="http://schemas.openxmlformats.org/officeDocument/2006/relationships/hyperlink" Target="http://www.mext.go.jp/a_menu/kokusai/gaikokugo/1358258.htm" TargetMode="External"/><Relationship Id="rId51" Type="http://schemas.openxmlformats.org/officeDocument/2006/relationships/printerSettings" Target="../printerSettings/printerSettings1.bin"/><Relationship Id="rId3" Type="http://schemas.openxmlformats.org/officeDocument/2006/relationships/hyperlink" Target="http://www.mext.go.jp/&#9675;&#9675;/&#9651;&#9651;/&#215;&#215;.htm" TargetMode="External"/><Relationship Id="rId12" Type="http://schemas.openxmlformats.org/officeDocument/2006/relationships/hyperlink" Target="http://www.mext.go.jp/a_menu/sports/suishin/__icsFiles/afieldfile/2015/09/07/1361083_01.pdf(&#21839;&#21512;&#12379;&#20808;)&#29983;&#28079;&#23398;&#32722;&#25919;&#31574;&#23616;&#38738;&#23569;&#24180;&#25945;&#32946;&#35506;" TargetMode="External"/><Relationship Id="rId17" Type="http://schemas.openxmlformats.org/officeDocument/2006/relationships/hyperlink" Target="http://www.nier.go.jp/14chousakekkahoukoku/index.html%20&#12391;&#20844;&#34920;&#12375;&#12390;&#12356;&#12427;&#12290;(&#21839;&#21512;&#12379;&#20808;&#65289;&#21021;&#31561;&#20013;&#31561;&#25945;&#32946;&#23616;&#21442;&#20107;&#23448;&#20184;" TargetMode="External"/><Relationship Id="rId25" Type="http://schemas.openxmlformats.org/officeDocument/2006/relationships/hyperlink" Target="http://www.mext.go.jp/a_menu/sports/jyujitsu/1330885.htm" TargetMode="External"/><Relationship Id="rId33" Type="http://schemas.openxmlformats.org/officeDocument/2006/relationships/hyperlink" Target="http://jouhouka.mext.go.jp/school/programming_syogaikoku/programming_syogaikoku.html(&#21839;&#21512;&#12379;&#20808;)&#29983;&#28079;&#23398;&#32722;&#25919;&#31574;&#23616;&#24773;&#22577;&#25945;&#32946;&#35506;" TargetMode="External"/><Relationship Id="rId38" Type="http://schemas.openxmlformats.org/officeDocument/2006/relationships/hyperlink" Target="http://www.mext.go.jp/a_menu/koutou/sangaku2/1367952.htm(&#21839;&#21512;&#12379;&#20808;)&#39640;&#31561;&#25945;&#32946;&#23616;&#23554;&#38272;&#25945;&#32946;&#35506;" TargetMode="External"/><Relationship Id="rId46" Type="http://schemas.openxmlformats.org/officeDocument/2006/relationships/hyperlink" Target="http://www.mext.go.jp/a_menu/koutou/itaku/1357549.htm&#65288;&#21839;&#21512;&#12379;&#20808;&#65289;&#39640;&#31561;&#25945;&#32946;&#23616;&#22823;&#23398;&#25391;&#33288;&#35506;" TargetMode="External"/><Relationship Id="rId20" Type="http://schemas.openxmlformats.org/officeDocument/2006/relationships/hyperlink" Target="http://www.mext.go.jp/component/a_menu/education/detail/__icsFiles/afieldfile/2015/06/15/1346937_02.pdf&#65288;&#21839;&#21512;&#12379;&#20808;&#65289;&#25991;&#25945;&#26045;&#35373;&#20225;&#30011;&#37096;&#26045;&#35373;&#20225;&#30011;&#35506;&#38450;&#28797;&#25512;&#36914;&#23460;" TargetMode="External"/><Relationship Id="rId41" Type="http://schemas.openxmlformats.org/officeDocument/2006/relationships/hyperlink" Target="http://www.bunka.go.jp/tokei_hakusho_shuppan/tokeichosa/bunka_gyosei/index.html&#65288;&#21839;&#21512;&#12379;&#20808;&#65289;&#25991;&#21270;&#24193;&#25919;&#31574;&#35506;" TargetMode="External"/><Relationship Id="rId1" Type="http://schemas.openxmlformats.org/officeDocument/2006/relationships/hyperlink" Target="http://www.mext.go.jp/a_menu/sports/jyujitsu/1330885.htm" TargetMode="External"/><Relationship Id="rId6" Type="http://schemas.openxmlformats.org/officeDocument/2006/relationships/hyperlink" Target="http://www.mext.go.jp/a_menu/sports/jyujitsu/1330885.htm" TargetMode="External"/><Relationship Id="rId15" Type="http://schemas.openxmlformats.org/officeDocument/2006/relationships/hyperlink" Target="http://www.mext.go.jp/a_menu/shougai/chousa/__icsFiles/afieldfile/2015/03/03/1355541_1.pdf(&#21839;&#21512;&#12379;&#20808;)&#29983;&#28079;&#23398;&#32722;&#25919;&#31574;&#23616;&#25919;&#31574;&#35506;" TargetMode="External"/><Relationship Id="rId23" Type="http://schemas.openxmlformats.org/officeDocument/2006/relationships/hyperlink" Target="http://www.mext.go.jp/component/a_menu/education/detail/__icsFiles/afieldfile/2015/06/15/1346937_02.pdf&#65288;&#21839;&#21512;&#12379;&#20808;&#65289;&#25991;&#25945;&#26045;&#35373;&#20225;&#30011;&#37096;&#26045;&#35373;&#20225;&#30011;&#35506;&#38450;&#28797;&#25512;&#36914;&#23460;" TargetMode="External"/><Relationship Id="rId28" Type="http://schemas.openxmlformats.org/officeDocument/2006/relationships/hyperlink" Target="http://www.mext.go.jp/a_menu/koutou/itaku/1357541.htm(&#21839;&#21512;&#12379;&#20808;)&#39640;&#31561;&#25945;&#32946;&#23616;&#22823;&#23398;&#25391;&#33288;&#35506;" TargetMode="External"/><Relationship Id="rId36" Type="http://schemas.openxmlformats.org/officeDocument/2006/relationships/hyperlink" Target="http://www.bunka.go.jp/tokei_hakusho_shuppan/tokeichosa/chosakuken/pdf/ict_katsuyo_hokokusho.pdf&#65288;&#21839;&#21512;&#12379;&#20808;&#65289;&#25991;&#21270;&#24193;&#33879;&#20316;&#27177;&#35506;" TargetMode="External"/><Relationship Id="rId49" Type="http://schemas.openxmlformats.org/officeDocument/2006/relationships/hyperlink" Target="http://www.mext.go.jp/a_menu/koutou/itaku/1357553.htm(&#21839;&#12356;&#21512;&#12431;&#12379;&#20808;)&#39640;&#31561;&#25945;&#32946;&#23616;&#22823;&#23398;&#25391;&#33288;&#355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868"/>
  <sheetViews>
    <sheetView tabSelected="1" view="pageBreakPreview" zoomScale="85" zoomScaleNormal="60" zoomScaleSheetLayoutView="85" workbookViewId="0">
      <selection activeCell="G1" sqref="G1"/>
    </sheetView>
  </sheetViews>
  <sheetFormatPr defaultRowHeight="13.5" x14ac:dyDescent="0.15"/>
  <cols>
    <col min="1" max="1" width="4.5" style="32" customWidth="1"/>
    <col min="2" max="2" width="37.375" style="32" customWidth="1"/>
    <col min="3" max="3" width="26.125" style="32" customWidth="1"/>
    <col min="4" max="4" width="13.375" style="32" customWidth="1"/>
    <col min="5" max="5" width="11.625" style="32" customWidth="1"/>
    <col min="6" max="6" width="19.625" style="32" customWidth="1"/>
    <col min="7" max="7" width="111.75" style="32" customWidth="1"/>
    <col min="8" max="8" width="6.625" style="32" customWidth="1"/>
    <col min="9" max="16384" width="9" style="32"/>
  </cols>
  <sheetData>
    <row r="2" spans="1:8" x14ac:dyDescent="0.15">
      <c r="A2" s="66" t="s">
        <v>1140</v>
      </c>
      <c r="B2" s="66"/>
      <c r="C2" s="66"/>
      <c r="D2" s="66"/>
      <c r="E2" s="66"/>
      <c r="F2" s="66"/>
      <c r="G2" s="66"/>
      <c r="H2" s="66"/>
    </row>
    <row r="3" spans="1:8" x14ac:dyDescent="0.15">
      <c r="A3" s="32" t="s">
        <v>550</v>
      </c>
    </row>
    <row r="4" spans="1:8" x14ac:dyDescent="0.15">
      <c r="H4" s="33" t="s">
        <v>549</v>
      </c>
    </row>
    <row r="5" spans="1:8" ht="41.25" customHeight="1" x14ac:dyDescent="0.15">
      <c r="A5" s="34" t="s">
        <v>3</v>
      </c>
      <c r="B5" s="34" t="s">
        <v>1</v>
      </c>
      <c r="C5" s="34" t="s">
        <v>546</v>
      </c>
      <c r="D5" s="34" t="s">
        <v>6</v>
      </c>
      <c r="E5" s="34" t="s">
        <v>547</v>
      </c>
      <c r="F5" s="34" t="s">
        <v>4</v>
      </c>
      <c r="G5" s="34" t="s">
        <v>548</v>
      </c>
      <c r="H5" s="34" t="s">
        <v>0</v>
      </c>
    </row>
    <row r="6" spans="1:8" ht="48" customHeight="1" x14ac:dyDescent="0.15">
      <c r="A6" s="35">
        <v>1</v>
      </c>
      <c r="B6" s="8" t="s">
        <v>14</v>
      </c>
      <c r="C6" s="6" t="s">
        <v>15</v>
      </c>
      <c r="D6" s="9" t="s">
        <v>2</v>
      </c>
      <c r="E6" s="13">
        <v>15895</v>
      </c>
      <c r="F6" s="14">
        <v>41730</v>
      </c>
      <c r="G6" s="2" t="s">
        <v>552</v>
      </c>
      <c r="H6" s="25"/>
    </row>
    <row r="7" spans="1:8" ht="48" customHeight="1" x14ac:dyDescent="0.15">
      <c r="A7" s="35">
        <v>2</v>
      </c>
      <c r="B7" s="8" t="s">
        <v>195</v>
      </c>
      <c r="C7" s="6" t="s">
        <v>196</v>
      </c>
      <c r="D7" s="9" t="s">
        <v>2</v>
      </c>
      <c r="E7" s="13">
        <v>1500</v>
      </c>
      <c r="F7" s="14">
        <v>41730</v>
      </c>
      <c r="G7" s="2" t="s">
        <v>554</v>
      </c>
      <c r="H7" s="25"/>
    </row>
    <row r="8" spans="1:8" ht="48" customHeight="1" x14ac:dyDescent="0.15">
      <c r="A8" s="35">
        <v>3</v>
      </c>
      <c r="B8" s="8" t="s">
        <v>192</v>
      </c>
      <c r="C8" s="6" t="s">
        <v>193</v>
      </c>
      <c r="D8" s="9" t="s">
        <v>2</v>
      </c>
      <c r="E8" s="13">
        <v>1821</v>
      </c>
      <c r="F8" s="14">
        <v>41730</v>
      </c>
      <c r="G8" s="2" t="s">
        <v>555</v>
      </c>
      <c r="H8" s="25"/>
    </row>
    <row r="9" spans="1:8" ht="48" customHeight="1" x14ac:dyDescent="0.15">
      <c r="A9" s="35">
        <v>4</v>
      </c>
      <c r="B9" s="8" t="s">
        <v>553</v>
      </c>
      <c r="C9" s="6" t="s">
        <v>371</v>
      </c>
      <c r="D9" s="9" t="s">
        <v>2</v>
      </c>
      <c r="E9" s="18">
        <v>5592</v>
      </c>
      <c r="F9" s="14">
        <v>41730</v>
      </c>
      <c r="G9" s="2" t="s">
        <v>556</v>
      </c>
      <c r="H9" s="25"/>
    </row>
    <row r="10" spans="1:8" ht="48" customHeight="1" x14ac:dyDescent="0.15">
      <c r="A10" s="35">
        <v>5</v>
      </c>
      <c r="B10" s="8" t="s">
        <v>553</v>
      </c>
      <c r="C10" s="6" t="s">
        <v>372</v>
      </c>
      <c r="D10" s="9" t="s">
        <v>2</v>
      </c>
      <c r="E10" s="18">
        <v>5142</v>
      </c>
      <c r="F10" s="14">
        <v>41730</v>
      </c>
      <c r="G10" s="2" t="s">
        <v>556</v>
      </c>
      <c r="H10" s="25"/>
    </row>
    <row r="11" spans="1:8" ht="48" customHeight="1" x14ac:dyDescent="0.15">
      <c r="A11" s="35">
        <v>6</v>
      </c>
      <c r="B11" s="8" t="s">
        <v>553</v>
      </c>
      <c r="C11" s="6" t="s">
        <v>376</v>
      </c>
      <c r="D11" s="9" t="s">
        <v>2</v>
      </c>
      <c r="E11" s="18">
        <v>3476</v>
      </c>
      <c r="F11" s="14">
        <v>41730</v>
      </c>
      <c r="G11" s="2" t="s">
        <v>556</v>
      </c>
      <c r="H11" s="25"/>
    </row>
    <row r="12" spans="1:8" ht="48" customHeight="1" x14ac:dyDescent="0.15">
      <c r="A12" s="35">
        <v>7</v>
      </c>
      <c r="B12" s="8" t="s">
        <v>553</v>
      </c>
      <c r="C12" s="6" t="s">
        <v>387</v>
      </c>
      <c r="D12" s="9" t="s">
        <v>2</v>
      </c>
      <c r="E12" s="18">
        <v>4737</v>
      </c>
      <c r="F12" s="14">
        <v>41730</v>
      </c>
      <c r="G12" s="2" t="s">
        <v>556</v>
      </c>
      <c r="H12" s="25"/>
    </row>
    <row r="13" spans="1:8" ht="48" customHeight="1" x14ac:dyDescent="0.15">
      <c r="A13" s="35">
        <v>8</v>
      </c>
      <c r="B13" s="8" t="s">
        <v>553</v>
      </c>
      <c r="C13" s="6" t="s">
        <v>388</v>
      </c>
      <c r="D13" s="9" t="s">
        <v>2</v>
      </c>
      <c r="E13" s="18">
        <v>6310</v>
      </c>
      <c r="F13" s="14">
        <v>41730</v>
      </c>
      <c r="G13" s="2" t="s">
        <v>556</v>
      </c>
      <c r="H13" s="25"/>
    </row>
    <row r="14" spans="1:8" ht="48" customHeight="1" x14ac:dyDescent="0.15">
      <c r="A14" s="35">
        <v>9</v>
      </c>
      <c r="B14" s="8" t="s">
        <v>553</v>
      </c>
      <c r="C14" s="6" t="s">
        <v>389</v>
      </c>
      <c r="D14" s="9" t="s">
        <v>2</v>
      </c>
      <c r="E14" s="18">
        <v>4979</v>
      </c>
      <c r="F14" s="14">
        <v>41730</v>
      </c>
      <c r="G14" s="2" t="s">
        <v>556</v>
      </c>
      <c r="H14" s="25"/>
    </row>
    <row r="15" spans="1:8" ht="48" customHeight="1" x14ac:dyDescent="0.15">
      <c r="A15" s="35">
        <v>10</v>
      </c>
      <c r="B15" s="8" t="s">
        <v>553</v>
      </c>
      <c r="C15" s="6" t="s">
        <v>390</v>
      </c>
      <c r="D15" s="9" t="s">
        <v>2</v>
      </c>
      <c r="E15" s="18">
        <v>3993</v>
      </c>
      <c r="F15" s="14">
        <v>41730</v>
      </c>
      <c r="G15" s="2" t="s">
        <v>556</v>
      </c>
      <c r="H15" s="25"/>
    </row>
    <row r="16" spans="1:8" ht="48" customHeight="1" x14ac:dyDescent="0.15">
      <c r="A16" s="35">
        <v>11</v>
      </c>
      <c r="B16" s="8" t="s">
        <v>553</v>
      </c>
      <c r="C16" s="6" t="s">
        <v>391</v>
      </c>
      <c r="D16" s="9" t="s">
        <v>2</v>
      </c>
      <c r="E16" s="18">
        <v>7715</v>
      </c>
      <c r="F16" s="14">
        <v>41730</v>
      </c>
      <c r="G16" s="2" t="s">
        <v>556</v>
      </c>
      <c r="H16" s="25"/>
    </row>
    <row r="17" spans="1:8" ht="48" customHeight="1" x14ac:dyDescent="0.15">
      <c r="A17" s="35">
        <v>12</v>
      </c>
      <c r="B17" s="8" t="s">
        <v>553</v>
      </c>
      <c r="C17" s="6" t="s">
        <v>392</v>
      </c>
      <c r="D17" s="9" t="s">
        <v>2</v>
      </c>
      <c r="E17" s="18">
        <v>5167</v>
      </c>
      <c r="F17" s="14">
        <v>41730</v>
      </c>
      <c r="G17" s="2" t="s">
        <v>556</v>
      </c>
      <c r="H17" s="25"/>
    </row>
    <row r="18" spans="1:8" ht="48" customHeight="1" x14ac:dyDescent="0.15">
      <c r="A18" s="35">
        <v>13</v>
      </c>
      <c r="B18" s="8" t="s">
        <v>553</v>
      </c>
      <c r="C18" s="6" t="s">
        <v>393</v>
      </c>
      <c r="D18" s="9" t="s">
        <v>2</v>
      </c>
      <c r="E18" s="18">
        <v>7137</v>
      </c>
      <c r="F18" s="14">
        <v>41730</v>
      </c>
      <c r="G18" s="2" t="s">
        <v>556</v>
      </c>
      <c r="H18" s="25"/>
    </row>
    <row r="19" spans="1:8" ht="48" customHeight="1" x14ac:dyDescent="0.15">
      <c r="A19" s="35">
        <v>14</v>
      </c>
      <c r="B19" s="8" t="s">
        <v>553</v>
      </c>
      <c r="C19" s="6" t="s">
        <v>300</v>
      </c>
      <c r="D19" s="9" t="s">
        <v>2</v>
      </c>
      <c r="E19" s="18">
        <v>11751</v>
      </c>
      <c r="F19" s="14">
        <v>41730</v>
      </c>
      <c r="G19" s="2" t="s">
        <v>556</v>
      </c>
      <c r="H19" s="25"/>
    </row>
    <row r="20" spans="1:8" ht="48" customHeight="1" x14ac:dyDescent="0.15">
      <c r="A20" s="35">
        <v>15</v>
      </c>
      <c r="B20" s="8" t="s">
        <v>553</v>
      </c>
      <c r="C20" s="6" t="s">
        <v>303</v>
      </c>
      <c r="D20" s="9" t="s">
        <v>2</v>
      </c>
      <c r="E20" s="18">
        <v>3200</v>
      </c>
      <c r="F20" s="14">
        <v>41730</v>
      </c>
      <c r="G20" s="2" t="s">
        <v>556</v>
      </c>
      <c r="H20" s="25"/>
    </row>
    <row r="21" spans="1:8" ht="48" customHeight="1" x14ac:dyDescent="0.15">
      <c r="A21" s="35">
        <v>16</v>
      </c>
      <c r="B21" s="8" t="s">
        <v>553</v>
      </c>
      <c r="C21" s="6" t="s">
        <v>394</v>
      </c>
      <c r="D21" s="9" t="s">
        <v>2</v>
      </c>
      <c r="E21" s="18">
        <v>1360</v>
      </c>
      <c r="F21" s="14">
        <v>41730</v>
      </c>
      <c r="G21" s="2" t="s">
        <v>556</v>
      </c>
      <c r="H21" s="25"/>
    </row>
    <row r="22" spans="1:8" ht="48" customHeight="1" x14ac:dyDescent="0.15">
      <c r="A22" s="35">
        <v>17</v>
      </c>
      <c r="B22" s="8" t="s">
        <v>553</v>
      </c>
      <c r="C22" s="6" t="s">
        <v>395</v>
      </c>
      <c r="D22" s="9" t="s">
        <v>2</v>
      </c>
      <c r="E22" s="18">
        <v>9713</v>
      </c>
      <c r="F22" s="14">
        <v>41730</v>
      </c>
      <c r="G22" s="2" t="s">
        <v>556</v>
      </c>
      <c r="H22" s="25"/>
    </row>
    <row r="23" spans="1:8" ht="48" customHeight="1" x14ac:dyDescent="0.15">
      <c r="A23" s="35">
        <v>18</v>
      </c>
      <c r="B23" s="8" t="s">
        <v>553</v>
      </c>
      <c r="C23" s="6" t="s">
        <v>293</v>
      </c>
      <c r="D23" s="9" t="s">
        <v>2</v>
      </c>
      <c r="E23" s="18">
        <v>2942</v>
      </c>
      <c r="F23" s="14">
        <v>41730</v>
      </c>
      <c r="G23" s="2" t="s">
        <v>556</v>
      </c>
      <c r="H23" s="25"/>
    </row>
    <row r="24" spans="1:8" ht="48" customHeight="1" x14ac:dyDescent="0.15">
      <c r="A24" s="35">
        <v>19</v>
      </c>
      <c r="B24" s="8" t="s">
        <v>553</v>
      </c>
      <c r="C24" s="6" t="s">
        <v>396</v>
      </c>
      <c r="D24" s="9" t="s">
        <v>2</v>
      </c>
      <c r="E24" s="18">
        <v>5671</v>
      </c>
      <c r="F24" s="14">
        <v>41730</v>
      </c>
      <c r="G24" s="2" t="s">
        <v>556</v>
      </c>
      <c r="H24" s="25"/>
    </row>
    <row r="25" spans="1:8" ht="48" customHeight="1" x14ac:dyDescent="0.15">
      <c r="A25" s="35">
        <v>20</v>
      </c>
      <c r="B25" s="8" t="s">
        <v>553</v>
      </c>
      <c r="C25" s="6" t="s">
        <v>397</v>
      </c>
      <c r="D25" s="9" t="s">
        <v>2</v>
      </c>
      <c r="E25" s="18">
        <v>3701</v>
      </c>
      <c r="F25" s="14">
        <v>41730</v>
      </c>
      <c r="G25" s="2" t="s">
        <v>556</v>
      </c>
      <c r="H25" s="25"/>
    </row>
    <row r="26" spans="1:8" ht="48" customHeight="1" x14ac:dyDescent="0.15">
      <c r="A26" s="35">
        <v>21</v>
      </c>
      <c r="B26" s="8" t="s">
        <v>553</v>
      </c>
      <c r="C26" s="6" t="s">
        <v>398</v>
      </c>
      <c r="D26" s="9" t="s">
        <v>2</v>
      </c>
      <c r="E26" s="18">
        <v>10503</v>
      </c>
      <c r="F26" s="14">
        <v>41730</v>
      </c>
      <c r="G26" s="2" t="s">
        <v>556</v>
      </c>
      <c r="H26" s="25"/>
    </row>
    <row r="27" spans="1:8" ht="48" customHeight="1" x14ac:dyDescent="0.15">
      <c r="A27" s="35">
        <v>22</v>
      </c>
      <c r="B27" s="8" t="s">
        <v>553</v>
      </c>
      <c r="C27" s="6" t="s">
        <v>399</v>
      </c>
      <c r="D27" s="9" t="s">
        <v>2</v>
      </c>
      <c r="E27" s="18">
        <v>36000</v>
      </c>
      <c r="F27" s="14">
        <v>41730</v>
      </c>
      <c r="G27" s="2" t="s">
        <v>556</v>
      </c>
      <c r="H27" s="25"/>
    </row>
    <row r="28" spans="1:8" ht="48" customHeight="1" x14ac:dyDescent="0.15">
      <c r="A28" s="35">
        <v>23</v>
      </c>
      <c r="B28" s="8" t="s">
        <v>553</v>
      </c>
      <c r="C28" s="6" t="s">
        <v>330</v>
      </c>
      <c r="D28" s="9" t="s">
        <v>2</v>
      </c>
      <c r="E28" s="18">
        <v>7171</v>
      </c>
      <c r="F28" s="14">
        <v>41730</v>
      </c>
      <c r="G28" s="2" t="s">
        <v>556</v>
      </c>
      <c r="H28" s="25"/>
    </row>
    <row r="29" spans="1:8" ht="48" customHeight="1" x14ac:dyDescent="0.15">
      <c r="A29" s="35">
        <v>24</v>
      </c>
      <c r="B29" s="8" t="s">
        <v>553</v>
      </c>
      <c r="C29" s="6" t="s">
        <v>400</v>
      </c>
      <c r="D29" s="9" t="s">
        <v>2</v>
      </c>
      <c r="E29" s="18">
        <v>18879</v>
      </c>
      <c r="F29" s="14">
        <v>41730</v>
      </c>
      <c r="G29" s="2" t="s">
        <v>556</v>
      </c>
      <c r="H29" s="25"/>
    </row>
    <row r="30" spans="1:8" ht="48" customHeight="1" x14ac:dyDescent="0.15">
      <c r="A30" s="35">
        <v>25</v>
      </c>
      <c r="B30" s="8" t="s">
        <v>553</v>
      </c>
      <c r="C30" s="6" t="s">
        <v>401</v>
      </c>
      <c r="D30" s="9" t="s">
        <v>2</v>
      </c>
      <c r="E30" s="18">
        <v>3988</v>
      </c>
      <c r="F30" s="14">
        <v>41730</v>
      </c>
      <c r="G30" s="2" t="s">
        <v>556</v>
      </c>
      <c r="H30" s="25"/>
    </row>
    <row r="31" spans="1:8" ht="48" customHeight="1" x14ac:dyDescent="0.15">
      <c r="A31" s="35">
        <v>26</v>
      </c>
      <c r="B31" s="8" t="s">
        <v>553</v>
      </c>
      <c r="C31" s="6" t="s">
        <v>402</v>
      </c>
      <c r="D31" s="9" t="s">
        <v>2</v>
      </c>
      <c r="E31" s="18">
        <v>1312</v>
      </c>
      <c r="F31" s="14">
        <v>41730</v>
      </c>
      <c r="G31" s="2" t="s">
        <v>556</v>
      </c>
      <c r="H31" s="25"/>
    </row>
    <row r="32" spans="1:8" ht="48" customHeight="1" x14ac:dyDescent="0.15">
      <c r="A32" s="35">
        <v>27</v>
      </c>
      <c r="B32" s="8" t="s">
        <v>553</v>
      </c>
      <c r="C32" s="6" t="s">
        <v>403</v>
      </c>
      <c r="D32" s="9" t="s">
        <v>2</v>
      </c>
      <c r="E32" s="18">
        <v>8356</v>
      </c>
      <c r="F32" s="14">
        <v>41730</v>
      </c>
      <c r="G32" s="2" t="s">
        <v>556</v>
      </c>
      <c r="H32" s="25"/>
    </row>
    <row r="33" spans="1:8" ht="48" customHeight="1" x14ac:dyDescent="0.15">
      <c r="A33" s="35">
        <v>28</v>
      </c>
      <c r="B33" s="8" t="s">
        <v>553</v>
      </c>
      <c r="C33" s="6" t="s">
        <v>404</v>
      </c>
      <c r="D33" s="9" t="s">
        <v>2</v>
      </c>
      <c r="E33" s="18">
        <v>6654</v>
      </c>
      <c r="F33" s="14">
        <v>41730</v>
      </c>
      <c r="G33" s="2" t="s">
        <v>556</v>
      </c>
      <c r="H33" s="25"/>
    </row>
    <row r="34" spans="1:8" ht="48" customHeight="1" x14ac:dyDescent="0.15">
      <c r="A34" s="35">
        <v>29</v>
      </c>
      <c r="B34" s="8" t="s">
        <v>553</v>
      </c>
      <c r="C34" s="6" t="s">
        <v>405</v>
      </c>
      <c r="D34" s="9" t="s">
        <v>2</v>
      </c>
      <c r="E34" s="18">
        <v>4794</v>
      </c>
      <c r="F34" s="14">
        <v>41730</v>
      </c>
      <c r="G34" s="2" t="s">
        <v>556</v>
      </c>
      <c r="H34" s="25"/>
    </row>
    <row r="35" spans="1:8" ht="48" customHeight="1" x14ac:dyDescent="0.15">
      <c r="A35" s="35">
        <v>30</v>
      </c>
      <c r="B35" s="8" t="s">
        <v>553</v>
      </c>
      <c r="C35" s="6" t="s">
        <v>406</v>
      </c>
      <c r="D35" s="9" t="s">
        <v>2</v>
      </c>
      <c r="E35" s="18">
        <v>2473</v>
      </c>
      <c r="F35" s="14">
        <v>41730</v>
      </c>
      <c r="G35" s="2" t="s">
        <v>556</v>
      </c>
      <c r="H35" s="25"/>
    </row>
    <row r="36" spans="1:8" ht="48" customHeight="1" x14ac:dyDescent="0.15">
      <c r="A36" s="35">
        <v>31</v>
      </c>
      <c r="B36" s="8" t="s">
        <v>553</v>
      </c>
      <c r="C36" s="6" t="s">
        <v>407</v>
      </c>
      <c r="D36" s="9" t="s">
        <v>2</v>
      </c>
      <c r="E36" s="18">
        <v>4634</v>
      </c>
      <c r="F36" s="14">
        <v>41730</v>
      </c>
      <c r="G36" s="2" t="s">
        <v>556</v>
      </c>
      <c r="H36" s="25"/>
    </row>
    <row r="37" spans="1:8" ht="48" customHeight="1" x14ac:dyDescent="0.15">
      <c r="A37" s="35">
        <v>32</v>
      </c>
      <c r="B37" s="8" t="s">
        <v>553</v>
      </c>
      <c r="C37" s="6" t="s">
        <v>408</v>
      </c>
      <c r="D37" s="9" t="s">
        <v>2</v>
      </c>
      <c r="E37" s="18">
        <v>3743</v>
      </c>
      <c r="F37" s="14">
        <v>41730</v>
      </c>
      <c r="G37" s="2" t="s">
        <v>556</v>
      </c>
      <c r="H37" s="25"/>
    </row>
    <row r="38" spans="1:8" ht="48" customHeight="1" x14ac:dyDescent="0.15">
      <c r="A38" s="35">
        <v>33</v>
      </c>
      <c r="B38" s="8" t="s">
        <v>553</v>
      </c>
      <c r="C38" s="6" t="s">
        <v>410</v>
      </c>
      <c r="D38" s="9" t="s">
        <v>2</v>
      </c>
      <c r="E38" s="18">
        <v>6149</v>
      </c>
      <c r="F38" s="14">
        <v>41730</v>
      </c>
      <c r="G38" s="2" t="s">
        <v>556</v>
      </c>
      <c r="H38" s="25"/>
    </row>
    <row r="39" spans="1:8" ht="48" customHeight="1" x14ac:dyDescent="0.15">
      <c r="A39" s="35">
        <v>34</v>
      </c>
      <c r="B39" s="8" t="s">
        <v>553</v>
      </c>
      <c r="C39" s="6" t="s">
        <v>411</v>
      </c>
      <c r="D39" s="9" t="s">
        <v>2</v>
      </c>
      <c r="E39" s="18">
        <v>4903</v>
      </c>
      <c r="F39" s="14">
        <v>41730</v>
      </c>
      <c r="G39" s="2" t="s">
        <v>556</v>
      </c>
      <c r="H39" s="25"/>
    </row>
    <row r="40" spans="1:8" ht="48" customHeight="1" x14ac:dyDescent="0.15">
      <c r="A40" s="35">
        <v>35</v>
      </c>
      <c r="B40" s="8" t="s">
        <v>553</v>
      </c>
      <c r="C40" s="6" t="s">
        <v>412</v>
      </c>
      <c r="D40" s="9" t="s">
        <v>2</v>
      </c>
      <c r="E40" s="18">
        <v>4024</v>
      </c>
      <c r="F40" s="14">
        <v>41730</v>
      </c>
      <c r="G40" s="2" t="s">
        <v>556</v>
      </c>
      <c r="H40" s="25"/>
    </row>
    <row r="41" spans="1:8" ht="48" customHeight="1" x14ac:dyDescent="0.15">
      <c r="A41" s="35">
        <v>36</v>
      </c>
      <c r="B41" s="8" t="s">
        <v>553</v>
      </c>
      <c r="C41" s="6" t="s">
        <v>415</v>
      </c>
      <c r="D41" s="9" t="s">
        <v>2</v>
      </c>
      <c r="E41" s="18">
        <v>3158</v>
      </c>
      <c r="F41" s="14">
        <v>41730</v>
      </c>
      <c r="G41" s="2" t="s">
        <v>556</v>
      </c>
      <c r="H41" s="25"/>
    </row>
    <row r="42" spans="1:8" ht="48" customHeight="1" x14ac:dyDescent="0.15">
      <c r="A42" s="35">
        <v>37</v>
      </c>
      <c r="B42" s="8" t="s">
        <v>553</v>
      </c>
      <c r="C42" s="6" t="s">
        <v>417</v>
      </c>
      <c r="D42" s="9" t="s">
        <v>2</v>
      </c>
      <c r="E42" s="18">
        <v>12744</v>
      </c>
      <c r="F42" s="14">
        <v>41730</v>
      </c>
      <c r="G42" s="2" t="s">
        <v>556</v>
      </c>
      <c r="H42" s="25"/>
    </row>
    <row r="43" spans="1:8" ht="48" customHeight="1" x14ac:dyDescent="0.15">
      <c r="A43" s="35">
        <v>38</v>
      </c>
      <c r="B43" s="8" t="s">
        <v>553</v>
      </c>
      <c r="C43" s="6" t="s">
        <v>418</v>
      </c>
      <c r="D43" s="9" t="s">
        <v>2</v>
      </c>
      <c r="E43" s="18">
        <v>1048</v>
      </c>
      <c r="F43" s="14">
        <v>41730</v>
      </c>
      <c r="G43" s="2" t="s">
        <v>556</v>
      </c>
      <c r="H43" s="25"/>
    </row>
    <row r="44" spans="1:8" ht="48" customHeight="1" x14ac:dyDescent="0.15">
      <c r="A44" s="35">
        <v>39</v>
      </c>
      <c r="B44" s="8" t="s">
        <v>553</v>
      </c>
      <c r="C44" s="6" t="s">
        <v>420</v>
      </c>
      <c r="D44" s="9" t="s">
        <v>2</v>
      </c>
      <c r="E44" s="18">
        <v>6857</v>
      </c>
      <c r="F44" s="14">
        <v>41730</v>
      </c>
      <c r="G44" s="2" t="s">
        <v>556</v>
      </c>
      <c r="H44" s="25"/>
    </row>
    <row r="45" spans="1:8" ht="48" customHeight="1" x14ac:dyDescent="0.15">
      <c r="A45" s="35">
        <v>40</v>
      </c>
      <c r="B45" s="8" t="s">
        <v>553</v>
      </c>
      <c r="C45" s="6" t="s">
        <v>421</v>
      </c>
      <c r="D45" s="9" t="s">
        <v>2</v>
      </c>
      <c r="E45" s="18">
        <v>11351</v>
      </c>
      <c r="F45" s="14">
        <v>41730</v>
      </c>
      <c r="G45" s="2" t="s">
        <v>556</v>
      </c>
      <c r="H45" s="25"/>
    </row>
    <row r="46" spans="1:8" ht="48" customHeight="1" x14ac:dyDescent="0.15">
      <c r="A46" s="35">
        <v>41</v>
      </c>
      <c r="B46" s="8" t="s">
        <v>553</v>
      </c>
      <c r="C46" s="6" t="s">
        <v>422</v>
      </c>
      <c r="D46" s="9" t="s">
        <v>2</v>
      </c>
      <c r="E46" s="18">
        <v>3913</v>
      </c>
      <c r="F46" s="14">
        <v>41730</v>
      </c>
      <c r="G46" s="2" t="s">
        <v>556</v>
      </c>
      <c r="H46" s="25"/>
    </row>
    <row r="47" spans="1:8" ht="48" customHeight="1" x14ac:dyDescent="0.15">
      <c r="A47" s="35">
        <v>42</v>
      </c>
      <c r="B47" s="8" t="s">
        <v>553</v>
      </c>
      <c r="C47" s="6" t="s">
        <v>423</v>
      </c>
      <c r="D47" s="9" t="s">
        <v>2</v>
      </c>
      <c r="E47" s="18">
        <v>22775</v>
      </c>
      <c r="F47" s="14">
        <v>41730</v>
      </c>
      <c r="G47" s="2" t="s">
        <v>556</v>
      </c>
      <c r="H47" s="25"/>
    </row>
    <row r="48" spans="1:8" ht="48" customHeight="1" x14ac:dyDescent="0.15">
      <c r="A48" s="35">
        <v>43</v>
      </c>
      <c r="B48" s="8" t="s">
        <v>553</v>
      </c>
      <c r="C48" s="6" t="s">
        <v>424</v>
      </c>
      <c r="D48" s="9" t="s">
        <v>2</v>
      </c>
      <c r="E48" s="18">
        <v>7000</v>
      </c>
      <c r="F48" s="14">
        <v>41730</v>
      </c>
      <c r="G48" s="2" t="s">
        <v>556</v>
      </c>
      <c r="H48" s="25"/>
    </row>
    <row r="49" spans="1:8" ht="48" customHeight="1" x14ac:dyDescent="0.15">
      <c r="A49" s="35">
        <v>44</v>
      </c>
      <c r="B49" s="8" t="s">
        <v>553</v>
      </c>
      <c r="C49" s="6" t="s">
        <v>425</v>
      </c>
      <c r="D49" s="9" t="s">
        <v>2</v>
      </c>
      <c r="E49" s="18">
        <v>2792</v>
      </c>
      <c r="F49" s="14">
        <v>41730</v>
      </c>
      <c r="G49" s="2" t="s">
        <v>556</v>
      </c>
      <c r="H49" s="25"/>
    </row>
    <row r="50" spans="1:8" ht="48" customHeight="1" x14ac:dyDescent="0.15">
      <c r="A50" s="35">
        <v>45</v>
      </c>
      <c r="B50" s="8" t="s">
        <v>553</v>
      </c>
      <c r="C50" s="6" t="s">
        <v>426</v>
      </c>
      <c r="D50" s="9" t="s">
        <v>2</v>
      </c>
      <c r="E50" s="18">
        <v>4009</v>
      </c>
      <c r="F50" s="14">
        <v>41730</v>
      </c>
      <c r="G50" s="2" t="s">
        <v>556</v>
      </c>
      <c r="H50" s="25"/>
    </row>
    <row r="51" spans="1:8" ht="48" customHeight="1" x14ac:dyDescent="0.15">
      <c r="A51" s="35">
        <v>46</v>
      </c>
      <c r="B51" s="8" t="s">
        <v>553</v>
      </c>
      <c r="C51" s="6" t="s">
        <v>427</v>
      </c>
      <c r="D51" s="9" t="s">
        <v>2</v>
      </c>
      <c r="E51" s="18">
        <v>17331</v>
      </c>
      <c r="F51" s="14">
        <v>41730</v>
      </c>
      <c r="G51" s="2" t="s">
        <v>556</v>
      </c>
      <c r="H51" s="25"/>
    </row>
    <row r="52" spans="1:8" ht="48" customHeight="1" x14ac:dyDescent="0.15">
      <c r="A52" s="35">
        <v>47</v>
      </c>
      <c r="B52" s="8" t="s">
        <v>553</v>
      </c>
      <c r="C52" s="6" t="s">
        <v>428</v>
      </c>
      <c r="D52" s="9" t="s">
        <v>2</v>
      </c>
      <c r="E52" s="18">
        <v>5256</v>
      </c>
      <c r="F52" s="14">
        <v>41730</v>
      </c>
      <c r="G52" s="2" t="s">
        <v>556</v>
      </c>
      <c r="H52" s="25"/>
    </row>
    <row r="53" spans="1:8" ht="48" customHeight="1" x14ac:dyDescent="0.15">
      <c r="A53" s="35">
        <v>48</v>
      </c>
      <c r="B53" s="8" t="s">
        <v>553</v>
      </c>
      <c r="C53" s="6" t="s">
        <v>429</v>
      </c>
      <c r="D53" s="9" t="s">
        <v>2</v>
      </c>
      <c r="E53" s="18">
        <v>4058</v>
      </c>
      <c r="F53" s="14">
        <v>41730</v>
      </c>
      <c r="G53" s="2" t="s">
        <v>556</v>
      </c>
      <c r="H53" s="25"/>
    </row>
    <row r="54" spans="1:8" ht="48" customHeight="1" x14ac:dyDescent="0.15">
      <c r="A54" s="35">
        <v>49</v>
      </c>
      <c r="B54" s="8" t="s">
        <v>553</v>
      </c>
      <c r="C54" s="6" t="s">
        <v>430</v>
      </c>
      <c r="D54" s="9" t="s">
        <v>2</v>
      </c>
      <c r="E54" s="18">
        <v>5167</v>
      </c>
      <c r="F54" s="14">
        <v>41730</v>
      </c>
      <c r="G54" s="2" t="s">
        <v>556</v>
      </c>
      <c r="H54" s="25"/>
    </row>
    <row r="55" spans="1:8" ht="48" customHeight="1" x14ac:dyDescent="0.15">
      <c r="A55" s="35">
        <v>50</v>
      </c>
      <c r="B55" s="8" t="s">
        <v>553</v>
      </c>
      <c r="C55" s="6" t="s">
        <v>431</v>
      </c>
      <c r="D55" s="9" t="s">
        <v>2</v>
      </c>
      <c r="E55" s="18">
        <v>5601</v>
      </c>
      <c r="F55" s="14">
        <v>41730</v>
      </c>
      <c r="G55" s="2" t="s">
        <v>556</v>
      </c>
      <c r="H55" s="25"/>
    </row>
    <row r="56" spans="1:8" ht="48" customHeight="1" x14ac:dyDescent="0.15">
      <c r="A56" s="35">
        <v>51</v>
      </c>
      <c r="B56" s="8" t="s">
        <v>553</v>
      </c>
      <c r="C56" s="6" t="s">
        <v>432</v>
      </c>
      <c r="D56" s="9" t="s">
        <v>2</v>
      </c>
      <c r="E56" s="18">
        <v>6181</v>
      </c>
      <c r="F56" s="14">
        <v>41730</v>
      </c>
      <c r="G56" s="2" t="s">
        <v>556</v>
      </c>
      <c r="H56" s="25"/>
    </row>
    <row r="57" spans="1:8" ht="48" customHeight="1" x14ac:dyDescent="0.15">
      <c r="A57" s="35">
        <v>52</v>
      </c>
      <c r="B57" s="8" t="s">
        <v>553</v>
      </c>
      <c r="C57" s="6" t="s">
        <v>433</v>
      </c>
      <c r="D57" s="9" t="s">
        <v>2</v>
      </c>
      <c r="E57" s="18">
        <v>2450</v>
      </c>
      <c r="F57" s="14">
        <v>41730</v>
      </c>
      <c r="G57" s="2" t="s">
        <v>556</v>
      </c>
      <c r="H57" s="25"/>
    </row>
    <row r="58" spans="1:8" ht="48" customHeight="1" x14ac:dyDescent="0.15">
      <c r="A58" s="35">
        <v>53</v>
      </c>
      <c r="B58" s="8" t="s">
        <v>553</v>
      </c>
      <c r="C58" s="6" t="s">
        <v>435</v>
      </c>
      <c r="D58" s="9" t="s">
        <v>2</v>
      </c>
      <c r="E58" s="18">
        <v>3449</v>
      </c>
      <c r="F58" s="14">
        <v>41730</v>
      </c>
      <c r="G58" s="2" t="s">
        <v>556</v>
      </c>
      <c r="H58" s="25"/>
    </row>
    <row r="59" spans="1:8" ht="48" customHeight="1" x14ac:dyDescent="0.15">
      <c r="A59" s="35">
        <v>54</v>
      </c>
      <c r="B59" s="8" t="s">
        <v>553</v>
      </c>
      <c r="C59" s="6" t="s">
        <v>436</v>
      </c>
      <c r="D59" s="9" t="s">
        <v>2</v>
      </c>
      <c r="E59" s="18">
        <v>3980</v>
      </c>
      <c r="F59" s="14">
        <v>41730</v>
      </c>
      <c r="G59" s="2" t="s">
        <v>556</v>
      </c>
      <c r="H59" s="25"/>
    </row>
    <row r="60" spans="1:8" ht="48" customHeight="1" x14ac:dyDescent="0.15">
      <c r="A60" s="35">
        <v>55</v>
      </c>
      <c r="B60" s="8" t="s">
        <v>553</v>
      </c>
      <c r="C60" s="6" t="s">
        <v>437</v>
      </c>
      <c r="D60" s="9" t="s">
        <v>2</v>
      </c>
      <c r="E60" s="18">
        <v>6691</v>
      </c>
      <c r="F60" s="14">
        <v>41730</v>
      </c>
      <c r="G60" s="2" t="s">
        <v>556</v>
      </c>
      <c r="H60" s="25"/>
    </row>
    <row r="61" spans="1:8" ht="48" customHeight="1" x14ac:dyDescent="0.15">
      <c r="A61" s="35">
        <v>56</v>
      </c>
      <c r="B61" s="8" t="s">
        <v>553</v>
      </c>
      <c r="C61" s="6" t="s">
        <v>438</v>
      </c>
      <c r="D61" s="9" t="s">
        <v>2</v>
      </c>
      <c r="E61" s="18">
        <v>30967</v>
      </c>
      <c r="F61" s="14">
        <v>41730</v>
      </c>
      <c r="G61" s="2" t="s">
        <v>556</v>
      </c>
      <c r="H61" s="25"/>
    </row>
    <row r="62" spans="1:8" ht="48" customHeight="1" x14ac:dyDescent="0.15">
      <c r="A62" s="35">
        <v>57</v>
      </c>
      <c r="B62" s="8" t="s">
        <v>553</v>
      </c>
      <c r="C62" s="6" t="s">
        <v>439</v>
      </c>
      <c r="D62" s="9" t="s">
        <v>2</v>
      </c>
      <c r="E62" s="18">
        <v>1921</v>
      </c>
      <c r="F62" s="14">
        <v>41730</v>
      </c>
      <c r="G62" s="2" t="s">
        <v>556</v>
      </c>
      <c r="H62" s="25"/>
    </row>
    <row r="63" spans="1:8" ht="48" customHeight="1" x14ac:dyDescent="0.15">
      <c r="A63" s="35">
        <v>58</v>
      </c>
      <c r="B63" s="8" t="s">
        <v>553</v>
      </c>
      <c r="C63" s="6" t="s">
        <v>440</v>
      </c>
      <c r="D63" s="9" t="s">
        <v>2</v>
      </c>
      <c r="E63" s="18">
        <v>6500</v>
      </c>
      <c r="F63" s="14">
        <v>41730</v>
      </c>
      <c r="G63" s="2" t="s">
        <v>556</v>
      </c>
      <c r="H63" s="25"/>
    </row>
    <row r="64" spans="1:8" ht="48" customHeight="1" x14ac:dyDescent="0.15">
      <c r="A64" s="35">
        <v>59</v>
      </c>
      <c r="B64" s="8" t="s">
        <v>553</v>
      </c>
      <c r="C64" s="6" t="s">
        <v>441</v>
      </c>
      <c r="D64" s="9" t="s">
        <v>2</v>
      </c>
      <c r="E64" s="18">
        <v>7913</v>
      </c>
      <c r="F64" s="14">
        <v>41730</v>
      </c>
      <c r="G64" s="2" t="s">
        <v>556</v>
      </c>
      <c r="H64" s="25"/>
    </row>
    <row r="65" spans="1:8" ht="48" customHeight="1" x14ac:dyDescent="0.15">
      <c r="A65" s="35">
        <v>60</v>
      </c>
      <c r="B65" s="8" t="s">
        <v>553</v>
      </c>
      <c r="C65" s="6" t="s">
        <v>442</v>
      </c>
      <c r="D65" s="9" t="s">
        <v>2</v>
      </c>
      <c r="E65" s="18">
        <v>22743</v>
      </c>
      <c r="F65" s="14">
        <v>41730</v>
      </c>
      <c r="G65" s="2" t="s">
        <v>556</v>
      </c>
      <c r="H65" s="25"/>
    </row>
    <row r="66" spans="1:8" ht="48" customHeight="1" x14ac:dyDescent="0.15">
      <c r="A66" s="35">
        <v>61</v>
      </c>
      <c r="B66" s="8" t="s">
        <v>553</v>
      </c>
      <c r="C66" s="6" t="s">
        <v>443</v>
      </c>
      <c r="D66" s="9" t="s">
        <v>2</v>
      </c>
      <c r="E66" s="18">
        <v>1526</v>
      </c>
      <c r="F66" s="14">
        <v>41730</v>
      </c>
      <c r="G66" s="2" t="s">
        <v>556</v>
      </c>
      <c r="H66" s="25"/>
    </row>
    <row r="67" spans="1:8" ht="48" customHeight="1" x14ac:dyDescent="0.15">
      <c r="A67" s="35">
        <v>62</v>
      </c>
      <c r="B67" s="8" t="s">
        <v>553</v>
      </c>
      <c r="C67" s="6" t="s">
        <v>444</v>
      </c>
      <c r="D67" s="9" t="s">
        <v>2</v>
      </c>
      <c r="E67" s="18">
        <v>7639</v>
      </c>
      <c r="F67" s="14">
        <v>41730</v>
      </c>
      <c r="G67" s="2" t="s">
        <v>556</v>
      </c>
      <c r="H67" s="25"/>
    </row>
    <row r="68" spans="1:8" ht="48" customHeight="1" x14ac:dyDescent="0.15">
      <c r="A68" s="35">
        <v>63</v>
      </c>
      <c r="B68" s="8" t="s">
        <v>553</v>
      </c>
      <c r="C68" s="6" t="s">
        <v>445</v>
      </c>
      <c r="D68" s="9" t="s">
        <v>2</v>
      </c>
      <c r="E68" s="18">
        <v>19717</v>
      </c>
      <c r="F68" s="14">
        <v>41730</v>
      </c>
      <c r="G68" s="2" t="s">
        <v>556</v>
      </c>
      <c r="H68" s="25"/>
    </row>
    <row r="69" spans="1:8" ht="48" customHeight="1" x14ac:dyDescent="0.15">
      <c r="A69" s="35">
        <v>64</v>
      </c>
      <c r="B69" s="8" t="s">
        <v>553</v>
      </c>
      <c r="C69" s="6" t="s">
        <v>446</v>
      </c>
      <c r="D69" s="9" t="s">
        <v>2</v>
      </c>
      <c r="E69" s="18">
        <v>4176</v>
      </c>
      <c r="F69" s="14">
        <v>41730</v>
      </c>
      <c r="G69" s="2" t="s">
        <v>556</v>
      </c>
      <c r="H69" s="25"/>
    </row>
    <row r="70" spans="1:8" ht="48" customHeight="1" x14ac:dyDescent="0.15">
      <c r="A70" s="35">
        <v>65</v>
      </c>
      <c r="B70" s="8" t="s">
        <v>553</v>
      </c>
      <c r="C70" s="6" t="s">
        <v>357</v>
      </c>
      <c r="D70" s="9" t="s">
        <v>2</v>
      </c>
      <c r="E70" s="18">
        <v>1815</v>
      </c>
      <c r="F70" s="14">
        <v>41730</v>
      </c>
      <c r="G70" s="2" t="s">
        <v>556</v>
      </c>
      <c r="H70" s="25"/>
    </row>
    <row r="71" spans="1:8" ht="48" customHeight="1" x14ac:dyDescent="0.15">
      <c r="A71" s="35">
        <v>66</v>
      </c>
      <c r="B71" s="8" t="s">
        <v>553</v>
      </c>
      <c r="C71" s="6" t="s">
        <v>447</v>
      </c>
      <c r="D71" s="9" t="s">
        <v>2</v>
      </c>
      <c r="E71" s="18">
        <v>11458</v>
      </c>
      <c r="F71" s="14">
        <v>41730</v>
      </c>
      <c r="G71" s="2" t="s">
        <v>556</v>
      </c>
      <c r="H71" s="25"/>
    </row>
    <row r="72" spans="1:8" ht="48" customHeight="1" x14ac:dyDescent="0.15">
      <c r="A72" s="35">
        <v>67</v>
      </c>
      <c r="B72" s="8" t="s">
        <v>553</v>
      </c>
      <c r="C72" s="6" t="s">
        <v>448</v>
      </c>
      <c r="D72" s="9" t="s">
        <v>2</v>
      </c>
      <c r="E72" s="18">
        <v>6797</v>
      </c>
      <c r="F72" s="14">
        <v>41730</v>
      </c>
      <c r="G72" s="2" t="s">
        <v>556</v>
      </c>
      <c r="H72" s="25"/>
    </row>
    <row r="73" spans="1:8" ht="48" customHeight="1" x14ac:dyDescent="0.15">
      <c r="A73" s="35">
        <v>68</v>
      </c>
      <c r="B73" s="8" t="s">
        <v>553</v>
      </c>
      <c r="C73" s="6" t="s">
        <v>449</v>
      </c>
      <c r="D73" s="9" t="s">
        <v>2</v>
      </c>
      <c r="E73" s="18">
        <v>4585</v>
      </c>
      <c r="F73" s="14">
        <v>41730</v>
      </c>
      <c r="G73" s="2" t="s">
        <v>556</v>
      </c>
      <c r="H73" s="25"/>
    </row>
    <row r="74" spans="1:8" ht="48" customHeight="1" x14ac:dyDescent="0.15">
      <c r="A74" s="35">
        <v>69</v>
      </c>
      <c r="B74" s="8" t="s">
        <v>553</v>
      </c>
      <c r="C74" s="6" t="s">
        <v>450</v>
      </c>
      <c r="D74" s="9" t="s">
        <v>2</v>
      </c>
      <c r="E74" s="18">
        <v>3838</v>
      </c>
      <c r="F74" s="14">
        <v>41730</v>
      </c>
      <c r="G74" s="2" t="s">
        <v>556</v>
      </c>
      <c r="H74" s="25"/>
    </row>
    <row r="75" spans="1:8" ht="48" customHeight="1" x14ac:dyDescent="0.15">
      <c r="A75" s="35">
        <v>70</v>
      </c>
      <c r="B75" s="8" t="s">
        <v>553</v>
      </c>
      <c r="C75" s="6" t="s">
        <v>451</v>
      </c>
      <c r="D75" s="9" t="s">
        <v>2</v>
      </c>
      <c r="E75" s="18">
        <v>3292</v>
      </c>
      <c r="F75" s="14">
        <v>41730</v>
      </c>
      <c r="G75" s="2" t="s">
        <v>556</v>
      </c>
      <c r="H75" s="25"/>
    </row>
    <row r="76" spans="1:8" ht="48" customHeight="1" x14ac:dyDescent="0.15">
      <c r="A76" s="35">
        <v>71</v>
      </c>
      <c r="B76" s="8" t="s">
        <v>553</v>
      </c>
      <c r="C76" s="6" t="s">
        <v>452</v>
      </c>
      <c r="D76" s="9" t="s">
        <v>2</v>
      </c>
      <c r="E76" s="18">
        <v>5433</v>
      </c>
      <c r="F76" s="14">
        <v>41730</v>
      </c>
      <c r="G76" s="2" t="s">
        <v>556</v>
      </c>
      <c r="H76" s="25"/>
    </row>
    <row r="77" spans="1:8" ht="48" customHeight="1" x14ac:dyDescent="0.15">
      <c r="A77" s="35">
        <v>72</v>
      </c>
      <c r="B77" s="8" t="s">
        <v>553</v>
      </c>
      <c r="C77" s="6" t="s">
        <v>453</v>
      </c>
      <c r="D77" s="9" t="s">
        <v>2</v>
      </c>
      <c r="E77" s="18">
        <v>3763</v>
      </c>
      <c r="F77" s="14">
        <v>41730</v>
      </c>
      <c r="G77" s="2" t="s">
        <v>556</v>
      </c>
      <c r="H77" s="25"/>
    </row>
    <row r="78" spans="1:8" ht="60" customHeight="1" x14ac:dyDescent="0.15">
      <c r="A78" s="35">
        <v>73</v>
      </c>
      <c r="B78" s="8" t="s">
        <v>13</v>
      </c>
      <c r="C78" s="6" t="s">
        <v>558</v>
      </c>
      <c r="D78" s="9" t="s">
        <v>2</v>
      </c>
      <c r="E78" s="13">
        <v>3000</v>
      </c>
      <c r="F78" s="14">
        <v>41730</v>
      </c>
      <c r="G78" s="2" t="s">
        <v>1139</v>
      </c>
      <c r="H78" s="25"/>
    </row>
    <row r="79" spans="1:8" ht="48" customHeight="1" x14ac:dyDescent="0.15">
      <c r="A79" s="35">
        <v>74</v>
      </c>
      <c r="B79" s="21" t="s">
        <v>539</v>
      </c>
      <c r="C79" s="7" t="s">
        <v>325</v>
      </c>
      <c r="D79" s="12" t="s">
        <v>454</v>
      </c>
      <c r="E79" s="19">
        <v>2831</v>
      </c>
      <c r="F79" s="27">
        <v>41730</v>
      </c>
      <c r="G79" s="5" t="s">
        <v>563</v>
      </c>
      <c r="H79" s="25"/>
    </row>
    <row r="80" spans="1:8" ht="48" customHeight="1" x14ac:dyDescent="0.15">
      <c r="A80" s="35">
        <v>75</v>
      </c>
      <c r="B80" s="21" t="s">
        <v>539</v>
      </c>
      <c r="C80" s="7" t="s">
        <v>455</v>
      </c>
      <c r="D80" s="12" t="s">
        <v>454</v>
      </c>
      <c r="E80" s="19">
        <v>3204</v>
      </c>
      <c r="F80" s="27">
        <v>41730</v>
      </c>
      <c r="G80" s="5" t="s">
        <v>563</v>
      </c>
      <c r="H80" s="25"/>
    </row>
    <row r="81" spans="1:8" ht="48" customHeight="1" x14ac:dyDescent="0.15">
      <c r="A81" s="35">
        <v>76</v>
      </c>
      <c r="B81" s="21" t="s">
        <v>539</v>
      </c>
      <c r="C81" s="7" t="s">
        <v>456</v>
      </c>
      <c r="D81" s="12" t="s">
        <v>454</v>
      </c>
      <c r="E81" s="19">
        <v>4945</v>
      </c>
      <c r="F81" s="27">
        <v>41730</v>
      </c>
      <c r="G81" s="5" t="s">
        <v>563</v>
      </c>
      <c r="H81" s="25"/>
    </row>
    <row r="82" spans="1:8" ht="48" customHeight="1" x14ac:dyDescent="0.15">
      <c r="A82" s="35">
        <v>77</v>
      </c>
      <c r="B82" s="21" t="s">
        <v>539</v>
      </c>
      <c r="C82" s="7" t="s">
        <v>299</v>
      </c>
      <c r="D82" s="12" t="s">
        <v>454</v>
      </c>
      <c r="E82" s="19">
        <v>2811</v>
      </c>
      <c r="F82" s="27">
        <v>41730</v>
      </c>
      <c r="G82" s="5" t="s">
        <v>563</v>
      </c>
      <c r="H82" s="25"/>
    </row>
    <row r="83" spans="1:8" ht="48" customHeight="1" x14ac:dyDescent="0.15">
      <c r="A83" s="35">
        <v>78</v>
      </c>
      <c r="B83" s="21" t="s">
        <v>539</v>
      </c>
      <c r="C83" s="7" t="s">
        <v>376</v>
      </c>
      <c r="D83" s="12" t="s">
        <v>454</v>
      </c>
      <c r="E83" s="19">
        <v>3882</v>
      </c>
      <c r="F83" s="27">
        <v>41730</v>
      </c>
      <c r="G83" s="5" t="s">
        <v>563</v>
      </c>
      <c r="H83" s="25"/>
    </row>
    <row r="84" spans="1:8" ht="48" customHeight="1" x14ac:dyDescent="0.15">
      <c r="A84" s="35">
        <v>79</v>
      </c>
      <c r="B84" s="21" t="s">
        <v>539</v>
      </c>
      <c r="C84" s="7" t="s">
        <v>457</v>
      </c>
      <c r="D84" s="12" t="s">
        <v>454</v>
      </c>
      <c r="E84" s="19">
        <v>3816</v>
      </c>
      <c r="F84" s="27">
        <v>41730</v>
      </c>
      <c r="G84" s="5" t="s">
        <v>563</v>
      </c>
      <c r="H84" s="25"/>
    </row>
    <row r="85" spans="1:8" ht="48" customHeight="1" x14ac:dyDescent="0.15">
      <c r="A85" s="35">
        <v>80</v>
      </c>
      <c r="B85" s="21" t="s">
        <v>539</v>
      </c>
      <c r="C85" s="7" t="s">
        <v>387</v>
      </c>
      <c r="D85" s="12" t="s">
        <v>454</v>
      </c>
      <c r="E85" s="19">
        <v>7980</v>
      </c>
      <c r="F85" s="27">
        <v>41730</v>
      </c>
      <c r="G85" s="5" t="s">
        <v>563</v>
      </c>
      <c r="H85" s="25"/>
    </row>
    <row r="86" spans="1:8" ht="48" customHeight="1" x14ac:dyDescent="0.15">
      <c r="A86" s="35">
        <v>81</v>
      </c>
      <c r="B86" s="21" t="s">
        <v>539</v>
      </c>
      <c r="C86" s="7" t="s">
        <v>378</v>
      </c>
      <c r="D86" s="12" t="s">
        <v>454</v>
      </c>
      <c r="E86" s="19">
        <v>7897</v>
      </c>
      <c r="F86" s="27">
        <v>41730</v>
      </c>
      <c r="G86" s="5" t="s">
        <v>563</v>
      </c>
      <c r="H86" s="25"/>
    </row>
    <row r="87" spans="1:8" ht="48" customHeight="1" x14ac:dyDescent="0.15">
      <c r="A87" s="35">
        <v>82</v>
      </c>
      <c r="B87" s="21" t="s">
        <v>539</v>
      </c>
      <c r="C87" s="7" t="s">
        <v>458</v>
      </c>
      <c r="D87" s="12" t="s">
        <v>454</v>
      </c>
      <c r="E87" s="19">
        <v>4832</v>
      </c>
      <c r="F87" s="27">
        <v>41730</v>
      </c>
      <c r="G87" s="5" t="s">
        <v>563</v>
      </c>
      <c r="H87" s="25"/>
    </row>
    <row r="88" spans="1:8" ht="48" customHeight="1" x14ac:dyDescent="0.15">
      <c r="A88" s="35">
        <v>83</v>
      </c>
      <c r="B88" s="21" t="s">
        <v>539</v>
      </c>
      <c r="C88" s="7" t="s">
        <v>328</v>
      </c>
      <c r="D88" s="12" t="s">
        <v>454</v>
      </c>
      <c r="E88" s="19">
        <v>6000</v>
      </c>
      <c r="F88" s="27">
        <v>41730</v>
      </c>
      <c r="G88" s="5" t="s">
        <v>563</v>
      </c>
      <c r="H88" s="25"/>
    </row>
    <row r="89" spans="1:8" ht="48" customHeight="1" x14ac:dyDescent="0.15">
      <c r="A89" s="35">
        <v>84</v>
      </c>
      <c r="B89" s="21" t="s">
        <v>539</v>
      </c>
      <c r="C89" s="7" t="s">
        <v>459</v>
      </c>
      <c r="D89" s="12" t="s">
        <v>454</v>
      </c>
      <c r="E89" s="19">
        <v>13030</v>
      </c>
      <c r="F89" s="27">
        <v>41730</v>
      </c>
      <c r="G89" s="5" t="s">
        <v>563</v>
      </c>
      <c r="H89" s="25"/>
    </row>
    <row r="90" spans="1:8" ht="48" customHeight="1" x14ac:dyDescent="0.15">
      <c r="A90" s="35">
        <v>85</v>
      </c>
      <c r="B90" s="21" t="s">
        <v>539</v>
      </c>
      <c r="C90" s="7" t="s">
        <v>300</v>
      </c>
      <c r="D90" s="12" t="s">
        <v>454</v>
      </c>
      <c r="E90" s="19">
        <v>8923</v>
      </c>
      <c r="F90" s="27">
        <v>41730</v>
      </c>
      <c r="G90" s="5" t="s">
        <v>563</v>
      </c>
      <c r="H90" s="25"/>
    </row>
    <row r="91" spans="1:8" ht="48" customHeight="1" x14ac:dyDescent="0.15">
      <c r="A91" s="35">
        <v>86</v>
      </c>
      <c r="B91" s="21" t="s">
        <v>539</v>
      </c>
      <c r="C91" s="7" t="s">
        <v>329</v>
      </c>
      <c r="D91" s="12" t="s">
        <v>454</v>
      </c>
      <c r="E91" s="19">
        <v>6710</v>
      </c>
      <c r="F91" s="27">
        <v>41730</v>
      </c>
      <c r="G91" s="5" t="s">
        <v>563</v>
      </c>
      <c r="H91" s="25"/>
    </row>
    <row r="92" spans="1:8" ht="48" customHeight="1" x14ac:dyDescent="0.15">
      <c r="A92" s="35">
        <v>87</v>
      </c>
      <c r="B92" s="21" t="s">
        <v>539</v>
      </c>
      <c r="C92" s="7" t="s">
        <v>302</v>
      </c>
      <c r="D92" s="12" t="s">
        <v>454</v>
      </c>
      <c r="E92" s="19">
        <v>3883</v>
      </c>
      <c r="F92" s="27">
        <v>41730</v>
      </c>
      <c r="G92" s="5" t="s">
        <v>563</v>
      </c>
      <c r="H92" s="25"/>
    </row>
    <row r="93" spans="1:8" ht="48" customHeight="1" x14ac:dyDescent="0.15">
      <c r="A93" s="35">
        <v>88</v>
      </c>
      <c r="B93" s="21" t="s">
        <v>539</v>
      </c>
      <c r="C93" s="7" t="s">
        <v>303</v>
      </c>
      <c r="D93" s="12" t="s">
        <v>454</v>
      </c>
      <c r="E93" s="19">
        <v>7559</v>
      </c>
      <c r="F93" s="27">
        <v>41730</v>
      </c>
      <c r="G93" s="5" t="s">
        <v>563</v>
      </c>
      <c r="H93" s="25"/>
    </row>
    <row r="94" spans="1:8" ht="48" customHeight="1" x14ac:dyDescent="0.15">
      <c r="A94" s="35">
        <v>89</v>
      </c>
      <c r="B94" s="21" t="s">
        <v>539</v>
      </c>
      <c r="C94" s="7" t="s">
        <v>394</v>
      </c>
      <c r="D94" s="12" t="s">
        <v>454</v>
      </c>
      <c r="E94" s="19">
        <v>2965</v>
      </c>
      <c r="F94" s="27">
        <v>41730</v>
      </c>
      <c r="G94" s="5" t="s">
        <v>563</v>
      </c>
      <c r="H94" s="25"/>
    </row>
    <row r="95" spans="1:8" ht="48" customHeight="1" x14ac:dyDescent="0.15">
      <c r="A95" s="35">
        <v>90</v>
      </c>
      <c r="B95" s="21" t="s">
        <v>539</v>
      </c>
      <c r="C95" s="7" t="s">
        <v>383</v>
      </c>
      <c r="D95" s="12" t="s">
        <v>454</v>
      </c>
      <c r="E95" s="19">
        <v>2897</v>
      </c>
      <c r="F95" s="27">
        <v>41730</v>
      </c>
      <c r="G95" s="5" t="s">
        <v>563</v>
      </c>
      <c r="H95" s="25"/>
    </row>
    <row r="96" spans="1:8" ht="48" customHeight="1" x14ac:dyDescent="0.15">
      <c r="A96" s="35">
        <v>91</v>
      </c>
      <c r="B96" s="21" t="s">
        <v>539</v>
      </c>
      <c r="C96" s="7" t="s">
        <v>400</v>
      </c>
      <c r="D96" s="12" t="s">
        <v>454</v>
      </c>
      <c r="E96" s="19">
        <v>2400</v>
      </c>
      <c r="F96" s="27">
        <v>41730</v>
      </c>
      <c r="G96" s="5" t="s">
        <v>563</v>
      </c>
      <c r="H96" s="25"/>
    </row>
    <row r="97" spans="1:8" ht="48" customHeight="1" x14ac:dyDescent="0.15">
      <c r="A97" s="35">
        <v>92</v>
      </c>
      <c r="B97" s="21" t="s">
        <v>539</v>
      </c>
      <c r="C97" s="7" t="s">
        <v>460</v>
      </c>
      <c r="D97" s="12" t="s">
        <v>454</v>
      </c>
      <c r="E97" s="19">
        <v>12337</v>
      </c>
      <c r="F97" s="27">
        <v>41730</v>
      </c>
      <c r="G97" s="5" t="s">
        <v>563</v>
      </c>
      <c r="H97" s="25"/>
    </row>
    <row r="98" spans="1:8" ht="48" customHeight="1" x14ac:dyDescent="0.15">
      <c r="A98" s="35">
        <v>93</v>
      </c>
      <c r="B98" s="21" t="s">
        <v>539</v>
      </c>
      <c r="C98" s="7" t="s">
        <v>292</v>
      </c>
      <c r="D98" s="12" t="s">
        <v>454</v>
      </c>
      <c r="E98" s="19">
        <v>5437</v>
      </c>
      <c r="F98" s="27">
        <v>41730</v>
      </c>
      <c r="G98" s="5" t="s">
        <v>563</v>
      </c>
      <c r="H98" s="25"/>
    </row>
    <row r="99" spans="1:8" ht="48" customHeight="1" x14ac:dyDescent="0.15">
      <c r="A99" s="35">
        <v>94</v>
      </c>
      <c r="B99" s="21" t="s">
        <v>539</v>
      </c>
      <c r="C99" s="7" t="s">
        <v>385</v>
      </c>
      <c r="D99" s="12" t="s">
        <v>454</v>
      </c>
      <c r="E99" s="19">
        <v>5107</v>
      </c>
      <c r="F99" s="27">
        <v>41730</v>
      </c>
      <c r="G99" s="5" t="s">
        <v>563</v>
      </c>
      <c r="H99" s="25"/>
    </row>
    <row r="100" spans="1:8" ht="48" customHeight="1" x14ac:dyDescent="0.15">
      <c r="A100" s="35">
        <v>95</v>
      </c>
      <c r="B100" s="21" t="s">
        <v>539</v>
      </c>
      <c r="C100" s="7" t="s">
        <v>320</v>
      </c>
      <c r="D100" s="12" t="s">
        <v>454</v>
      </c>
      <c r="E100" s="19">
        <v>7047</v>
      </c>
      <c r="F100" s="27">
        <v>41730</v>
      </c>
      <c r="G100" s="5" t="s">
        <v>563</v>
      </c>
      <c r="H100" s="25"/>
    </row>
    <row r="101" spans="1:8" ht="48" customHeight="1" x14ac:dyDescent="0.15">
      <c r="A101" s="35">
        <v>96</v>
      </c>
      <c r="B101" s="21" t="s">
        <v>539</v>
      </c>
      <c r="C101" s="7" t="s">
        <v>461</v>
      </c>
      <c r="D101" s="12" t="s">
        <v>454</v>
      </c>
      <c r="E101" s="19">
        <v>5242</v>
      </c>
      <c r="F101" s="27">
        <v>41730</v>
      </c>
      <c r="G101" s="5" t="s">
        <v>563</v>
      </c>
      <c r="H101" s="25"/>
    </row>
    <row r="102" spans="1:8" ht="48" customHeight="1" x14ac:dyDescent="0.15">
      <c r="A102" s="35">
        <v>97</v>
      </c>
      <c r="B102" s="21" t="s">
        <v>539</v>
      </c>
      <c r="C102" s="7" t="s">
        <v>462</v>
      </c>
      <c r="D102" s="12" t="s">
        <v>454</v>
      </c>
      <c r="E102" s="19">
        <v>2863</v>
      </c>
      <c r="F102" s="27">
        <v>41730</v>
      </c>
      <c r="G102" s="5" t="s">
        <v>563</v>
      </c>
      <c r="H102" s="25"/>
    </row>
    <row r="103" spans="1:8" ht="48" customHeight="1" x14ac:dyDescent="0.15">
      <c r="A103" s="35">
        <v>98</v>
      </c>
      <c r="B103" s="21" t="s">
        <v>539</v>
      </c>
      <c r="C103" s="7" t="s">
        <v>463</v>
      </c>
      <c r="D103" s="12" t="s">
        <v>454</v>
      </c>
      <c r="E103" s="19">
        <v>5216</v>
      </c>
      <c r="F103" s="27">
        <v>41730</v>
      </c>
      <c r="G103" s="5" t="s">
        <v>563</v>
      </c>
      <c r="H103" s="25"/>
    </row>
    <row r="104" spans="1:8" ht="48" customHeight="1" x14ac:dyDescent="0.15">
      <c r="A104" s="35">
        <v>99</v>
      </c>
      <c r="B104" s="21" t="s">
        <v>539</v>
      </c>
      <c r="C104" s="7" t="s">
        <v>464</v>
      </c>
      <c r="D104" s="12" t="s">
        <v>454</v>
      </c>
      <c r="E104" s="19">
        <v>7622</v>
      </c>
      <c r="F104" s="27">
        <v>41730</v>
      </c>
      <c r="G104" s="5" t="s">
        <v>563</v>
      </c>
      <c r="H104" s="25"/>
    </row>
    <row r="105" spans="1:8" ht="48" customHeight="1" x14ac:dyDescent="0.15">
      <c r="A105" s="35">
        <v>100</v>
      </c>
      <c r="B105" s="21" t="s">
        <v>539</v>
      </c>
      <c r="C105" s="7" t="s">
        <v>465</v>
      </c>
      <c r="D105" s="12" t="s">
        <v>454</v>
      </c>
      <c r="E105" s="19">
        <v>7805</v>
      </c>
      <c r="F105" s="27">
        <v>41730</v>
      </c>
      <c r="G105" s="5" t="s">
        <v>563</v>
      </c>
      <c r="H105" s="25"/>
    </row>
    <row r="106" spans="1:8" ht="48" customHeight="1" x14ac:dyDescent="0.15">
      <c r="A106" s="35">
        <v>101</v>
      </c>
      <c r="B106" s="21" t="s">
        <v>539</v>
      </c>
      <c r="C106" s="7" t="s">
        <v>466</v>
      </c>
      <c r="D106" s="12" t="s">
        <v>454</v>
      </c>
      <c r="E106" s="19">
        <v>5118</v>
      </c>
      <c r="F106" s="27">
        <v>41730</v>
      </c>
      <c r="G106" s="5" t="s">
        <v>563</v>
      </c>
      <c r="H106" s="25"/>
    </row>
    <row r="107" spans="1:8" ht="48" customHeight="1" x14ac:dyDescent="0.15">
      <c r="A107" s="35">
        <v>102</v>
      </c>
      <c r="B107" s="21" t="s">
        <v>539</v>
      </c>
      <c r="C107" s="7" t="s">
        <v>351</v>
      </c>
      <c r="D107" s="12" t="s">
        <v>454</v>
      </c>
      <c r="E107" s="19">
        <v>5917</v>
      </c>
      <c r="F107" s="27">
        <v>41730</v>
      </c>
      <c r="G107" s="5" t="s">
        <v>563</v>
      </c>
      <c r="H107" s="25"/>
    </row>
    <row r="108" spans="1:8" ht="48" customHeight="1" x14ac:dyDescent="0.15">
      <c r="A108" s="35">
        <v>103</v>
      </c>
      <c r="B108" s="21" t="s">
        <v>539</v>
      </c>
      <c r="C108" s="7" t="s">
        <v>467</v>
      </c>
      <c r="D108" s="12" t="s">
        <v>454</v>
      </c>
      <c r="E108" s="19">
        <v>5650</v>
      </c>
      <c r="F108" s="27">
        <v>41730</v>
      </c>
      <c r="G108" s="5" t="s">
        <v>563</v>
      </c>
      <c r="H108" s="25"/>
    </row>
    <row r="109" spans="1:8" ht="48" customHeight="1" x14ac:dyDescent="0.15">
      <c r="A109" s="35">
        <v>104</v>
      </c>
      <c r="B109" s="21" t="s">
        <v>539</v>
      </c>
      <c r="C109" s="7" t="s">
        <v>468</v>
      </c>
      <c r="D109" s="12" t="s">
        <v>454</v>
      </c>
      <c r="E109" s="19">
        <v>6688</v>
      </c>
      <c r="F109" s="27">
        <v>41730</v>
      </c>
      <c r="G109" s="5" t="s">
        <v>563</v>
      </c>
      <c r="H109" s="25"/>
    </row>
    <row r="110" spans="1:8" ht="48" customHeight="1" x14ac:dyDescent="0.15">
      <c r="A110" s="35">
        <v>105</v>
      </c>
      <c r="B110" s="21" t="s">
        <v>539</v>
      </c>
      <c r="C110" s="7" t="s">
        <v>469</v>
      </c>
      <c r="D110" s="12" t="s">
        <v>454</v>
      </c>
      <c r="E110" s="19">
        <v>5738</v>
      </c>
      <c r="F110" s="27">
        <v>41730</v>
      </c>
      <c r="G110" s="5" t="s">
        <v>563</v>
      </c>
      <c r="H110" s="25"/>
    </row>
    <row r="111" spans="1:8" ht="48" customHeight="1" x14ac:dyDescent="0.15">
      <c r="A111" s="35">
        <v>106</v>
      </c>
      <c r="B111" s="21" t="s">
        <v>539</v>
      </c>
      <c r="C111" s="7" t="s">
        <v>470</v>
      </c>
      <c r="D111" s="12" t="s">
        <v>454</v>
      </c>
      <c r="E111" s="19">
        <v>5681</v>
      </c>
      <c r="F111" s="27">
        <v>41730</v>
      </c>
      <c r="G111" s="5" t="s">
        <v>563</v>
      </c>
      <c r="H111" s="25"/>
    </row>
    <row r="112" spans="1:8" ht="48" customHeight="1" x14ac:dyDescent="0.15">
      <c r="A112" s="35">
        <v>107</v>
      </c>
      <c r="B112" s="21" t="s">
        <v>471</v>
      </c>
      <c r="C112" s="7" t="s">
        <v>325</v>
      </c>
      <c r="D112" s="12" t="s">
        <v>454</v>
      </c>
      <c r="E112" s="19">
        <v>4779</v>
      </c>
      <c r="F112" s="27">
        <v>41730</v>
      </c>
      <c r="G112" s="7" t="s">
        <v>569</v>
      </c>
      <c r="H112" s="25"/>
    </row>
    <row r="113" spans="1:8" ht="48" customHeight="1" x14ac:dyDescent="0.15">
      <c r="A113" s="35">
        <v>108</v>
      </c>
      <c r="B113" s="21" t="s">
        <v>471</v>
      </c>
      <c r="C113" s="7" t="s">
        <v>371</v>
      </c>
      <c r="D113" s="12" t="s">
        <v>454</v>
      </c>
      <c r="E113" s="19">
        <v>5893</v>
      </c>
      <c r="F113" s="27">
        <v>41730</v>
      </c>
      <c r="G113" s="7" t="s">
        <v>569</v>
      </c>
      <c r="H113" s="25"/>
    </row>
    <row r="114" spans="1:8" ht="48" customHeight="1" x14ac:dyDescent="0.15">
      <c r="A114" s="35">
        <v>109</v>
      </c>
      <c r="B114" s="21" t="s">
        <v>471</v>
      </c>
      <c r="C114" s="7" t="s">
        <v>299</v>
      </c>
      <c r="D114" s="12" t="s">
        <v>454</v>
      </c>
      <c r="E114" s="19">
        <v>2868</v>
      </c>
      <c r="F114" s="27">
        <v>41730</v>
      </c>
      <c r="G114" s="7" t="s">
        <v>569</v>
      </c>
      <c r="H114" s="25"/>
    </row>
    <row r="115" spans="1:8" ht="48" customHeight="1" x14ac:dyDescent="0.15">
      <c r="A115" s="35">
        <v>110</v>
      </c>
      <c r="B115" s="21" t="s">
        <v>471</v>
      </c>
      <c r="C115" s="7" t="s">
        <v>376</v>
      </c>
      <c r="D115" s="12" t="s">
        <v>454</v>
      </c>
      <c r="E115" s="19">
        <v>9176</v>
      </c>
      <c r="F115" s="27">
        <v>41730</v>
      </c>
      <c r="G115" s="7" t="s">
        <v>569</v>
      </c>
      <c r="H115" s="25"/>
    </row>
    <row r="116" spans="1:8" ht="48" customHeight="1" x14ac:dyDescent="0.15">
      <c r="A116" s="35">
        <v>111</v>
      </c>
      <c r="B116" s="21" t="s">
        <v>471</v>
      </c>
      <c r="C116" s="7" t="s">
        <v>390</v>
      </c>
      <c r="D116" s="12" t="s">
        <v>454</v>
      </c>
      <c r="E116" s="19">
        <v>3361</v>
      </c>
      <c r="F116" s="27">
        <v>41730</v>
      </c>
      <c r="G116" s="7" t="s">
        <v>569</v>
      </c>
      <c r="H116" s="25"/>
    </row>
    <row r="117" spans="1:8" ht="48" customHeight="1" x14ac:dyDescent="0.15">
      <c r="A117" s="35">
        <v>112</v>
      </c>
      <c r="B117" s="21" t="s">
        <v>471</v>
      </c>
      <c r="C117" s="7" t="s">
        <v>472</v>
      </c>
      <c r="D117" s="12" t="s">
        <v>454</v>
      </c>
      <c r="E117" s="19">
        <v>4803</v>
      </c>
      <c r="F117" s="27">
        <v>41730</v>
      </c>
      <c r="G117" s="7" t="s">
        <v>569</v>
      </c>
      <c r="H117" s="25"/>
    </row>
    <row r="118" spans="1:8" ht="48" customHeight="1" x14ac:dyDescent="0.15">
      <c r="A118" s="35">
        <v>113</v>
      </c>
      <c r="B118" s="21" t="s">
        <v>471</v>
      </c>
      <c r="C118" s="7" t="s">
        <v>458</v>
      </c>
      <c r="D118" s="12" t="s">
        <v>454</v>
      </c>
      <c r="E118" s="19">
        <v>4988</v>
      </c>
      <c r="F118" s="27">
        <v>41730</v>
      </c>
      <c r="G118" s="7" t="s">
        <v>569</v>
      </c>
      <c r="H118" s="25"/>
    </row>
    <row r="119" spans="1:8" ht="48" customHeight="1" x14ac:dyDescent="0.15">
      <c r="A119" s="35">
        <v>114</v>
      </c>
      <c r="B119" s="21" t="s">
        <v>471</v>
      </c>
      <c r="C119" s="7" t="s">
        <v>328</v>
      </c>
      <c r="D119" s="12" t="s">
        <v>454</v>
      </c>
      <c r="E119" s="19">
        <v>5400</v>
      </c>
      <c r="F119" s="27">
        <v>41730</v>
      </c>
      <c r="G119" s="7" t="s">
        <v>569</v>
      </c>
      <c r="H119" s="25"/>
    </row>
    <row r="120" spans="1:8" ht="48" customHeight="1" x14ac:dyDescent="0.15">
      <c r="A120" s="35">
        <v>115</v>
      </c>
      <c r="B120" s="21" t="s">
        <v>471</v>
      </c>
      <c r="C120" s="7" t="s">
        <v>459</v>
      </c>
      <c r="D120" s="12" t="s">
        <v>454</v>
      </c>
      <c r="E120" s="19">
        <v>4760</v>
      </c>
      <c r="F120" s="27">
        <v>41730</v>
      </c>
      <c r="G120" s="7" t="s">
        <v>569</v>
      </c>
      <c r="H120" s="25"/>
    </row>
    <row r="121" spans="1:8" ht="48" customHeight="1" x14ac:dyDescent="0.15">
      <c r="A121" s="35">
        <v>116</v>
      </c>
      <c r="B121" s="21" t="s">
        <v>471</v>
      </c>
      <c r="C121" s="7" t="s">
        <v>300</v>
      </c>
      <c r="D121" s="12" t="s">
        <v>454</v>
      </c>
      <c r="E121" s="19">
        <v>5194</v>
      </c>
      <c r="F121" s="27">
        <v>41730</v>
      </c>
      <c r="G121" s="7" t="s">
        <v>569</v>
      </c>
      <c r="H121" s="25"/>
    </row>
    <row r="122" spans="1:8" ht="48" customHeight="1" x14ac:dyDescent="0.15">
      <c r="A122" s="35">
        <v>117</v>
      </c>
      <c r="B122" s="21" t="s">
        <v>471</v>
      </c>
      <c r="C122" s="7" t="s">
        <v>380</v>
      </c>
      <c r="D122" s="12" t="s">
        <v>454</v>
      </c>
      <c r="E122" s="19">
        <v>953</v>
      </c>
      <c r="F122" s="27">
        <v>41730</v>
      </c>
      <c r="G122" s="7" t="s">
        <v>569</v>
      </c>
      <c r="H122" s="25"/>
    </row>
    <row r="123" spans="1:8" ht="48" customHeight="1" x14ac:dyDescent="0.15">
      <c r="A123" s="35">
        <v>118</v>
      </c>
      <c r="B123" s="21" t="s">
        <v>471</v>
      </c>
      <c r="C123" s="7" t="s">
        <v>302</v>
      </c>
      <c r="D123" s="12" t="s">
        <v>454</v>
      </c>
      <c r="E123" s="19">
        <v>3990</v>
      </c>
      <c r="F123" s="27">
        <v>41730</v>
      </c>
      <c r="G123" s="7" t="s">
        <v>569</v>
      </c>
      <c r="H123" s="25"/>
    </row>
    <row r="124" spans="1:8" ht="48" customHeight="1" x14ac:dyDescent="0.15">
      <c r="A124" s="35">
        <v>119</v>
      </c>
      <c r="B124" s="21" t="s">
        <v>471</v>
      </c>
      <c r="C124" s="7" t="s">
        <v>303</v>
      </c>
      <c r="D124" s="12" t="s">
        <v>454</v>
      </c>
      <c r="E124" s="19">
        <v>4147</v>
      </c>
      <c r="F124" s="27">
        <v>41730</v>
      </c>
      <c r="G124" s="7" t="s">
        <v>569</v>
      </c>
      <c r="H124" s="25"/>
    </row>
    <row r="125" spans="1:8" ht="48" customHeight="1" x14ac:dyDescent="0.15">
      <c r="A125" s="35">
        <v>120</v>
      </c>
      <c r="B125" s="21" t="s">
        <v>471</v>
      </c>
      <c r="C125" s="7" t="s">
        <v>383</v>
      </c>
      <c r="D125" s="12" t="s">
        <v>454</v>
      </c>
      <c r="E125" s="19">
        <v>3212</v>
      </c>
      <c r="F125" s="27">
        <v>41730</v>
      </c>
      <c r="G125" s="7" t="s">
        <v>569</v>
      </c>
      <c r="H125" s="25"/>
    </row>
    <row r="126" spans="1:8" ht="48" customHeight="1" x14ac:dyDescent="0.15">
      <c r="A126" s="35">
        <v>121</v>
      </c>
      <c r="B126" s="21" t="s">
        <v>475</v>
      </c>
      <c r="C126" s="7" t="s">
        <v>325</v>
      </c>
      <c r="D126" s="12" t="s">
        <v>454</v>
      </c>
      <c r="E126" s="19">
        <v>5068</v>
      </c>
      <c r="F126" s="27">
        <v>41730</v>
      </c>
      <c r="G126" s="7" t="s">
        <v>570</v>
      </c>
      <c r="H126" s="25"/>
    </row>
    <row r="127" spans="1:8" ht="48" customHeight="1" x14ac:dyDescent="0.15">
      <c r="A127" s="35">
        <v>122</v>
      </c>
      <c r="B127" s="21" t="s">
        <v>475</v>
      </c>
      <c r="C127" s="7" t="s">
        <v>388</v>
      </c>
      <c r="D127" s="12" t="s">
        <v>454</v>
      </c>
      <c r="E127" s="19">
        <v>1600</v>
      </c>
      <c r="F127" s="27">
        <v>41730</v>
      </c>
      <c r="G127" s="7" t="s">
        <v>570</v>
      </c>
      <c r="H127" s="25"/>
    </row>
    <row r="128" spans="1:8" ht="48" customHeight="1" x14ac:dyDescent="0.15">
      <c r="A128" s="35">
        <v>123</v>
      </c>
      <c r="B128" s="21" t="s">
        <v>475</v>
      </c>
      <c r="C128" s="7" t="s">
        <v>303</v>
      </c>
      <c r="D128" s="12" t="s">
        <v>454</v>
      </c>
      <c r="E128" s="19">
        <v>3585</v>
      </c>
      <c r="F128" s="27">
        <v>41730</v>
      </c>
      <c r="G128" s="7" t="s">
        <v>570</v>
      </c>
      <c r="H128" s="25"/>
    </row>
    <row r="129" spans="1:8" ht="48" customHeight="1" x14ac:dyDescent="0.15">
      <c r="A129" s="35">
        <v>124</v>
      </c>
      <c r="B129" s="21" t="s">
        <v>475</v>
      </c>
      <c r="C129" s="7" t="s">
        <v>304</v>
      </c>
      <c r="D129" s="12" t="s">
        <v>454</v>
      </c>
      <c r="E129" s="19">
        <v>6444</v>
      </c>
      <c r="F129" s="27">
        <v>41730</v>
      </c>
      <c r="G129" s="7" t="s">
        <v>570</v>
      </c>
      <c r="H129" s="25"/>
    </row>
    <row r="130" spans="1:8" ht="48" customHeight="1" x14ac:dyDescent="0.15">
      <c r="A130" s="35">
        <v>125</v>
      </c>
      <c r="B130" s="21" t="s">
        <v>475</v>
      </c>
      <c r="C130" s="7" t="s">
        <v>476</v>
      </c>
      <c r="D130" s="12" t="s">
        <v>454</v>
      </c>
      <c r="E130" s="19">
        <v>4702</v>
      </c>
      <c r="F130" s="27">
        <v>41730</v>
      </c>
      <c r="G130" s="7" t="s">
        <v>570</v>
      </c>
      <c r="H130" s="25"/>
    </row>
    <row r="131" spans="1:8" ht="48" customHeight="1" x14ac:dyDescent="0.15">
      <c r="A131" s="35">
        <v>126</v>
      </c>
      <c r="B131" s="21" t="s">
        <v>475</v>
      </c>
      <c r="C131" s="7" t="s">
        <v>477</v>
      </c>
      <c r="D131" s="12" t="s">
        <v>454</v>
      </c>
      <c r="E131" s="19">
        <v>10847</v>
      </c>
      <c r="F131" s="27">
        <v>41730</v>
      </c>
      <c r="G131" s="7" t="s">
        <v>570</v>
      </c>
      <c r="H131" s="25"/>
    </row>
    <row r="132" spans="1:8" ht="48" customHeight="1" x14ac:dyDescent="0.15">
      <c r="A132" s="35">
        <v>127</v>
      </c>
      <c r="B132" s="21" t="s">
        <v>475</v>
      </c>
      <c r="C132" s="7" t="s">
        <v>478</v>
      </c>
      <c r="D132" s="12" t="s">
        <v>454</v>
      </c>
      <c r="E132" s="19">
        <v>7575</v>
      </c>
      <c r="F132" s="27">
        <v>41730</v>
      </c>
      <c r="G132" s="7" t="s">
        <v>570</v>
      </c>
      <c r="H132" s="25"/>
    </row>
    <row r="133" spans="1:8" ht="48" customHeight="1" x14ac:dyDescent="0.15">
      <c r="A133" s="35">
        <v>128</v>
      </c>
      <c r="B133" s="8" t="s">
        <v>98</v>
      </c>
      <c r="C133" s="6" t="s">
        <v>99</v>
      </c>
      <c r="D133" s="9" t="s">
        <v>2</v>
      </c>
      <c r="E133" s="15">
        <v>2088</v>
      </c>
      <c r="F133" s="14">
        <v>41730</v>
      </c>
      <c r="G133" s="2" t="s">
        <v>571</v>
      </c>
      <c r="H133" s="25"/>
    </row>
    <row r="134" spans="1:8" ht="48" customHeight="1" x14ac:dyDescent="0.15">
      <c r="A134" s="35">
        <v>129</v>
      </c>
      <c r="B134" s="8" t="s">
        <v>98</v>
      </c>
      <c r="C134" s="6" t="s">
        <v>100</v>
      </c>
      <c r="D134" s="9" t="s">
        <v>2</v>
      </c>
      <c r="E134" s="15">
        <v>8726</v>
      </c>
      <c r="F134" s="14">
        <v>41730</v>
      </c>
      <c r="G134" s="2" t="s">
        <v>571</v>
      </c>
      <c r="H134" s="25"/>
    </row>
    <row r="135" spans="1:8" ht="48" customHeight="1" x14ac:dyDescent="0.15">
      <c r="A135" s="35">
        <v>130</v>
      </c>
      <c r="B135" s="8" t="s">
        <v>98</v>
      </c>
      <c r="C135" s="6" t="s">
        <v>101</v>
      </c>
      <c r="D135" s="9" t="s">
        <v>2</v>
      </c>
      <c r="E135" s="15">
        <v>1308</v>
      </c>
      <c r="F135" s="14">
        <v>41730</v>
      </c>
      <c r="G135" s="2" t="s">
        <v>571</v>
      </c>
      <c r="H135" s="25"/>
    </row>
    <row r="136" spans="1:8" ht="48" customHeight="1" x14ac:dyDescent="0.15">
      <c r="A136" s="35">
        <v>131</v>
      </c>
      <c r="B136" s="8" t="s">
        <v>98</v>
      </c>
      <c r="C136" s="6" t="s">
        <v>102</v>
      </c>
      <c r="D136" s="9" t="s">
        <v>2</v>
      </c>
      <c r="E136" s="15">
        <v>4083</v>
      </c>
      <c r="F136" s="14">
        <v>41730</v>
      </c>
      <c r="G136" s="2" t="s">
        <v>571</v>
      </c>
      <c r="H136" s="25"/>
    </row>
    <row r="137" spans="1:8" ht="48" customHeight="1" x14ac:dyDescent="0.15">
      <c r="A137" s="35">
        <v>132</v>
      </c>
      <c r="B137" s="8" t="s">
        <v>98</v>
      </c>
      <c r="C137" s="6" t="s">
        <v>103</v>
      </c>
      <c r="D137" s="9" t="s">
        <v>2</v>
      </c>
      <c r="E137" s="15">
        <v>2192</v>
      </c>
      <c r="F137" s="14">
        <v>41730</v>
      </c>
      <c r="G137" s="2" t="s">
        <v>571</v>
      </c>
      <c r="H137" s="25"/>
    </row>
    <row r="138" spans="1:8" ht="48" customHeight="1" x14ac:dyDescent="0.15">
      <c r="A138" s="35">
        <v>133</v>
      </c>
      <c r="B138" s="8" t="s">
        <v>98</v>
      </c>
      <c r="C138" s="6" t="s">
        <v>104</v>
      </c>
      <c r="D138" s="9" t="s">
        <v>2</v>
      </c>
      <c r="E138" s="15">
        <v>1931</v>
      </c>
      <c r="F138" s="14">
        <v>41730</v>
      </c>
      <c r="G138" s="2" t="s">
        <v>571</v>
      </c>
      <c r="H138" s="25"/>
    </row>
    <row r="139" spans="1:8" ht="48" customHeight="1" x14ac:dyDescent="0.15">
      <c r="A139" s="35">
        <v>134</v>
      </c>
      <c r="B139" s="8" t="s">
        <v>98</v>
      </c>
      <c r="C139" s="6" t="s">
        <v>105</v>
      </c>
      <c r="D139" s="9" t="s">
        <v>2</v>
      </c>
      <c r="E139" s="15">
        <v>2919</v>
      </c>
      <c r="F139" s="14">
        <v>41730</v>
      </c>
      <c r="G139" s="2" t="s">
        <v>571</v>
      </c>
      <c r="H139" s="25"/>
    </row>
    <row r="140" spans="1:8" ht="48" customHeight="1" x14ac:dyDescent="0.15">
      <c r="A140" s="35">
        <v>135</v>
      </c>
      <c r="B140" s="8" t="s">
        <v>98</v>
      </c>
      <c r="C140" s="6" t="s">
        <v>106</v>
      </c>
      <c r="D140" s="9" t="s">
        <v>2</v>
      </c>
      <c r="E140" s="15">
        <v>5000</v>
      </c>
      <c r="F140" s="14">
        <v>41730</v>
      </c>
      <c r="G140" s="2" t="s">
        <v>571</v>
      </c>
      <c r="H140" s="25"/>
    </row>
    <row r="141" spans="1:8" ht="48" customHeight="1" x14ac:dyDescent="0.15">
      <c r="A141" s="35">
        <v>136</v>
      </c>
      <c r="B141" s="8" t="s">
        <v>98</v>
      </c>
      <c r="C141" s="6" t="s">
        <v>107</v>
      </c>
      <c r="D141" s="9" t="s">
        <v>2</v>
      </c>
      <c r="E141" s="15">
        <v>536</v>
      </c>
      <c r="F141" s="14">
        <v>41730</v>
      </c>
      <c r="G141" s="2" t="s">
        <v>571</v>
      </c>
      <c r="H141" s="25"/>
    </row>
    <row r="142" spans="1:8" ht="48" customHeight="1" x14ac:dyDescent="0.15">
      <c r="A142" s="35">
        <v>137</v>
      </c>
      <c r="B142" s="8" t="s">
        <v>98</v>
      </c>
      <c r="C142" s="6" t="s">
        <v>108</v>
      </c>
      <c r="D142" s="9" t="s">
        <v>2</v>
      </c>
      <c r="E142" s="15">
        <v>349</v>
      </c>
      <c r="F142" s="14">
        <v>41730</v>
      </c>
      <c r="G142" s="2" t="s">
        <v>571</v>
      </c>
      <c r="H142" s="25"/>
    </row>
    <row r="143" spans="1:8" ht="48" customHeight="1" x14ac:dyDescent="0.15">
      <c r="A143" s="35">
        <v>138</v>
      </c>
      <c r="B143" s="8" t="s">
        <v>98</v>
      </c>
      <c r="C143" s="6" t="s">
        <v>109</v>
      </c>
      <c r="D143" s="9" t="s">
        <v>2</v>
      </c>
      <c r="E143" s="15">
        <v>1596</v>
      </c>
      <c r="F143" s="14">
        <v>41730</v>
      </c>
      <c r="G143" s="2" t="s">
        <v>571</v>
      </c>
      <c r="H143" s="25"/>
    </row>
    <row r="144" spans="1:8" ht="48" customHeight="1" x14ac:dyDescent="0.15">
      <c r="A144" s="35">
        <v>139</v>
      </c>
      <c r="B144" s="8" t="s">
        <v>279</v>
      </c>
      <c r="C144" s="29" t="s">
        <v>572</v>
      </c>
      <c r="D144" s="9" t="s">
        <v>2</v>
      </c>
      <c r="E144" s="16">
        <v>400</v>
      </c>
      <c r="F144" s="14">
        <v>41730</v>
      </c>
      <c r="G144" s="2" t="s">
        <v>289</v>
      </c>
      <c r="H144" s="25"/>
    </row>
    <row r="145" spans="1:8" ht="48" customHeight="1" x14ac:dyDescent="0.15">
      <c r="A145" s="35">
        <v>140</v>
      </c>
      <c r="B145" s="8" t="s">
        <v>279</v>
      </c>
      <c r="C145" s="29" t="s">
        <v>573</v>
      </c>
      <c r="D145" s="9" t="s">
        <v>2</v>
      </c>
      <c r="E145" s="16">
        <v>200</v>
      </c>
      <c r="F145" s="14">
        <v>41730</v>
      </c>
      <c r="G145" s="2" t="s">
        <v>289</v>
      </c>
      <c r="H145" s="25"/>
    </row>
    <row r="146" spans="1:8" ht="48" customHeight="1" x14ac:dyDescent="0.15">
      <c r="A146" s="35">
        <v>141</v>
      </c>
      <c r="B146" s="8" t="s">
        <v>279</v>
      </c>
      <c r="C146" s="29" t="s">
        <v>574</v>
      </c>
      <c r="D146" s="9" t="s">
        <v>2</v>
      </c>
      <c r="E146" s="16">
        <v>200</v>
      </c>
      <c r="F146" s="14">
        <v>41730</v>
      </c>
      <c r="G146" s="2" t="s">
        <v>289</v>
      </c>
      <c r="H146" s="25"/>
    </row>
    <row r="147" spans="1:8" ht="48" customHeight="1" x14ac:dyDescent="0.15">
      <c r="A147" s="35">
        <v>142</v>
      </c>
      <c r="B147" s="8" t="s">
        <v>279</v>
      </c>
      <c r="C147" s="29" t="s">
        <v>575</v>
      </c>
      <c r="D147" s="9" t="s">
        <v>2</v>
      </c>
      <c r="E147" s="16">
        <v>435</v>
      </c>
      <c r="F147" s="14">
        <v>41730</v>
      </c>
      <c r="G147" s="2" t="s">
        <v>289</v>
      </c>
      <c r="H147" s="25"/>
    </row>
    <row r="148" spans="1:8" ht="48" customHeight="1" x14ac:dyDescent="0.15">
      <c r="A148" s="35">
        <v>143</v>
      </c>
      <c r="B148" s="8" t="s">
        <v>279</v>
      </c>
      <c r="C148" s="29" t="s">
        <v>576</v>
      </c>
      <c r="D148" s="9" t="s">
        <v>2</v>
      </c>
      <c r="E148" s="16">
        <v>1000</v>
      </c>
      <c r="F148" s="14">
        <v>41730</v>
      </c>
      <c r="G148" s="2" t="s">
        <v>289</v>
      </c>
      <c r="H148" s="25"/>
    </row>
    <row r="149" spans="1:8" ht="48" customHeight="1" x14ac:dyDescent="0.15">
      <c r="A149" s="35">
        <v>144</v>
      </c>
      <c r="B149" s="8" t="s">
        <v>279</v>
      </c>
      <c r="C149" s="29" t="s">
        <v>577</v>
      </c>
      <c r="D149" s="9" t="s">
        <v>2</v>
      </c>
      <c r="E149" s="16">
        <v>1200</v>
      </c>
      <c r="F149" s="14">
        <v>41730</v>
      </c>
      <c r="G149" s="2" t="s">
        <v>289</v>
      </c>
      <c r="H149" s="25"/>
    </row>
    <row r="150" spans="1:8" ht="48" customHeight="1" x14ac:dyDescent="0.15">
      <c r="A150" s="35">
        <v>145</v>
      </c>
      <c r="B150" s="8" t="s">
        <v>279</v>
      </c>
      <c r="C150" s="29" t="s">
        <v>578</v>
      </c>
      <c r="D150" s="9" t="s">
        <v>2</v>
      </c>
      <c r="E150" s="16">
        <v>3470</v>
      </c>
      <c r="F150" s="14">
        <v>41730</v>
      </c>
      <c r="G150" s="2" t="s">
        <v>289</v>
      </c>
      <c r="H150" s="25"/>
    </row>
    <row r="151" spans="1:8" ht="48" customHeight="1" x14ac:dyDescent="0.15">
      <c r="A151" s="35">
        <v>146</v>
      </c>
      <c r="B151" s="8" t="s">
        <v>279</v>
      </c>
      <c r="C151" s="29" t="s">
        <v>579</v>
      </c>
      <c r="D151" s="9" t="s">
        <v>2</v>
      </c>
      <c r="E151" s="16">
        <v>1400</v>
      </c>
      <c r="F151" s="14">
        <v>41730</v>
      </c>
      <c r="G151" s="2" t="s">
        <v>289</v>
      </c>
      <c r="H151" s="25"/>
    </row>
    <row r="152" spans="1:8" ht="60" customHeight="1" x14ac:dyDescent="0.15">
      <c r="A152" s="35">
        <v>147</v>
      </c>
      <c r="B152" s="8" t="s">
        <v>279</v>
      </c>
      <c r="C152" s="29" t="s">
        <v>580</v>
      </c>
      <c r="D152" s="9" t="s">
        <v>2</v>
      </c>
      <c r="E152" s="16">
        <v>2862</v>
      </c>
      <c r="F152" s="14">
        <v>41730</v>
      </c>
      <c r="G152" s="2" t="s">
        <v>289</v>
      </c>
      <c r="H152" s="25"/>
    </row>
    <row r="153" spans="1:8" ht="60" customHeight="1" x14ac:dyDescent="0.15">
      <c r="A153" s="35">
        <v>148</v>
      </c>
      <c r="B153" s="8" t="s">
        <v>279</v>
      </c>
      <c r="C153" s="29" t="s">
        <v>581</v>
      </c>
      <c r="D153" s="9" t="s">
        <v>2</v>
      </c>
      <c r="E153" s="16">
        <v>200</v>
      </c>
      <c r="F153" s="14">
        <v>41730</v>
      </c>
      <c r="G153" s="2" t="s">
        <v>289</v>
      </c>
      <c r="H153" s="25"/>
    </row>
    <row r="154" spans="1:8" ht="60" customHeight="1" x14ac:dyDescent="0.15">
      <c r="A154" s="35">
        <v>149</v>
      </c>
      <c r="B154" s="8" t="s">
        <v>279</v>
      </c>
      <c r="C154" s="29" t="s">
        <v>582</v>
      </c>
      <c r="D154" s="9" t="s">
        <v>2</v>
      </c>
      <c r="E154" s="16">
        <v>1000</v>
      </c>
      <c r="F154" s="14">
        <v>41730</v>
      </c>
      <c r="G154" s="2" t="s">
        <v>289</v>
      </c>
      <c r="H154" s="25"/>
    </row>
    <row r="155" spans="1:8" ht="60" customHeight="1" x14ac:dyDescent="0.15">
      <c r="A155" s="35">
        <v>150</v>
      </c>
      <c r="B155" s="8" t="s">
        <v>279</v>
      </c>
      <c r="C155" s="29" t="s">
        <v>583</v>
      </c>
      <c r="D155" s="9" t="s">
        <v>2</v>
      </c>
      <c r="E155" s="16">
        <v>400</v>
      </c>
      <c r="F155" s="14">
        <v>41730</v>
      </c>
      <c r="G155" s="2" t="s">
        <v>289</v>
      </c>
      <c r="H155" s="25"/>
    </row>
    <row r="156" spans="1:8" ht="60" customHeight="1" x14ac:dyDescent="0.15">
      <c r="A156" s="35">
        <v>151</v>
      </c>
      <c r="B156" s="8" t="s">
        <v>279</v>
      </c>
      <c r="C156" s="29" t="s">
        <v>584</v>
      </c>
      <c r="D156" s="9" t="s">
        <v>2</v>
      </c>
      <c r="E156" s="16">
        <v>1458</v>
      </c>
      <c r="F156" s="14">
        <v>41730</v>
      </c>
      <c r="G156" s="2" t="s">
        <v>289</v>
      </c>
      <c r="H156" s="25"/>
    </row>
    <row r="157" spans="1:8" ht="60" customHeight="1" x14ac:dyDescent="0.15">
      <c r="A157" s="35">
        <v>152</v>
      </c>
      <c r="B157" s="8" t="s">
        <v>279</v>
      </c>
      <c r="C157" s="29" t="s">
        <v>585</v>
      </c>
      <c r="D157" s="9" t="s">
        <v>2</v>
      </c>
      <c r="E157" s="16">
        <v>200</v>
      </c>
      <c r="F157" s="14">
        <v>41730</v>
      </c>
      <c r="G157" s="2" t="s">
        <v>289</v>
      </c>
      <c r="H157" s="25"/>
    </row>
    <row r="158" spans="1:8" ht="60" customHeight="1" x14ac:dyDescent="0.15">
      <c r="A158" s="35">
        <v>153</v>
      </c>
      <c r="B158" s="8" t="s">
        <v>279</v>
      </c>
      <c r="C158" s="29" t="s">
        <v>586</v>
      </c>
      <c r="D158" s="9" t="s">
        <v>2</v>
      </c>
      <c r="E158" s="16">
        <v>400</v>
      </c>
      <c r="F158" s="14">
        <v>41730</v>
      </c>
      <c r="G158" s="2" t="s">
        <v>289</v>
      </c>
      <c r="H158" s="25"/>
    </row>
    <row r="159" spans="1:8" ht="48" customHeight="1" x14ac:dyDescent="0.15">
      <c r="A159" s="35">
        <v>154</v>
      </c>
      <c r="B159" s="8" t="s">
        <v>279</v>
      </c>
      <c r="C159" s="29" t="s">
        <v>587</v>
      </c>
      <c r="D159" s="9" t="s">
        <v>2</v>
      </c>
      <c r="E159" s="16">
        <v>1005</v>
      </c>
      <c r="F159" s="14">
        <v>41730</v>
      </c>
      <c r="G159" s="2" t="s">
        <v>289</v>
      </c>
      <c r="H159" s="25"/>
    </row>
    <row r="160" spans="1:8" ht="48" customHeight="1" x14ac:dyDescent="0.15">
      <c r="A160" s="35">
        <v>155</v>
      </c>
      <c r="B160" s="8" t="s">
        <v>279</v>
      </c>
      <c r="C160" s="29" t="s">
        <v>588</v>
      </c>
      <c r="D160" s="9" t="s">
        <v>2</v>
      </c>
      <c r="E160" s="16">
        <v>1661</v>
      </c>
      <c r="F160" s="14">
        <v>41730</v>
      </c>
      <c r="G160" s="2" t="s">
        <v>289</v>
      </c>
      <c r="H160" s="25"/>
    </row>
    <row r="161" spans="1:8" ht="48" customHeight="1" x14ac:dyDescent="0.15">
      <c r="A161" s="35">
        <v>156</v>
      </c>
      <c r="B161" s="8" t="s">
        <v>279</v>
      </c>
      <c r="C161" s="29" t="s">
        <v>589</v>
      </c>
      <c r="D161" s="9" t="s">
        <v>2</v>
      </c>
      <c r="E161" s="16">
        <v>1192</v>
      </c>
      <c r="F161" s="14">
        <v>41730</v>
      </c>
      <c r="G161" s="2" t="s">
        <v>289</v>
      </c>
      <c r="H161" s="25"/>
    </row>
    <row r="162" spans="1:8" ht="48" customHeight="1" x14ac:dyDescent="0.15">
      <c r="A162" s="35">
        <v>157</v>
      </c>
      <c r="B162" s="8" t="s">
        <v>279</v>
      </c>
      <c r="C162" s="29" t="s">
        <v>590</v>
      </c>
      <c r="D162" s="9" t="s">
        <v>2</v>
      </c>
      <c r="E162" s="16">
        <v>1400</v>
      </c>
      <c r="F162" s="14">
        <v>41730</v>
      </c>
      <c r="G162" s="2" t="s">
        <v>289</v>
      </c>
      <c r="H162" s="25"/>
    </row>
    <row r="163" spans="1:8" ht="48" customHeight="1" x14ac:dyDescent="0.15">
      <c r="A163" s="35">
        <v>158</v>
      </c>
      <c r="B163" s="8" t="s">
        <v>279</v>
      </c>
      <c r="C163" s="29" t="s">
        <v>591</v>
      </c>
      <c r="D163" s="9" t="s">
        <v>2</v>
      </c>
      <c r="E163" s="16">
        <v>6392</v>
      </c>
      <c r="F163" s="14">
        <v>41730</v>
      </c>
      <c r="G163" s="2" t="s">
        <v>289</v>
      </c>
      <c r="H163" s="25"/>
    </row>
    <row r="164" spans="1:8" ht="48" customHeight="1" x14ac:dyDescent="0.15">
      <c r="A164" s="35">
        <v>159</v>
      </c>
      <c r="B164" s="8" t="s">
        <v>279</v>
      </c>
      <c r="C164" s="29" t="s">
        <v>592</v>
      </c>
      <c r="D164" s="9" t="s">
        <v>2</v>
      </c>
      <c r="E164" s="16">
        <v>1661</v>
      </c>
      <c r="F164" s="14">
        <v>41730</v>
      </c>
      <c r="G164" s="2" t="s">
        <v>289</v>
      </c>
      <c r="H164" s="25"/>
    </row>
    <row r="165" spans="1:8" ht="48" customHeight="1" x14ac:dyDescent="0.15">
      <c r="A165" s="35">
        <v>160</v>
      </c>
      <c r="B165" s="8" t="s">
        <v>279</v>
      </c>
      <c r="C165" s="29" t="s">
        <v>593</v>
      </c>
      <c r="D165" s="9" t="s">
        <v>2</v>
      </c>
      <c r="E165" s="16">
        <v>1200</v>
      </c>
      <c r="F165" s="14">
        <v>41730</v>
      </c>
      <c r="G165" s="2" t="s">
        <v>289</v>
      </c>
      <c r="H165" s="25"/>
    </row>
    <row r="166" spans="1:8" ht="48" customHeight="1" x14ac:dyDescent="0.15">
      <c r="A166" s="35">
        <v>161</v>
      </c>
      <c r="B166" s="8" t="s">
        <v>279</v>
      </c>
      <c r="C166" s="29" t="s">
        <v>594</v>
      </c>
      <c r="D166" s="9" t="s">
        <v>2</v>
      </c>
      <c r="E166" s="16">
        <v>3725</v>
      </c>
      <c r="F166" s="14">
        <v>41730</v>
      </c>
      <c r="G166" s="2" t="s">
        <v>289</v>
      </c>
      <c r="H166" s="25"/>
    </row>
    <row r="167" spans="1:8" ht="48" customHeight="1" x14ac:dyDescent="0.15">
      <c r="A167" s="35">
        <v>162</v>
      </c>
      <c r="B167" s="8" t="s">
        <v>279</v>
      </c>
      <c r="C167" s="29" t="s">
        <v>595</v>
      </c>
      <c r="D167" s="9" t="s">
        <v>2</v>
      </c>
      <c r="E167" s="16">
        <v>200</v>
      </c>
      <c r="F167" s="14">
        <v>41730</v>
      </c>
      <c r="G167" s="2" t="s">
        <v>289</v>
      </c>
      <c r="H167" s="25"/>
    </row>
    <row r="168" spans="1:8" ht="48" customHeight="1" x14ac:dyDescent="0.15">
      <c r="A168" s="35">
        <v>163</v>
      </c>
      <c r="B168" s="8" t="s">
        <v>279</v>
      </c>
      <c r="C168" s="29" t="s">
        <v>596</v>
      </c>
      <c r="D168" s="9" t="s">
        <v>2</v>
      </c>
      <c r="E168" s="16">
        <v>580</v>
      </c>
      <c r="F168" s="14">
        <v>41730</v>
      </c>
      <c r="G168" s="2" t="s">
        <v>289</v>
      </c>
      <c r="H168" s="25"/>
    </row>
    <row r="169" spans="1:8" ht="48" customHeight="1" x14ac:dyDescent="0.15">
      <c r="A169" s="35">
        <v>164</v>
      </c>
      <c r="B169" s="8" t="s">
        <v>279</v>
      </c>
      <c r="C169" s="29" t="s">
        <v>597</v>
      </c>
      <c r="D169" s="9" t="s">
        <v>2</v>
      </c>
      <c r="E169" s="16">
        <v>2214</v>
      </c>
      <c r="F169" s="14">
        <v>41730</v>
      </c>
      <c r="G169" s="2" t="s">
        <v>289</v>
      </c>
      <c r="H169" s="25"/>
    </row>
    <row r="170" spans="1:8" ht="48" customHeight="1" x14ac:dyDescent="0.15">
      <c r="A170" s="35">
        <v>165</v>
      </c>
      <c r="B170" s="8" t="s">
        <v>279</v>
      </c>
      <c r="C170" s="29" t="s">
        <v>598</v>
      </c>
      <c r="D170" s="9" t="s">
        <v>2</v>
      </c>
      <c r="E170" s="16">
        <v>800</v>
      </c>
      <c r="F170" s="14">
        <v>41730</v>
      </c>
      <c r="G170" s="2" t="s">
        <v>289</v>
      </c>
      <c r="H170" s="25"/>
    </row>
    <row r="171" spans="1:8" ht="48" customHeight="1" x14ac:dyDescent="0.15">
      <c r="A171" s="35">
        <v>166</v>
      </c>
      <c r="B171" s="8" t="s">
        <v>279</v>
      </c>
      <c r="C171" s="29" t="s">
        <v>599</v>
      </c>
      <c r="D171" s="9" t="s">
        <v>2</v>
      </c>
      <c r="E171" s="16">
        <v>800</v>
      </c>
      <c r="F171" s="14">
        <v>41730</v>
      </c>
      <c r="G171" s="2" t="s">
        <v>289</v>
      </c>
      <c r="H171" s="25"/>
    </row>
    <row r="172" spans="1:8" ht="48" customHeight="1" x14ac:dyDescent="0.15">
      <c r="A172" s="35">
        <v>167</v>
      </c>
      <c r="B172" s="8" t="s">
        <v>279</v>
      </c>
      <c r="C172" s="29" t="s">
        <v>600</v>
      </c>
      <c r="D172" s="9" t="s">
        <v>2</v>
      </c>
      <c r="E172" s="16">
        <v>400</v>
      </c>
      <c r="F172" s="14">
        <v>41730</v>
      </c>
      <c r="G172" s="2" t="s">
        <v>289</v>
      </c>
      <c r="H172" s="25"/>
    </row>
    <row r="173" spans="1:8" ht="48" customHeight="1" x14ac:dyDescent="0.15">
      <c r="A173" s="35">
        <v>168</v>
      </c>
      <c r="B173" s="8" t="s">
        <v>279</v>
      </c>
      <c r="C173" s="29" t="s">
        <v>601</v>
      </c>
      <c r="D173" s="9" t="s">
        <v>2</v>
      </c>
      <c r="E173" s="16">
        <v>2565</v>
      </c>
      <c r="F173" s="14">
        <v>41730</v>
      </c>
      <c r="G173" s="2" t="s">
        <v>289</v>
      </c>
      <c r="H173" s="25"/>
    </row>
    <row r="174" spans="1:8" ht="48" customHeight="1" x14ac:dyDescent="0.15">
      <c r="A174" s="35">
        <v>169</v>
      </c>
      <c r="B174" s="8" t="s">
        <v>279</v>
      </c>
      <c r="C174" s="29" t="s">
        <v>602</v>
      </c>
      <c r="D174" s="9" t="s">
        <v>2</v>
      </c>
      <c r="E174" s="16">
        <v>1845</v>
      </c>
      <c r="F174" s="14">
        <v>41730</v>
      </c>
      <c r="G174" s="2" t="s">
        <v>289</v>
      </c>
      <c r="H174" s="25"/>
    </row>
    <row r="175" spans="1:8" ht="48" customHeight="1" x14ac:dyDescent="0.15">
      <c r="A175" s="35">
        <v>170</v>
      </c>
      <c r="B175" s="8" t="s">
        <v>279</v>
      </c>
      <c r="C175" s="29" t="s">
        <v>603</v>
      </c>
      <c r="D175" s="9" t="s">
        <v>2</v>
      </c>
      <c r="E175" s="16">
        <v>2583</v>
      </c>
      <c r="F175" s="14">
        <v>41730</v>
      </c>
      <c r="G175" s="2" t="s">
        <v>289</v>
      </c>
      <c r="H175" s="25"/>
    </row>
    <row r="176" spans="1:8" ht="48" customHeight="1" x14ac:dyDescent="0.15">
      <c r="A176" s="35">
        <v>171</v>
      </c>
      <c r="B176" s="8" t="s">
        <v>279</v>
      </c>
      <c r="C176" s="29" t="s">
        <v>604</v>
      </c>
      <c r="D176" s="9" t="s">
        <v>2</v>
      </c>
      <c r="E176" s="16">
        <v>3063</v>
      </c>
      <c r="F176" s="14">
        <v>41730</v>
      </c>
      <c r="G176" s="2" t="s">
        <v>289</v>
      </c>
      <c r="H176" s="25"/>
    </row>
    <row r="177" spans="1:8" ht="48" customHeight="1" x14ac:dyDescent="0.15">
      <c r="A177" s="35">
        <v>172</v>
      </c>
      <c r="B177" s="8" t="s">
        <v>279</v>
      </c>
      <c r="C177" s="29" t="s">
        <v>605</v>
      </c>
      <c r="D177" s="9" t="s">
        <v>2</v>
      </c>
      <c r="E177" s="16">
        <v>1986</v>
      </c>
      <c r="F177" s="14">
        <v>41730</v>
      </c>
      <c r="G177" s="2" t="s">
        <v>289</v>
      </c>
      <c r="H177" s="25"/>
    </row>
    <row r="178" spans="1:8" ht="48" customHeight="1" x14ac:dyDescent="0.15">
      <c r="A178" s="35">
        <v>173</v>
      </c>
      <c r="B178" s="8" t="s">
        <v>279</v>
      </c>
      <c r="C178" s="29" t="s">
        <v>606</v>
      </c>
      <c r="D178" s="9" t="s">
        <v>2</v>
      </c>
      <c r="E178" s="16">
        <v>1476</v>
      </c>
      <c r="F178" s="14">
        <v>41730</v>
      </c>
      <c r="G178" s="2" t="s">
        <v>289</v>
      </c>
      <c r="H178" s="25"/>
    </row>
    <row r="179" spans="1:8" ht="48" customHeight="1" x14ac:dyDescent="0.15">
      <c r="A179" s="35">
        <v>174</v>
      </c>
      <c r="B179" s="8" t="s">
        <v>279</v>
      </c>
      <c r="C179" s="29" t="s">
        <v>607</v>
      </c>
      <c r="D179" s="9" t="s">
        <v>2</v>
      </c>
      <c r="E179" s="16">
        <v>4523</v>
      </c>
      <c r="F179" s="14">
        <v>41730</v>
      </c>
      <c r="G179" s="2" t="s">
        <v>289</v>
      </c>
      <c r="H179" s="25"/>
    </row>
    <row r="180" spans="1:8" ht="48" customHeight="1" x14ac:dyDescent="0.15">
      <c r="A180" s="35">
        <v>175</v>
      </c>
      <c r="B180" s="8" t="s">
        <v>279</v>
      </c>
      <c r="C180" s="29" t="s">
        <v>608</v>
      </c>
      <c r="D180" s="9" t="s">
        <v>2</v>
      </c>
      <c r="E180" s="16">
        <v>1185</v>
      </c>
      <c r="F180" s="14">
        <v>41730</v>
      </c>
      <c r="G180" s="2" t="s">
        <v>289</v>
      </c>
      <c r="H180" s="25"/>
    </row>
    <row r="181" spans="1:8" ht="48" customHeight="1" x14ac:dyDescent="0.15">
      <c r="A181" s="35">
        <v>176</v>
      </c>
      <c r="B181" s="8" t="s">
        <v>279</v>
      </c>
      <c r="C181" s="29" t="s">
        <v>609</v>
      </c>
      <c r="D181" s="9" t="s">
        <v>2</v>
      </c>
      <c r="E181" s="16">
        <v>1194</v>
      </c>
      <c r="F181" s="14">
        <v>41730</v>
      </c>
      <c r="G181" s="2" t="s">
        <v>289</v>
      </c>
      <c r="H181" s="25"/>
    </row>
    <row r="182" spans="1:8" ht="48" customHeight="1" x14ac:dyDescent="0.15">
      <c r="A182" s="35">
        <v>177</v>
      </c>
      <c r="B182" s="8" t="s">
        <v>279</v>
      </c>
      <c r="C182" s="29" t="s">
        <v>610</v>
      </c>
      <c r="D182" s="9" t="s">
        <v>2</v>
      </c>
      <c r="E182" s="16">
        <v>400</v>
      </c>
      <c r="F182" s="14">
        <v>41730</v>
      </c>
      <c r="G182" s="2" t="s">
        <v>289</v>
      </c>
      <c r="H182" s="25"/>
    </row>
    <row r="183" spans="1:8" ht="48" customHeight="1" x14ac:dyDescent="0.15">
      <c r="A183" s="35">
        <v>178</v>
      </c>
      <c r="B183" s="8" t="s">
        <v>279</v>
      </c>
      <c r="C183" s="29" t="s">
        <v>611</v>
      </c>
      <c r="D183" s="9" t="s">
        <v>2</v>
      </c>
      <c r="E183" s="16">
        <v>973</v>
      </c>
      <c r="F183" s="14">
        <v>41730</v>
      </c>
      <c r="G183" s="2" t="s">
        <v>289</v>
      </c>
      <c r="H183" s="25"/>
    </row>
    <row r="184" spans="1:8" ht="48" customHeight="1" x14ac:dyDescent="0.15">
      <c r="A184" s="35">
        <v>179</v>
      </c>
      <c r="B184" s="8" t="s">
        <v>279</v>
      </c>
      <c r="C184" s="29" t="s">
        <v>612</v>
      </c>
      <c r="D184" s="9" t="s">
        <v>2</v>
      </c>
      <c r="E184" s="16">
        <v>1400</v>
      </c>
      <c r="F184" s="14">
        <v>41730</v>
      </c>
      <c r="G184" s="2" t="s">
        <v>289</v>
      </c>
      <c r="H184" s="25"/>
    </row>
    <row r="185" spans="1:8" ht="48" customHeight="1" x14ac:dyDescent="0.15">
      <c r="A185" s="35">
        <v>180</v>
      </c>
      <c r="B185" s="8" t="s">
        <v>279</v>
      </c>
      <c r="C185" s="29" t="s">
        <v>613</v>
      </c>
      <c r="D185" s="9" t="s">
        <v>2</v>
      </c>
      <c r="E185" s="16">
        <v>400</v>
      </c>
      <c r="F185" s="14">
        <v>41730</v>
      </c>
      <c r="G185" s="2" t="s">
        <v>289</v>
      </c>
      <c r="H185" s="25"/>
    </row>
    <row r="186" spans="1:8" ht="48" customHeight="1" x14ac:dyDescent="0.15">
      <c r="A186" s="35">
        <v>181</v>
      </c>
      <c r="B186" s="8" t="s">
        <v>279</v>
      </c>
      <c r="C186" s="29" t="s">
        <v>614</v>
      </c>
      <c r="D186" s="9" t="s">
        <v>2</v>
      </c>
      <c r="E186" s="16">
        <v>431</v>
      </c>
      <c r="F186" s="14">
        <v>41730</v>
      </c>
      <c r="G186" s="2" t="s">
        <v>289</v>
      </c>
      <c r="H186" s="25"/>
    </row>
    <row r="187" spans="1:8" ht="48" customHeight="1" x14ac:dyDescent="0.15">
      <c r="A187" s="35">
        <v>182</v>
      </c>
      <c r="B187" s="8" t="s">
        <v>279</v>
      </c>
      <c r="C187" s="29" t="s">
        <v>615</v>
      </c>
      <c r="D187" s="9" t="s">
        <v>2</v>
      </c>
      <c r="E187" s="16">
        <v>200</v>
      </c>
      <c r="F187" s="14">
        <v>41730</v>
      </c>
      <c r="G187" s="2" t="s">
        <v>289</v>
      </c>
      <c r="H187" s="25"/>
    </row>
    <row r="188" spans="1:8" ht="48" customHeight="1" x14ac:dyDescent="0.15">
      <c r="A188" s="35">
        <v>183</v>
      </c>
      <c r="B188" s="8" t="s">
        <v>279</v>
      </c>
      <c r="C188" s="29" t="s">
        <v>616</v>
      </c>
      <c r="D188" s="9" t="s">
        <v>2</v>
      </c>
      <c r="E188" s="16">
        <v>1000</v>
      </c>
      <c r="F188" s="14">
        <v>41730</v>
      </c>
      <c r="G188" s="2" t="s">
        <v>289</v>
      </c>
      <c r="H188" s="25"/>
    </row>
    <row r="189" spans="1:8" ht="48" customHeight="1" x14ac:dyDescent="0.15">
      <c r="A189" s="35">
        <v>184</v>
      </c>
      <c r="B189" s="8" t="s">
        <v>279</v>
      </c>
      <c r="C189" s="29" t="s">
        <v>617</v>
      </c>
      <c r="D189" s="9" t="s">
        <v>2</v>
      </c>
      <c r="E189" s="16">
        <v>400</v>
      </c>
      <c r="F189" s="14">
        <v>41730</v>
      </c>
      <c r="G189" s="2" t="s">
        <v>289</v>
      </c>
      <c r="H189" s="25"/>
    </row>
    <row r="190" spans="1:8" ht="48" customHeight="1" x14ac:dyDescent="0.15">
      <c r="A190" s="35">
        <v>185</v>
      </c>
      <c r="B190" s="8" t="s">
        <v>279</v>
      </c>
      <c r="C190" s="29" t="s">
        <v>618</v>
      </c>
      <c r="D190" s="9" t="s">
        <v>2</v>
      </c>
      <c r="E190" s="16">
        <v>600</v>
      </c>
      <c r="F190" s="14">
        <v>41730</v>
      </c>
      <c r="G190" s="2" t="s">
        <v>289</v>
      </c>
      <c r="H190" s="25"/>
    </row>
    <row r="191" spans="1:8" ht="48" customHeight="1" x14ac:dyDescent="0.15">
      <c r="A191" s="35">
        <v>186</v>
      </c>
      <c r="B191" s="8" t="s">
        <v>45</v>
      </c>
      <c r="C191" s="6" t="s">
        <v>41</v>
      </c>
      <c r="D191" s="9" t="s">
        <v>5</v>
      </c>
      <c r="E191" s="13">
        <v>25893</v>
      </c>
      <c r="F191" s="14">
        <v>41730</v>
      </c>
      <c r="G191" s="2" t="s">
        <v>517</v>
      </c>
      <c r="H191" s="25"/>
    </row>
    <row r="192" spans="1:8" ht="48" customHeight="1" x14ac:dyDescent="0.15">
      <c r="A192" s="35">
        <v>187</v>
      </c>
      <c r="B192" s="8" t="s">
        <v>44</v>
      </c>
      <c r="C192" s="6" t="s">
        <v>41</v>
      </c>
      <c r="D192" s="9" t="s">
        <v>5</v>
      </c>
      <c r="E192" s="13">
        <v>17923</v>
      </c>
      <c r="F192" s="14">
        <v>41730</v>
      </c>
      <c r="G192" s="2" t="s">
        <v>619</v>
      </c>
      <c r="H192" s="25"/>
    </row>
    <row r="193" spans="1:8" ht="48" customHeight="1" x14ac:dyDescent="0.15">
      <c r="A193" s="35">
        <v>188</v>
      </c>
      <c r="B193" s="8" t="s">
        <v>32</v>
      </c>
      <c r="C193" s="6" t="s">
        <v>33</v>
      </c>
      <c r="D193" s="9" t="s">
        <v>5</v>
      </c>
      <c r="E193" s="13">
        <v>4978</v>
      </c>
      <c r="F193" s="14">
        <v>41730</v>
      </c>
      <c r="G193" s="31" t="s">
        <v>505</v>
      </c>
      <c r="H193" s="25"/>
    </row>
    <row r="194" spans="1:8" ht="48" customHeight="1" x14ac:dyDescent="0.15">
      <c r="A194" s="35">
        <v>189</v>
      </c>
      <c r="B194" s="5" t="s">
        <v>111</v>
      </c>
      <c r="C194" s="6" t="s">
        <v>112</v>
      </c>
      <c r="D194" s="9" t="s">
        <v>2</v>
      </c>
      <c r="E194" s="15">
        <v>1571</v>
      </c>
      <c r="F194" s="14">
        <v>41730</v>
      </c>
      <c r="G194" s="2" t="s">
        <v>518</v>
      </c>
      <c r="H194" s="25"/>
    </row>
    <row r="195" spans="1:8" ht="48" customHeight="1" x14ac:dyDescent="0.15">
      <c r="A195" s="35">
        <v>190</v>
      </c>
      <c r="B195" s="5" t="s">
        <v>111</v>
      </c>
      <c r="C195" s="6" t="s">
        <v>113</v>
      </c>
      <c r="D195" s="9" t="s">
        <v>2</v>
      </c>
      <c r="E195" s="15">
        <v>3466</v>
      </c>
      <c r="F195" s="14">
        <v>41730</v>
      </c>
      <c r="G195" s="2" t="s">
        <v>519</v>
      </c>
      <c r="H195" s="25"/>
    </row>
    <row r="196" spans="1:8" ht="48" customHeight="1" x14ac:dyDescent="0.15">
      <c r="A196" s="35">
        <v>191</v>
      </c>
      <c r="B196" s="5" t="s">
        <v>111</v>
      </c>
      <c r="C196" s="6" t="s">
        <v>114</v>
      </c>
      <c r="D196" s="9" t="s">
        <v>2</v>
      </c>
      <c r="E196" s="15">
        <v>1512</v>
      </c>
      <c r="F196" s="14">
        <v>41730</v>
      </c>
      <c r="G196" s="2" t="s">
        <v>620</v>
      </c>
      <c r="H196" s="25"/>
    </row>
    <row r="197" spans="1:8" ht="69" customHeight="1" x14ac:dyDescent="0.15">
      <c r="A197" s="35">
        <v>192</v>
      </c>
      <c r="B197" s="5" t="s">
        <v>111</v>
      </c>
      <c r="C197" s="6" t="s">
        <v>115</v>
      </c>
      <c r="D197" s="9" t="s">
        <v>2</v>
      </c>
      <c r="E197" s="15">
        <v>2148</v>
      </c>
      <c r="F197" s="14">
        <v>41730</v>
      </c>
      <c r="G197" s="2" t="s">
        <v>520</v>
      </c>
      <c r="H197" s="25"/>
    </row>
    <row r="198" spans="1:8" ht="81" customHeight="1" x14ac:dyDescent="0.15">
      <c r="A198" s="35">
        <v>193</v>
      </c>
      <c r="B198" s="5" t="s">
        <v>111</v>
      </c>
      <c r="C198" s="6" t="s">
        <v>116</v>
      </c>
      <c r="D198" s="9" t="s">
        <v>2</v>
      </c>
      <c r="E198" s="15">
        <v>6120</v>
      </c>
      <c r="F198" s="14">
        <v>41730</v>
      </c>
      <c r="G198" s="2" t="s">
        <v>521</v>
      </c>
      <c r="H198" s="25"/>
    </row>
    <row r="199" spans="1:8" ht="48" customHeight="1" x14ac:dyDescent="0.15">
      <c r="A199" s="35">
        <v>194</v>
      </c>
      <c r="B199" s="5" t="s">
        <v>111</v>
      </c>
      <c r="C199" s="6" t="s">
        <v>117</v>
      </c>
      <c r="D199" s="9" t="s">
        <v>2</v>
      </c>
      <c r="E199" s="15">
        <v>1194</v>
      </c>
      <c r="F199" s="14">
        <v>41730</v>
      </c>
      <c r="G199" s="2" t="s">
        <v>522</v>
      </c>
      <c r="H199" s="25"/>
    </row>
    <row r="200" spans="1:8" ht="80.25" customHeight="1" x14ac:dyDescent="0.15">
      <c r="A200" s="35">
        <v>195</v>
      </c>
      <c r="B200" s="5" t="s">
        <v>111</v>
      </c>
      <c r="C200" s="6" t="s">
        <v>118</v>
      </c>
      <c r="D200" s="9" t="s">
        <v>2</v>
      </c>
      <c r="E200" s="15">
        <v>14899</v>
      </c>
      <c r="F200" s="14">
        <v>41730</v>
      </c>
      <c r="G200" s="2" t="s">
        <v>621</v>
      </c>
      <c r="H200" s="25"/>
    </row>
    <row r="201" spans="1:8" ht="80.25" customHeight="1" x14ac:dyDescent="0.15">
      <c r="A201" s="35">
        <v>196</v>
      </c>
      <c r="B201" s="5" t="s">
        <v>111</v>
      </c>
      <c r="C201" s="6" t="s">
        <v>119</v>
      </c>
      <c r="D201" s="9" t="s">
        <v>2</v>
      </c>
      <c r="E201" s="15">
        <v>7833</v>
      </c>
      <c r="F201" s="14">
        <v>41730</v>
      </c>
      <c r="G201" s="2" t="s">
        <v>622</v>
      </c>
      <c r="H201" s="25"/>
    </row>
    <row r="202" spans="1:8" ht="80.25" customHeight="1" x14ac:dyDescent="0.15">
      <c r="A202" s="35">
        <v>197</v>
      </c>
      <c r="B202" s="5" t="s">
        <v>111</v>
      </c>
      <c r="C202" s="6" t="s">
        <v>120</v>
      </c>
      <c r="D202" s="9" t="s">
        <v>2</v>
      </c>
      <c r="E202" s="15">
        <v>666</v>
      </c>
      <c r="F202" s="14">
        <v>41730</v>
      </c>
      <c r="G202" s="2" t="s">
        <v>623</v>
      </c>
      <c r="H202" s="25"/>
    </row>
    <row r="203" spans="1:8" ht="61.5" customHeight="1" x14ac:dyDescent="0.15">
      <c r="A203" s="35">
        <v>198</v>
      </c>
      <c r="B203" s="5" t="s">
        <v>111</v>
      </c>
      <c r="C203" s="6" t="s">
        <v>121</v>
      </c>
      <c r="D203" s="9" t="s">
        <v>2</v>
      </c>
      <c r="E203" s="15">
        <v>1498</v>
      </c>
      <c r="F203" s="14">
        <v>41730</v>
      </c>
      <c r="G203" s="2" t="s">
        <v>624</v>
      </c>
      <c r="H203" s="25"/>
    </row>
    <row r="204" spans="1:8" ht="61.5" customHeight="1" x14ac:dyDescent="0.15">
      <c r="A204" s="35">
        <v>199</v>
      </c>
      <c r="B204" s="5" t="s">
        <v>111</v>
      </c>
      <c r="C204" s="6" t="s">
        <v>122</v>
      </c>
      <c r="D204" s="9" t="s">
        <v>2</v>
      </c>
      <c r="E204" s="15">
        <v>1355</v>
      </c>
      <c r="F204" s="14">
        <v>41730</v>
      </c>
      <c r="G204" s="2" t="s">
        <v>625</v>
      </c>
      <c r="H204" s="25"/>
    </row>
    <row r="205" spans="1:8" ht="72" customHeight="1" x14ac:dyDescent="0.15">
      <c r="A205" s="35">
        <v>200</v>
      </c>
      <c r="B205" s="5" t="s">
        <v>111</v>
      </c>
      <c r="C205" s="6" t="s">
        <v>123</v>
      </c>
      <c r="D205" s="9" t="s">
        <v>2</v>
      </c>
      <c r="E205" s="15">
        <v>10999</v>
      </c>
      <c r="F205" s="14">
        <v>41730</v>
      </c>
      <c r="G205" s="2" t="s">
        <v>626</v>
      </c>
      <c r="H205" s="25"/>
    </row>
    <row r="206" spans="1:8" ht="53.25" customHeight="1" x14ac:dyDescent="0.15">
      <c r="A206" s="35">
        <v>201</v>
      </c>
      <c r="B206" s="5" t="s">
        <v>111</v>
      </c>
      <c r="C206" s="6" t="s">
        <v>124</v>
      </c>
      <c r="D206" s="9" t="s">
        <v>2</v>
      </c>
      <c r="E206" s="15">
        <v>9939</v>
      </c>
      <c r="F206" s="14">
        <v>41730</v>
      </c>
      <c r="G206" s="2" t="s">
        <v>627</v>
      </c>
      <c r="H206" s="25"/>
    </row>
    <row r="207" spans="1:8" ht="59.25" customHeight="1" x14ac:dyDescent="0.15">
      <c r="A207" s="35">
        <v>202</v>
      </c>
      <c r="B207" s="5" t="s">
        <v>111</v>
      </c>
      <c r="C207" s="6" t="s">
        <v>125</v>
      </c>
      <c r="D207" s="9" t="s">
        <v>2</v>
      </c>
      <c r="E207" s="15">
        <v>4084</v>
      </c>
      <c r="F207" s="14">
        <v>41730</v>
      </c>
      <c r="G207" s="2" t="s">
        <v>628</v>
      </c>
      <c r="H207" s="25"/>
    </row>
    <row r="208" spans="1:8" ht="59.25" customHeight="1" x14ac:dyDescent="0.15">
      <c r="A208" s="35">
        <v>203</v>
      </c>
      <c r="B208" s="5" t="s">
        <v>111</v>
      </c>
      <c r="C208" s="6" t="s">
        <v>126</v>
      </c>
      <c r="D208" s="9" t="s">
        <v>2</v>
      </c>
      <c r="E208" s="15">
        <v>1702</v>
      </c>
      <c r="F208" s="14">
        <v>41730</v>
      </c>
      <c r="G208" s="2" t="s">
        <v>540</v>
      </c>
      <c r="H208" s="25"/>
    </row>
    <row r="209" spans="1:8" ht="71.25" customHeight="1" x14ac:dyDescent="0.15">
      <c r="A209" s="35">
        <v>204</v>
      </c>
      <c r="B209" s="5" t="s">
        <v>111</v>
      </c>
      <c r="C209" s="6" t="s">
        <v>127</v>
      </c>
      <c r="D209" s="9" t="s">
        <v>2</v>
      </c>
      <c r="E209" s="15">
        <v>12879</v>
      </c>
      <c r="F209" s="14">
        <v>41730</v>
      </c>
      <c r="G209" s="2" t="s">
        <v>523</v>
      </c>
      <c r="H209" s="25"/>
    </row>
    <row r="210" spans="1:8" ht="81.75" customHeight="1" x14ac:dyDescent="0.15">
      <c r="A210" s="35">
        <v>205</v>
      </c>
      <c r="B210" s="5" t="s">
        <v>111</v>
      </c>
      <c r="C210" s="6" t="s">
        <v>128</v>
      </c>
      <c r="D210" s="9" t="s">
        <v>2</v>
      </c>
      <c r="E210" s="15">
        <v>2016</v>
      </c>
      <c r="F210" s="14">
        <v>41730</v>
      </c>
      <c r="G210" s="2" t="s">
        <v>629</v>
      </c>
      <c r="H210" s="25"/>
    </row>
    <row r="211" spans="1:8" ht="48" customHeight="1" x14ac:dyDescent="0.15">
      <c r="A211" s="35">
        <v>206</v>
      </c>
      <c r="B211" s="5" t="s">
        <v>111</v>
      </c>
      <c r="C211" s="6" t="s">
        <v>129</v>
      </c>
      <c r="D211" s="9" t="s">
        <v>2</v>
      </c>
      <c r="E211" s="15">
        <v>6850</v>
      </c>
      <c r="F211" s="14">
        <v>41730</v>
      </c>
      <c r="G211" s="2" t="s">
        <v>524</v>
      </c>
      <c r="H211" s="25"/>
    </row>
    <row r="212" spans="1:8" ht="48" customHeight="1" x14ac:dyDescent="0.15">
      <c r="A212" s="35">
        <v>207</v>
      </c>
      <c r="B212" s="5" t="s">
        <v>111</v>
      </c>
      <c r="C212" s="6" t="s">
        <v>130</v>
      </c>
      <c r="D212" s="9" t="s">
        <v>2</v>
      </c>
      <c r="E212" s="15">
        <v>5586</v>
      </c>
      <c r="F212" s="14">
        <v>41730</v>
      </c>
      <c r="G212" s="2" t="s">
        <v>630</v>
      </c>
      <c r="H212" s="25"/>
    </row>
    <row r="213" spans="1:8" ht="48" customHeight="1" x14ac:dyDescent="0.15">
      <c r="A213" s="35">
        <v>208</v>
      </c>
      <c r="B213" s="5" t="s">
        <v>111</v>
      </c>
      <c r="C213" s="6" t="s">
        <v>131</v>
      </c>
      <c r="D213" s="9" t="s">
        <v>2</v>
      </c>
      <c r="E213" s="15">
        <v>11637</v>
      </c>
      <c r="F213" s="14">
        <v>41730</v>
      </c>
      <c r="G213" s="2" t="s">
        <v>525</v>
      </c>
      <c r="H213" s="25"/>
    </row>
    <row r="214" spans="1:8" ht="99" customHeight="1" x14ac:dyDescent="0.15">
      <c r="A214" s="35">
        <v>209</v>
      </c>
      <c r="B214" s="5" t="s">
        <v>111</v>
      </c>
      <c r="C214" s="6" t="s">
        <v>132</v>
      </c>
      <c r="D214" s="9" t="s">
        <v>2</v>
      </c>
      <c r="E214" s="15">
        <v>14917</v>
      </c>
      <c r="F214" s="14">
        <v>41730</v>
      </c>
      <c r="G214" s="2" t="s">
        <v>631</v>
      </c>
      <c r="H214" s="25"/>
    </row>
    <row r="215" spans="1:8" ht="99" customHeight="1" x14ac:dyDescent="0.15">
      <c r="A215" s="35">
        <v>210</v>
      </c>
      <c r="B215" s="5" t="s">
        <v>111</v>
      </c>
      <c r="C215" s="6" t="s">
        <v>133</v>
      </c>
      <c r="D215" s="9" t="s">
        <v>2</v>
      </c>
      <c r="E215" s="15">
        <v>959</v>
      </c>
      <c r="F215" s="14">
        <v>41730</v>
      </c>
      <c r="G215" s="2" t="s">
        <v>632</v>
      </c>
      <c r="H215" s="25"/>
    </row>
    <row r="216" spans="1:8" ht="99" customHeight="1" x14ac:dyDescent="0.15">
      <c r="A216" s="35">
        <v>211</v>
      </c>
      <c r="B216" s="5" t="s">
        <v>111</v>
      </c>
      <c r="C216" s="6" t="s">
        <v>134</v>
      </c>
      <c r="D216" s="9" t="s">
        <v>2</v>
      </c>
      <c r="E216" s="15">
        <v>683</v>
      </c>
      <c r="F216" s="14">
        <v>41730</v>
      </c>
      <c r="G216" s="2" t="s">
        <v>633</v>
      </c>
      <c r="H216" s="25"/>
    </row>
    <row r="217" spans="1:8" ht="48" customHeight="1" x14ac:dyDescent="0.15">
      <c r="A217" s="35">
        <v>212</v>
      </c>
      <c r="B217" s="5" t="s">
        <v>111</v>
      </c>
      <c r="C217" s="6" t="s">
        <v>135</v>
      </c>
      <c r="D217" s="9" t="s">
        <v>2</v>
      </c>
      <c r="E217" s="15">
        <v>810</v>
      </c>
      <c r="F217" s="14">
        <v>41730</v>
      </c>
      <c r="G217" s="2" t="s">
        <v>634</v>
      </c>
      <c r="H217" s="25"/>
    </row>
    <row r="218" spans="1:8" ht="90" customHeight="1" x14ac:dyDescent="0.15">
      <c r="A218" s="35">
        <v>213</v>
      </c>
      <c r="B218" s="5" t="s">
        <v>111</v>
      </c>
      <c r="C218" s="6" t="s">
        <v>136</v>
      </c>
      <c r="D218" s="9" t="s">
        <v>2</v>
      </c>
      <c r="E218" s="15">
        <v>858</v>
      </c>
      <c r="F218" s="14">
        <v>41730</v>
      </c>
      <c r="G218" s="2" t="s">
        <v>635</v>
      </c>
      <c r="H218" s="25"/>
    </row>
    <row r="219" spans="1:8" ht="48" customHeight="1" x14ac:dyDescent="0.15">
      <c r="A219" s="35">
        <v>214</v>
      </c>
      <c r="B219" s="5" t="s">
        <v>111</v>
      </c>
      <c r="C219" s="6" t="s">
        <v>137</v>
      </c>
      <c r="D219" s="9" t="s">
        <v>2</v>
      </c>
      <c r="E219" s="15">
        <v>311</v>
      </c>
      <c r="F219" s="14">
        <v>41730</v>
      </c>
      <c r="G219" s="2" t="s">
        <v>526</v>
      </c>
      <c r="H219" s="25"/>
    </row>
    <row r="220" spans="1:8" ht="105.75" customHeight="1" x14ac:dyDescent="0.15">
      <c r="A220" s="35">
        <v>215</v>
      </c>
      <c r="B220" s="5" t="s">
        <v>111</v>
      </c>
      <c r="C220" s="6" t="s">
        <v>138</v>
      </c>
      <c r="D220" s="9" t="s">
        <v>2</v>
      </c>
      <c r="E220" s="15">
        <v>921</v>
      </c>
      <c r="F220" s="14">
        <v>41730</v>
      </c>
      <c r="G220" s="2" t="s">
        <v>527</v>
      </c>
      <c r="H220" s="25"/>
    </row>
    <row r="221" spans="1:8" ht="48" customHeight="1" x14ac:dyDescent="0.15">
      <c r="A221" s="35">
        <v>216</v>
      </c>
      <c r="B221" s="5" t="s">
        <v>111</v>
      </c>
      <c r="C221" s="6" t="s">
        <v>139</v>
      </c>
      <c r="D221" s="9" t="s">
        <v>2</v>
      </c>
      <c r="E221" s="15">
        <v>464</v>
      </c>
      <c r="F221" s="14">
        <v>41730</v>
      </c>
      <c r="G221" s="2" t="s">
        <v>636</v>
      </c>
      <c r="H221" s="25"/>
    </row>
    <row r="222" spans="1:8" ht="60" customHeight="1" x14ac:dyDescent="0.15">
      <c r="A222" s="35">
        <v>217</v>
      </c>
      <c r="B222" s="5" t="s">
        <v>111</v>
      </c>
      <c r="C222" s="6" t="s">
        <v>140</v>
      </c>
      <c r="D222" s="9" t="s">
        <v>2</v>
      </c>
      <c r="E222" s="15">
        <v>828</v>
      </c>
      <c r="F222" s="14">
        <v>41730</v>
      </c>
      <c r="G222" s="2" t="s">
        <v>637</v>
      </c>
      <c r="H222" s="25"/>
    </row>
    <row r="223" spans="1:8" ht="102" customHeight="1" x14ac:dyDescent="0.15">
      <c r="A223" s="35">
        <v>218</v>
      </c>
      <c r="B223" s="5" t="s">
        <v>111</v>
      </c>
      <c r="C223" s="6" t="s">
        <v>141</v>
      </c>
      <c r="D223" s="9" t="s">
        <v>2</v>
      </c>
      <c r="E223" s="15">
        <v>1350</v>
      </c>
      <c r="F223" s="14">
        <v>41730</v>
      </c>
      <c r="G223" s="2" t="s">
        <v>631</v>
      </c>
      <c r="H223" s="25"/>
    </row>
    <row r="224" spans="1:8" ht="60" customHeight="1" x14ac:dyDescent="0.15">
      <c r="A224" s="35">
        <v>219</v>
      </c>
      <c r="B224" s="5" t="s">
        <v>111</v>
      </c>
      <c r="C224" s="6" t="s">
        <v>142</v>
      </c>
      <c r="D224" s="9" t="s">
        <v>2</v>
      </c>
      <c r="E224" s="15">
        <v>719</v>
      </c>
      <c r="F224" s="14">
        <v>41730</v>
      </c>
      <c r="G224" s="2" t="s">
        <v>638</v>
      </c>
      <c r="H224" s="25"/>
    </row>
    <row r="225" spans="1:8" ht="86.25" customHeight="1" x14ac:dyDescent="0.15">
      <c r="A225" s="35">
        <v>220</v>
      </c>
      <c r="B225" s="5" t="s">
        <v>111</v>
      </c>
      <c r="C225" s="6" t="s">
        <v>143</v>
      </c>
      <c r="D225" s="9" t="s">
        <v>2</v>
      </c>
      <c r="E225" s="15">
        <v>810</v>
      </c>
      <c r="F225" s="14">
        <v>41730</v>
      </c>
      <c r="G225" s="2" t="s">
        <v>639</v>
      </c>
      <c r="H225" s="25"/>
    </row>
    <row r="226" spans="1:8" ht="108" customHeight="1" x14ac:dyDescent="0.15">
      <c r="A226" s="35">
        <v>221</v>
      </c>
      <c r="B226" s="5" t="s">
        <v>111</v>
      </c>
      <c r="C226" s="6" t="s">
        <v>144</v>
      </c>
      <c r="D226" s="9" t="s">
        <v>2</v>
      </c>
      <c r="E226" s="15">
        <v>806</v>
      </c>
      <c r="F226" s="14">
        <v>41730</v>
      </c>
      <c r="G226" s="2" t="s">
        <v>535</v>
      </c>
      <c r="H226" s="25"/>
    </row>
    <row r="227" spans="1:8" ht="60" customHeight="1" x14ac:dyDescent="0.15">
      <c r="A227" s="35">
        <v>222</v>
      </c>
      <c r="B227" s="5" t="s">
        <v>111</v>
      </c>
      <c r="C227" s="6" t="s">
        <v>145</v>
      </c>
      <c r="D227" s="9" t="s">
        <v>2</v>
      </c>
      <c r="E227" s="15">
        <v>845</v>
      </c>
      <c r="F227" s="14">
        <v>41730</v>
      </c>
      <c r="G227" s="2" t="s">
        <v>640</v>
      </c>
      <c r="H227" s="25"/>
    </row>
    <row r="228" spans="1:8" ht="60" customHeight="1" x14ac:dyDescent="0.15">
      <c r="A228" s="35">
        <v>223</v>
      </c>
      <c r="B228" s="8" t="s">
        <v>11</v>
      </c>
      <c r="C228" s="6" t="s">
        <v>641</v>
      </c>
      <c r="D228" s="9" t="s">
        <v>2</v>
      </c>
      <c r="E228" s="13">
        <v>11046</v>
      </c>
      <c r="F228" s="14">
        <v>41730</v>
      </c>
      <c r="G228" s="2" t="s">
        <v>642</v>
      </c>
      <c r="H228" s="25"/>
    </row>
    <row r="229" spans="1:8" ht="60" customHeight="1" x14ac:dyDescent="0.15">
      <c r="A229" s="35">
        <v>224</v>
      </c>
      <c r="B229" s="21" t="s">
        <v>473</v>
      </c>
      <c r="C229" s="7" t="s">
        <v>643</v>
      </c>
      <c r="D229" s="12" t="s">
        <v>454</v>
      </c>
      <c r="E229" s="19">
        <v>1240</v>
      </c>
      <c r="F229" s="27">
        <v>41730</v>
      </c>
      <c r="G229" s="7" t="s">
        <v>644</v>
      </c>
      <c r="H229" s="25"/>
    </row>
    <row r="230" spans="1:8" ht="60" customHeight="1" x14ac:dyDescent="0.15">
      <c r="A230" s="35">
        <v>225</v>
      </c>
      <c r="B230" s="21" t="s">
        <v>473</v>
      </c>
      <c r="C230" s="7" t="s">
        <v>645</v>
      </c>
      <c r="D230" s="12" t="s">
        <v>454</v>
      </c>
      <c r="E230" s="19">
        <v>998</v>
      </c>
      <c r="F230" s="27">
        <v>41730</v>
      </c>
      <c r="G230" s="7" t="s">
        <v>644</v>
      </c>
      <c r="H230" s="25"/>
    </row>
    <row r="231" spans="1:8" ht="60" customHeight="1" x14ac:dyDescent="0.15">
      <c r="A231" s="35">
        <v>226</v>
      </c>
      <c r="B231" s="21" t="s">
        <v>473</v>
      </c>
      <c r="C231" s="7" t="s">
        <v>474</v>
      </c>
      <c r="D231" s="12" t="s">
        <v>454</v>
      </c>
      <c r="E231" s="19">
        <v>2012</v>
      </c>
      <c r="F231" s="27">
        <v>41730</v>
      </c>
      <c r="G231" s="7" t="s">
        <v>644</v>
      </c>
      <c r="H231" s="25"/>
    </row>
    <row r="232" spans="1:8" ht="60" customHeight="1" x14ac:dyDescent="0.15">
      <c r="A232" s="35">
        <v>227</v>
      </c>
      <c r="B232" s="21" t="s">
        <v>473</v>
      </c>
      <c r="C232" s="7" t="s">
        <v>646</v>
      </c>
      <c r="D232" s="12" t="s">
        <v>454</v>
      </c>
      <c r="E232" s="19">
        <v>883</v>
      </c>
      <c r="F232" s="27">
        <v>41730</v>
      </c>
      <c r="G232" s="7" t="s">
        <v>644</v>
      </c>
      <c r="H232" s="25"/>
    </row>
    <row r="233" spans="1:8" ht="60" customHeight="1" x14ac:dyDescent="0.15">
      <c r="A233" s="35">
        <v>228</v>
      </c>
      <c r="B233" s="21" t="s">
        <v>473</v>
      </c>
      <c r="C233" s="7" t="s">
        <v>647</v>
      </c>
      <c r="D233" s="12" t="s">
        <v>454</v>
      </c>
      <c r="E233" s="19">
        <v>1950</v>
      </c>
      <c r="F233" s="27">
        <v>41730</v>
      </c>
      <c r="G233" s="7" t="s">
        <v>644</v>
      </c>
      <c r="H233" s="25"/>
    </row>
    <row r="234" spans="1:8" ht="60" customHeight="1" x14ac:dyDescent="0.15">
      <c r="A234" s="35">
        <v>229</v>
      </c>
      <c r="B234" s="21" t="s">
        <v>473</v>
      </c>
      <c r="C234" s="7" t="s">
        <v>648</v>
      </c>
      <c r="D234" s="12" t="s">
        <v>454</v>
      </c>
      <c r="E234" s="19">
        <v>1028</v>
      </c>
      <c r="F234" s="27">
        <v>41730</v>
      </c>
      <c r="G234" s="7" t="s">
        <v>644</v>
      </c>
      <c r="H234" s="25"/>
    </row>
    <row r="235" spans="1:8" ht="48" customHeight="1" x14ac:dyDescent="0.15">
      <c r="A235" s="35">
        <v>230</v>
      </c>
      <c r="B235" s="21" t="s">
        <v>473</v>
      </c>
      <c r="C235" s="7" t="s">
        <v>649</v>
      </c>
      <c r="D235" s="12" t="s">
        <v>454</v>
      </c>
      <c r="E235" s="19">
        <v>836</v>
      </c>
      <c r="F235" s="27">
        <v>41730</v>
      </c>
      <c r="G235" s="7" t="s">
        <v>644</v>
      </c>
      <c r="H235" s="25"/>
    </row>
    <row r="236" spans="1:8" ht="48" customHeight="1" x14ac:dyDescent="0.15">
      <c r="A236" s="35">
        <v>231</v>
      </c>
      <c r="B236" s="21" t="s">
        <v>473</v>
      </c>
      <c r="C236" s="7" t="s">
        <v>650</v>
      </c>
      <c r="D236" s="12" t="s">
        <v>454</v>
      </c>
      <c r="E236" s="19">
        <v>1062</v>
      </c>
      <c r="F236" s="27">
        <v>41730</v>
      </c>
      <c r="G236" s="7" t="s">
        <v>644</v>
      </c>
      <c r="H236" s="25"/>
    </row>
    <row r="237" spans="1:8" ht="48" customHeight="1" x14ac:dyDescent="0.15">
      <c r="A237" s="35">
        <v>232</v>
      </c>
      <c r="B237" s="21" t="s">
        <v>473</v>
      </c>
      <c r="C237" s="7" t="s">
        <v>651</v>
      </c>
      <c r="D237" s="12" t="s">
        <v>454</v>
      </c>
      <c r="E237" s="19">
        <v>854</v>
      </c>
      <c r="F237" s="27">
        <v>41730</v>
      </c>
      <c r="G237" s="7" t="s">
        <v>644</v>
      </c>
      <c r="H237" s="25"/>
    </row>
    <row r="238" spans="1:8" ht="48" customHeight="1" x14ac:dyDescent="0.15">
      <c r="A238" s="35">
        <v>233</v>
      </c>
      <c r="B238" s="8" t="s">
        <v>80</v>
      </c>
      <c r="C238" s="10" t="s">
        <v>81</v>
      </c>
      <c r="D238" s="9" t="s">
        <v>2</v>
      </c>
      <c r="E238" s="15">
        <v>12197</v>
      </c>
      <c r="F238" s="26">
        <v>41730</v>
      </c>
      <c r="G238" s="4" t="s">
        <v>653</v>
      </c>
      <c r="H238" s="25"/>
    </row>
    <row r="239" spans="1:8" ht="48" customHeight="1" x14ac:dyDescent="0.15">
      <c r="A239" s="35">
        <v>234</v>
      </c>
      <c r="B239" s="8" t="s">
        <v>80</v>
      </c>
      <c r="C239" s="10" t="s">
        <v>82</v>
      </c>
      <c r="D239" s="9" t="s">
        <v>2</v>
      </c>
      <c r="E239" s="15">
        <v>49858</v>
      </c>
      <c r="F239" s="26">
        <v>41730</v>
      </c>
      <c r="G239" s="4" t="s">
        <v>653</v>
      </c>
      <c r="H239" s="25"/>
    </row>
    <row r="240" spans="1:8" ht="48" customHeight="1" x14ac:dyDescent="0.15">
      <c r="A240" s="35">
        <v>235</v>
      </c>
      <c r="B240" s="8" t="s">
        <v>47</v>
      </c>
      <c r="C240" s="10" t="s">
        <v>48</v>
      </c>
      <c r="D240" s="9" t="s">
        <v>2</v>
      </c>
      <c r="E240" s="15">
        <v>10372</v>
      </c>
      <c r="F240" s="26">
        <v>41730</v>
      </c>
      <c r="G240" s="4" t="s">
        <v>653</v>
      </c>
      <c r="H240" s="25"/>
    </row>
    <row r="241" spans="1:8" ht="48" customHeight="1" x14ac:dyDescent="0.15">
      <c r="A241" s="35">
        <v>236</v>
      </c>
      <c r="B241" s="8" t="s">
        <v>47</v>
      </c>
      <c r="C241" s="10" t="s">
        <v>49</v>
      </c>
      <c r="D241" s="9" t="s">
        <v>2</v>
      </c>
      <c r="E241" s="15">
        <v>377</v>
      </c>
      <c r="F241" s="26">
        <v>41730</v>
      </c>
      <c r="G241" s="4" t="s">
        <v>653</v>
      </c>
      <c r="H241" s="25"/>
    </row>
    <row r="242" spans="1:8" ht="48" customHeight="1" x14ac:dyDescent="0.15">
      <c r="A242" s="35">
        <v>237</v>
      </c>
      <c r="B242" s="8" t="s">
        <v>47</v>
      </c>
      <c r="C242" s="10" t="s">
        <v>50</v>
      </c>
      <c r="D242" s="9" t="s">
        <v>2</v>
      </c>
      <c r="E242" s="15">
        <v>755</v>
      </c>
      <c r="F242" s="26">
        <v>41730</v>
      </c>
      <c r="G242" s="4" t="s">
        <v>653</v>
      </c>
      <c r="H242" s="25"/>
    </row>
    <row r="243" spans="1:8" ht="48" customHeight="1" x14ac:dyDescent="0.15">
      <c r="A243" s="35">
        <v>238</v>
      </c>
      <c r="B243" s="8" t="s">
        <v>47</v>
      </c>
      <c r="C243" s="10" t="s">
        <v>51</v>
      </c>
      <c r="D243" s="9" t="s">
        <v>2</v>
      </c>
      <c r="E243" s="15">
        <v>1662</v>
      </c>
      <c r="F243" s="26">
        <v>41730</v>
      </c>
      <c r="G243" s="4" t="s">
        <v>653</v>
      </c>
      <c r="H243" s="25"/>
    </row>
    <row r="244" spans="1:8" ht="48" customHeight="1" x14ac:dyDescent="0.15">
      <c r="A244" s="35">
        <v>239</v>
      </c>
      <c r="B244" s="8" t="s">
        <v>47</v>
      </c>
      <c r="C244" s="10" t="s">
        <v>52</v>
      </c>
      <c r="D244" s="9" t="s">
        <v>2</v>
      </c>
      <c r="E244" s="15">
        <v>1625</v>
      </c>
      <c r="F244" s="26">
        <v>41730</v>
      </c>
      <c r="G244" s="4" t="s">
        <v>653</v>
      </c>
      <c r="H244" s="25"/>
    </row>
    <row r="245" spans="1:8" ht="48" customHeight="1" x14ac:dyDescent="0.15">
      <c r="A245" s="35">
        <v>240</v>
      </c>
      <c r="B245" s="8" t="s">
        <v>47</v>
      </c>
      <c r="C245" s="10" t="s">
        <v>53</v>
      </c>
      <c r="D245" s="9" t="s">
        <v>2</v>
      </c>
      <c r="E245" s="15">
        <v>3667</v>
      </c>
      <c r="F245" s="26">
        <v>41730</v>
      </c>
      <c r="G245" s="4" t="s">
        <v>653</v>
      </c>
      <c r="H245" s="25"/>
    </row>
    <row r="246" spans="1:8" ht="48" customHeight="1" x14ac:dyDescent="0.15">
      <c r="A246" s="35">
        <v>241</v>
      </c>
      <c r="B246" s="8" t="s">
        <v>47</v>
      </c>
      <c r="C246" s="10" t="s">
        <v>54</v>
      </c>
      <c r="D246" s="9" t="s">
        <v>2</v>
      </c>
      <c r="E246" s="15">
        <v>1178</v>
      </c>
      <c r="F246" s="26">
        <v>41730</v>
      </c>
      <c r="G246" s="4" t="s">
        <v>653</v>
      </c>
      <c r="H246" s="25"/>
    </row>
    <row r="247" spans="1:8" ht="48" customHeight="1" x14ac:dyDescent="0.15">
      <c r="A247" s="35">
        <v>242</v>
      </c>
      <c r="B247" s="8" t="s">
        <v>47</v>
      </c>
      <c r="C247" s="10" t="s">
        <v>55</v>
      </c>
      <c r="D247" s="9" t="s">
        <v>2</v>
      </c>
      <c r="E247" s="15">
        <v>1392</v>
      </c>
      <c r="F247" s="26">
        <v>41730</v>
      </c>
      <c r="G247" s="4" t="s">
        <v>653</v>
      </c>
      <c r="H247" s="25"/>
    </row>
    <row r="248" spans="1:8" ht="48" customHeight="1" x14ac:dyDescent="0.15">
      <c r="A248" s="35">
        <v>243</v>
      </c>
      <c r="B248" s="8" t="s">
        <v>47</v>
      </c>
      <c r="C248" s="10" t="s">
        <v>56</v>
      </c>
      <c r="D248" s="9" t="s">
        <v>2</v>
      </c>
      <c r="E248" s="15">
        <v>743</v>
      </c>
      <c r="F248" s="26">
        <v>41730</v>
      </c>
      <c r="G248" s="4" t="s">
        <v>653</v>
      </c>
      <c r="H248" s="25"/>
    </row>
    <row r="249" spans="1:8" ht="48" customHeight="1" x14ac:dyDescent="0.15">
      <c r="A249" s="35">
        <v>244</v>
      </c>
      <c r="B249" s="8" t="s">
        <v>47</v>
      </c>
      <c r="C249" s="10" t="s">
        <v>57</v>
      </c>
      <c r="D249" s="9" t="s">
        <v>2</v>
      </c>
      <c r="E249" s="15">
        <v>3400</v>
      </c>
      <c r="F249" s="26">
        <v>41730</v>
      </c>
      <c r="G249" s="4" t="s">
        <v>653</v>
      </c>
      <c r="H249" s="25"/>
    </row>
    <row r="250" spans="1:8" ht="48" customHeight="1" x14ac:dyDescent="0.15">
      <c r="A250" s="35">
        <v>245</v>
      </c>
      <c r="B250" s="8" t="s">
        <v>47</v>
      </c>
      <c r="C250" s="10" t="s">
        <v>58</v>
      </c>
      <c r="D250" s="9" t="s">
        <v>2</v>
      </c>
      <c r="E250" s="15">
        <v>1651</v>
      </c>
      <c r="F250" s="26">
        <v>41730</v>
      </c>
      <c r="G250" s="4" t="s">
        <v>653</v>
      </c>
      <c r="H250" s="25"/>
    </row>
    <row r="251" spans="1:8" ht="48" customHeight="1" x14ac:dyDescent="0.15">
      <c r="A251" s="35">
        <v>246</v>
      </c>
      <c r="B251" s="8" t="s">
        <v>47</v>
      </c>
      <c r="C251" s="10" t="s">
        <v>59</v>
      </c>
      <c r="D251" s="9" t="s">
        <v>2</v>
      </c>
      <c r="E251" s="15">
        <v>1461</v>
      </c>
      <c r="F251" s="26">
        <v>41730</v>
      </c>
      <c r="G251" s="4" t="s">
        <v>653</v>
      </c>
      <c r="H251" s="25"/>
    </row>
    <row r="252" spans="1:8" ht="48" customHeight="1" x14ac:dyDescent="0.15">
      <c r="A252" s="35">
        <v>247</v>
      </c>
      <c r="B252" s="8" t="s">
        <v>47</v>
      </c>
      <c r="C252" s="10" t="s">
        <v>60</v>
      </c>
      <c r="D252" s="9" t="s">
        <v>2</v>
      </c>
      <c r="E252" s="15">
        <v>6702</v>
      </c>
      <c r="F252" s="26">
        <v>41730</v>
      </c>
      <c r="G252" s="4" t="s">
        <v>653</v>
      </c>
      <c r="H252" s="25"/>
    </row>
    <row r="253" spans="1:8" ht="48" customHeight="1" x14ac:dyDescent="0.15">
      <c r="A253" s="35">
        <v>248</v>
      </c>
      <c r="B253" s="8" t="s">
        <v>47</v>
      </c>
      <c r="C253" s="10" t="s">
        <v>61</v>
      </c>
      <c r="D253" s="9" t="s">
        <v>2</v>
      </c>
      <c r="E253" s="15">
        <v>849</v>
      </c>
      <c r="F253" s="26">
        <v>41730</v>
      </c>
      <c r="G253" s="4" t="s">
        <v>653</v>
      </c>
      <c r="H253" s="25"/>
    </row>
    <row r="254" spans="1:8" ht="48" customHeight="1" x14ac:dyDescent="0.15">
      <c r="A254" s="35">
        <v>249</v>
      </c>
      <c r="B254" s="8" t="s">
        <v>47</v>
      </c>
      <c r="C254" s="10" t="s">
        <v>62</v>
      </c>
      <c r="D254" s="9" t="s">
        <v>2</v>
      </c>
      <c r="E254" s="15">
        <v>4007</v>
      </c>
      <c r="F254" s="26">
        <v>41730</v>
      </c>
      <c r="G254" s="4" t="s">
        <v>653</v>
      </c>
      <c r="H254" s="25"/>
    </row>
    <row r="255" spans="1:8" ht="48" customHeight="1" x14ac:dyDescent="0.15">
      <c r="A255" s="35">
        <v>250</v>
      </c>
      <c r="B255" s="8" t="s">
        <v>47</v>
      </c>
      <c r="C255" s="10" t="s">
        <v>63</v>
      </c>
      <c r="D255" s="9" t="s">
        <v>2</v>
      </c>
      <c r="E255" s="15">
        <v>2399</v>
      </c>
      <c r="F255" s="26">
        <v>41730</v>
      </c>
      <c r="G255" s="4" t="s">
        <v>653</v>
      </c>
      <c r="H255" s="25"/>
    </row>
    <row r="256" spans="1:8" ht="48" customHeight="1" x14ac:dyDescent="0.15">
      <c r="A256" s="35">
        <v>251</v>
      </c>
      <c r="B256" s="8" t="s">
        <v>47</v>
      </c>
      <c r="C256" s="10" t="s">
        <v>64</v>
      </c>
      <c r="D256" s="9" t="s">
        <v>2</v>
      </c>
      <c r="E256" s="15">
        <v>2009</v>
      </c>
      <c r="F256" s="26">
        <v>41730</v>
      </c>
      <c r="G256" s="4" t="s">
        <v>653</v>
      </c>
      <c r="H256" s="25"/>
    </row>
    <row r="257" spans="1:8" ht="48" customHeight="1" x14ac:dyDescent="0.15">
      <c r="A257" s="35">
        <v>252</v>
      </c>
      <c r="B257" s="8" t="s">
        <v>47</v>
      </c>
      <c r="C257" s="10" t="s">
        <v>65</v>
      </c>
      <c r="D257" s="9" t="s">
        <v>2</v>
      </c>
      <c r="E257" s="15">
        <v>814</v>
      </c>
      <c r="F257" s="26">
        <v>41730</v>
      </c>
      <c r="G257" s="4" t="s">
        <v>653</v>
      </c>
      <c r="H257" s="25"/>
    </row>
    <row r="258" spans="1:8" ht="48" customHeight="1" x14ac:dyDescent="0.15">
      <c r="A258" s="35">
        <v>253</v>
      </c>
      <c r="B258" s="8" t="s">
        <v>47</v>
      </c>
      <c r="C258" s="10" t="s">
        <v>66</v>
      </c>
      <c r="D258" s="9" t="s">
        <v>2</v>
      </c>
      <c r="E258" s="15">
        <v>3174</v>
      </c>
      <c r="F258" s="26">
        <v>41730</v>
      </c>
      <c r="G258" s="4" t="s">
        <v>653</v>
      </c>
      <c r="H258" s="25"/>
    </row>
    <row r="259" spans="1:8" ht="48" customHeight="1" x14ac:dyDescent="0.15">
      <c r="A259" s="35">
        <v>254</v>
      </c>
      <c r="B259" s="8" t="s">
        <v>47</v>
      </c>
      <c r="C259" s="10" t="s">
        <v>67</v>
      </c>
      <c r="D259" s="9" t="s">
        <v>2</v>
      </c>
      <c r="E259" s="15">
        <v>2917</v>
      </c>
      <c r="F259" s="26">
        <v>41730</v>
      </c>
      <c r="G259" s="4" t="s">
        <v>653</v>
      </c>
      <c r="H259" s="25"/>
    </row>
    <row r="260" spans="1:8" ht="48" customHeight="1" x14ac:dyDescent="0.15">
      <c r="A260" s="35">
        <v>255</v>
      </c>
      <c r="B260" s="8" t="s">
        <v>47</v>
      </c>
      <c r="C260" s="10" t="s">
        <v>68</v>
      </c>
      <c r="D260" s="9" t="s">
        <v>2</v>
      </c>
      <c r="E260" s="15">
        <v>1506</v>
      </c>
      <c r="F260" s="26">
        <v>41730</v>
      </c>
      <c r="G260" s="4" t="s">
        <v>653</v>
      </c>
      <c r="H260" s="25"/>
    </row>
    <row r="261" spans="1:8" ht="48" customHeight="1" x14ac:dyDescent="0.15">
      <c r="A261" s="35">
        <v>256</v>
      </c>
      <c r="B261" s="8" t="s">
        <v>47</v>
      </c>
      <c r="C261" s="10" t="s">
        <v>69</v>
      </c>
      <c r="D261" s="9" t="s">
        <v>2</v>
      </c>
      <c r="E261" s="15">
        <v>7734</v>
      </c>
      <c r="F261" s="26">
        <v>41730</v>
      </c>
      <c r="G261" s="4" t="s">
        <v>653</v>
      </c>
      <c r="H261" s="25"/>
    </row>
    <row r="262" spans="1:8" ht="48" customHeight="1" x14ac:dyDescent="0.15">
      <c r="A262" s="35">
        <v>257</v>
      </c>
      <c r="B262" s="8" t="s">
        <v>47</v>
      </c>
      <c r="C262" s="10" t="s">
        <v>70</v>
      </c>
      <c r="D262" s="9" t="s">
        <v>2</v>
      </c>
      <c r="E262" s="15">
        <v>946</v>
      </c>
      <c r="F262" s="26">
        <v>41730</v>
      </c>
      <c r="G262" s="4" t="s">
        <v>653</v>
      </c>
      <c r="H262" s="25"/>
    </row>
    <row r="263" spans="1:8" ht="48" customHeight="1" x14ac:dyDescent="0.15">
      <c r="A263" s="35">
        <v>258</v>
      </c>
      <c r="B263" s="8" t="s">
        <v>47</v>
      </c>
      <c r="C263" s="10" t="s">
        <v>23</v>
      </c>
      <c r="D263" s="9" t="s">
        <v>2</v>
      </c>
      <c r="E263" s="15">
        <v>5847</v>
      </c>
      <c r="F263" s="26">
        <v>41730</v>
      </c>
      <c r="G263" s="4" t="s">
        <v>653</v>
      </c>
      <c r="H263" s="25"/>
    </row>
    <row r="264" spans="1:8" ht="48" customHeight="1" x14ac:dyDescent="0.15">
      <c r="A264" s="35">
        <v>259</v>
      </c>
      <c r="B264" s="8" t="s">
        <v>47</v>
      </c>
      <c r="C264" s="10" t="s">
        <v>71</v>
      </c>
      <c r="D264" s="9" t="s">
        <v>2</v>
      </c>
      <c r="E264" s="15">
        <v>4447</v>
      </c>
      <c r="F264" s="26">
        <v>41730</v>
      </c>
      <c r="G264" s="4" t="s">
        <v>653</v>
      </c>
      <c r="H264" s="25"/>
    </row>
    <row r="265" spans="1:8" ht="48" customHeight="1" x14ac:dyDescent="0.15">
      <c r="A265" s="35">
        <v>260</v>
      </c>
      <c r="B265" s="8" t="s">
        <v>47</v>
      </c>
      <c r="C265" s="10" t="s">
        <v>72</v>
      </c>
      <c r="D265" s="9" t="s">
        <v>2</v>
      </c>
      <c r="E265" s="15">
        <v>1329</v>
      </c>
      <c r="F265" s="26">
        <v>41730</v>
      </c>
      <c r="G265" s="4" t="s">
        <v>653</v>
      </c>
      <c r="H265" s="25"/>
    </row>
    <row r="266" spans="1:8" ht="48" customHeight="1" x14ac:dyDescent="0.15">
      <c r="A266" s="35">
        <v>261</v>
      </c>
      <c r="B266" s="8" t="s">
        <v>47</v>
      </c>
      <c r="C266" s="10" t="s">
        <v>73</v>
      </c>
      <c r="D266" s="9" t="s">
        <v>2</v>
      </c>
      <c r="E266" s="15">
        <v>5739</v>
      </c>
      <c r="F266" s="26">
        <v>41730</v>
      </c>
      <c r="G266" s="4" t="s">
        <v>653</v>
      </c>
      <c r="H266" s="25"/>
    </row>
    <row r="267" spans="1:8" ht="48" customHeight="1" x14ac:dyDescent="0.15">
      <c r="A267" s="35">
        <v>262</v>
      </c>
      <c r="B267" s="8" t="s">
        <v>47</v>
      </c>
      <c r="C267" s="10" t="s">
        <v>74</v>
      </c>
      <c r="D267" s="9" t="s">
        <v>2</v>
      </c>
      <c r="E267" s="15">
        <v>5004</v>
      </c>
      <c r="F267" s="26">
        <v>41730</v>
      </c>
      <c r="G267" s="4" t="s">
        <v>653</v>
      </c>
      <c r="H267" s="25"/>
    </row>
    <row r="268" spans="1:8" ht="48" customHeight="1" x14ac:dyDescent="0.15">
      <c r="A268" s="35">
        <v>263</v>
      </c>
      <c r="B268" s="8" t="s">
        <v>47</v>
      </c>
      <c r="C268" s="10" t="s">
        <v>27</v>
      </c>
      <c r="D268" s="9" t="s">
        <v>2</v>
      </c>
      <c r="E268" s="15">
        <v>2672</v>
      </c>
      <c r="F268" s="26">
        <v>41730</v>
      </c>
      <c r="G268" s="4" t="s">
        <v>653</v>
      </c>
      <c r="H268" s="25"/>
    </row>
    <row r="269" spans="1:8" ht="48" customHeight="1" x14ac:dyDescent="0.15">
      <c r="A269" s="35">
        <v>264</v>
      </c>
      <c r="B269" s="8" t="s">
        <v>47</v>
      </c>
      <c r="C269" s="10" t="s">
        <v>75</v>
      </c>
      <c r="D269" s="9" t="s">
        <v>2</v>
      </c>
      <c r="E269" s="15">
        <v>1249</v>
      </c>
      <c r="F269" s="26">
        <v>41730</v>
      </c>
      <c r="G269" s="4" t="s">
        <v>653</v>
      </c>
      <c r="H269" s="25"/>
    </row>
    <row r="270" spans="1:8" ht="48" customHeight="1" x14ac:dyDescent="0.15">
      <c r="A270" s="35">
        <v>265</v>
      </c>
      <c r="B270" s="8" t="s">
        <v>47</v>
      </c>
      <c r="C270" s="10" t="s">
        <v>76</v>
      </c>
      <c r="D270" s="9" t="s">
        <v>2</v>
      </c>
      <c r="E270" s="15">
        <v>6169</v>
      </c>
      <c r="F270" s="26">
        <v>41730</v>
      </c>
      <c r="G270" s="4" t="s">
        <v>653</v>
      </c>
      <c r="H270" s="25"/>
    </row>
    <row r="271" spans="1:8" ht="48" customHeight="1" x14ac:dyDescent="0.15">
      <c r="A271" s="35">
        <v>266</v>
      </c>
      <c r="B271" s="8" t="s">
        <v>47</v>
      </c>
      <c r="C271" s="10" t="s">
        <v>77</v>
      </c>
      <c r="D271" s="9" t="s">
        <v>2</v>
      </c>
      <c r="E271" s="15">
        <v>1100</v>
      </c>
      <c r="F271" s="26">
        <v>41730</v>
      </c>
      <c r="G271" s="4" t="s">
        <v>653</v>
      </c>
      <c r="H271" s="25"/>
    </row>
    <row r="272" spans="1:8" ht="48" customHeight="1" x14ac:dyDescent="0.15">
      <c r="A272" s="35">
        <v>267</v>
      </c>
      <c r="B272" s="8" t="s">
        <v>47</v>
      </c>
      <c r="C272" s="10" t="s">
        <v>78</v>
      </c>
      <c r="D272" s="9" t="s">
        <v>2</v>
      </c>
      <c r="E272" s="15">
        <v>762</v>
      </c>
      <c r="F272" s="26">
        <v>41730</v>
      </c>
      <c r="G272" s="4" t="s">
        <v>654</v>
      </c>
      <c r="H272" s="25"/>
    </row>
    <row r="273" spans="1:8" ht="48" customHeight="1" x14ac:dyDescent="0.15">
      <c r="A273" s="35">
        <v>268</v>
      </c>
      <c r="B273" s="8" t="s">
        <v>47</v>
      </c>
      <c r="C273" s="10" t="s">
        <v>79</v>
      </c>
      <c r="D273" s="9" t="s">
        <v>2</v>
      </c>
      <c r="E273" s="15">
        <v>1458</v>
      </c>
      <c r="F273" s="26">
        <v>41730</v>
      </c>
      <c r="G273" s="4" t="s">
        <v>654</v>
      </c>
      <c r="H273" s="25"/>
    </row>
    <row r="274" spans="1:8" ht="48" customHeight="1" x14ac:dyDescent="0.15">
      <c r="A274" s="35">
        <v>269</v>
      </c>
      <c r="B274" s="8" t="s">
        <v>190</v>
      </c>
      <c r="C274" s="6" t="s">
        <v>191</v>
      </c>
      <c r="D274" s="9" t="s">
        <v>2</v>
      </c>
      <c r="E274" s="13">
        <v>2382</v>
      </c>
      <c r="F274" s="14">
        <v>41730</v>
      </c>
      <c r="G274" s="2" t="s">
        <v>656</v>
      </c>
      <c r="H274" s="25"/>
    </row>
    <row r="275" spans="1:8" ht="48" customHeight="1" x14ac:dyDescent="0.15">
      <c r="A275" s="35">
        <v>270</v>
      </c>
      <c r="B275" s="8" t="s">
        <v>194</v>
      </c>
      <c r="C275" s="6" t="s">
        <v>193</v>
      </c>
      <c r="D275" s="9" t="s">
        <v>2</v>
      </c>
      <c r="E275" s="13">
        <v>1500</v>
      </c>
      <c r="F275" s="14">
        <v>41730</v>
      </c>
      <c r="G275" s="2" t="s">
        <v>657</v>
      </c>
      <c r="H275" s="25"/>
    </row>
    <row r="276" spans="1:8" ht="75" customHeight="1" x14ac:dyDescent="0.15">
      <c r="A276" s="35">
        <v>271</v>
      </c>
      <c r="B276" s="8" t="s">
        <v>274</v>
      </c>
      <c r="C276" s="6" t="s">
        <v>275</v>
      </c>
      <c r="D276" s="9" t="s">
        <v>2</v>
      </c>
      <c r="E276" s="13">
        <v>20000</v>
      </c>
      <c r="F276" s="14">
        <v>41730</v>
      </c>
      <c r="G276" s="3" t="s">
        <v>658</v>
      </c>
      <c r="H276" s="25"/>
    </row>
    <row r="277" spans="1:8" ht="75" customHeight="1" x14ac:dyDescent="0.15">
      <c r="A277" s="35">
        <v>272</v>
      </c>
      <c r="B277" s="8" t="s">
        <v>274</v>
      </c>
      <c r="C277" s="6" t="s">
        <v>276</v>
      </c>
      <c r="D277" s="9" t="s">
        <v>2</v>
      </c>
      <c r="E277" s="13">
        <v>12994</v>
      </c>
      <c r="F277" s="14">
        <v>41730</v>
      </c>
      <c r="G277" s="3" t="s">
        <v>658</v>
      </c>
      <c r="H277" s="25"/>
    </row>
    <row r="278" spans="1:8" ht="75" customHeight="1" x14ac:dyDescent="0.15">
      <c r="A278" s="35">
        <v>273</v>
      </c>
      <c r="B278" s="8" t="s">
        <v>274</v>
      </c>
      <c r="C278" s="6" t="s">
        <v>277</v>
      </c>
      <c r="D278" s="9" t="s">
        <v>2</v>
      </c>
      <c r="E278" s="13">
        <v>4096</v>
      </c>
      <c r="F278" s="14">
        <v>41730</v>
      </c>
      <c r="G278" s="3" t="s">
        <v>658</v>
      </c>
      <c r="H278" s="25"/>
    </row>
    <row r="279" spans="1:8" ht="60.75" customHeight="1" x14ac:dyDescent="0.15">
      <c r="A279" s="35">
        <v>274</v>
      </c>
      <c r="B279" s="8" t="s">
        <v>274</v>
      </c>
      <c r="C279" s="6" t="s">
        <v>278</v>
      </c>
      <c r="D279" s="9" t="s">
        <v>2</v>
      </c>
      <c r="E279" s="13">
        <v>1897</v>
      </c>
      <c r="F279" s="14">
        <v>41730</v>
      </c>
      <c r="G279" s="3" t="s">
        <v>659</v>
      </c>
      <c r="H279" s="25"/>
    </row>
    <row r="280" spans="1:8" ht="60.75" customHeight="1" x14ac:dyDescent="0.15">
      <c r="A280" s="35">
        <v>275</v>
      </c>
      <c r="B280" s="8" t="s">
        <v>663</v>
      </c>
      <c r="C280" s="6" t="s">
        <v>189</v>
      </c>
      <c r="D280" s="9" t="s">
        <v>2</v>
      </c>
      <c r="E280" s="13">
        <v>8500</v>
      </c>
      <c r="F280" s="14">
        <v>41730</v>
      </c>
      <c r="G280" s="4" t="s">
        <v>664</v>
      </c>
      <c r="H280" s="25"/>
    </row>
    <row r="281" spans="1:8" ht="60.75" customHeight="1" x14ac:dyDescent="0.15">
      <c r="A281" s="35">
        <v>276</v>
      </c>
      <c r="B281" s="8" t="s">
        <v>665</v>
      </c>
      <c r="C281" s="6" t="s">
        <v>666</v>
      </c>
      <c r="D281" s="9" t="s">
        <v>2</v>
      </c>
      <c r="E281" s="13">
        <v>1783</v>
      </c>
      <c r="F281" s="14">
        <v>41730</v>
      </c>
      <c r="G281" s="2" t="s">
        <v>542</v>
      </c>
      <c r="H281" s="25"/>
    </row>
    <row r="282" spans="1:8" ht="60.75" customHeight="1" x14ac:dyDescent="0.15">
      <c r="A282" s="35">
        <v>277</v>
      </c>
      <c r="B282" s="8" t="s">
        <v>538</v>
      </c>
      <c r="C282" s="6" t="s">
        <v>667</v>
      </c>
      <c r="D282" s="9" t="s">
        <v>2</v>
      </c>
      <c r="E282" s="13">
        <v>1796</v>
      </c>
      <c r="F282" s="14">
        <v>41730</v>
      </c>
      <c r="G282" s="2" t="s">
        <v>542</v>
      </c>
      <c r="H282" s="25"/>
    </row>
    <row r="283" spans="1:8" ht="60.75" customHeight="1" x14ac:dyDescent="0.15">
      <c r="A283" s="35">
        <v>278</v>
      </c>
      <c r="B283" s="8" t="s">
        <v>538</v>
      </c>
      <c r="C283" s="6" t="s">
        <v>668</v>
      </c>
      <c r="D283" s="9" t="s">
        <v>2</v>
      </c>
      <c r="E283" s="13">
        <v>1827</v>
      </c>
      <c r="F283" s="14">
        <v>41730</v>
      </c>
      <c r="G283" s="2" t="s">
        <v>542</v>
      </c>
      <c r="H283" s="25"/>
    </row>
    <row r="284" spans="1:8" ht="60.75" customHeight="1" x14ac:dyDescent="0.15">
      <c r="A284" s="35">
        <v>279</v>
      </c>
      <c r="B284" s="8" t="s">
        <v>538</v>
      </c>
      <c r="C284" s="6" t="s">
        <v>267</v>
      </c>
      <c r="D284" s="9" t="s">
        <v>2</v>
      </c>
      <c r="E284" s="13">
        <v>1484</v>
      </c>
      <c r="F284" s="14">
        <v>41730</v>
      </c>
      <c r="G284" s="2" t="s">
        <v>542</v>
      </c>
      <c r="H284" s="25"/>
    </row>
    <row r="285" spans="1:8" ht="60.75" customHeight="1" x14ac:dyDescent="0.15">
      <c r="A285" s="35">
        <v>280</v>
      </c>
      <c r="B285" s="8" t="s">
        <v>538</v>
      </c>
      <c r="C285" s="6" t="s">
        <v>669</v>
      </c>
      <c r="D285" s="9" t="s">
        <v>2</v>
      </c>
      <c r="E285" s="13">
        <v>2377</v>
      </c>
      <c r="F285" s="14">
        <v>41730</v>
      </c>
      <c r="G285" s="2" t="s">
        <v>542</v>
      </c>
      <c r="H285" s="25"/>
    </row>
    <row r="286" spans="1:8" ht="60.75" customHeight="1" x14ac:dyDescent="0.15">
      <c r="A286" s="35">
        <v>281</v>
      </c>
      <c r="B286" s="8" t="s">
        <v>538</v>
      </c>
      <c r="C286" s="6" t="s">
        <v>670</v>
      </c>
      <c r="D286" s="9" t="s">
        <v>2</v>
      </c>
      <c r="E286" s="13">
        <v>2247</v>
      </c>
      <c r="F286" s="14">
        <v>41730</v>
      </c>
      <c r="G286" s="2" t="s">
        <v>542</v>
      </c>
      <c r="H286" s="25"/>
    </row>
    <row r="287" spans="1:8" ht="60.75" customHeight="1" x14ac:dyDescent="0.15">
      <c r="A287" s="35">
        <v>282</v>
      </c>
      <c r="B287" s="8" t="s">
        <v>538</v>
      </c>
      <c r="C287" s="6" t="s">
        <v>670</v>
      </c>
      <c r="D287" s="9" t="s">
        <v>2</v>
      </c>
      <c r="E287" s="13">
        <v>1668</v>
      </c>
      <c r="F287" s="14">
        <v>41730</v>
      </c>
      <c r="G287" s="2" t="s">
        <v>542</v>
      </c>
      <c r="H287" s="25"/>
    </row>
    <row r="288" spans="1:8" ht="60.75" customHeight="1" x14ac:dyDescent="0.15">
      <c r="A288" s="35">
        <v>283</v>
      </c>
      <c r="B288" s="8" t="s">
        <v>538</v>
      </c>
      <c r="C288" s="6" t="s">
        <v>671</v>
      </c>
      <c r="D288" s="9" t="s">
        <v>2</v>
      </c>
      <c r="E288" s="13">
        <v>2108</v>
      </c>
      <c r="F288" s="14">
        <v>41730</v>
      </c>
      <c r="G288" s="2" t="s">
        <v>542</v>
      </c>
      <c r="H288" s="25"/>
    </row>
    <row r="289" spans="1:8" ht="60.75" customHeight="1" x14ac:dyDescent="0.15">
      <c r="A289" s="35">
        <v>284</v>
      </c>
      <c r="B289" s="8" t="s">
        <v>538</v>
      </c>
      <c r="C289" s="6" t="s">
        <v>672</v>
      </c>
      <c r="D289" s="9" t="s">
        <v>2</v>
      </c>
      <c r="E289" s="13">
        <v>1808</v>
      </c>
      <c r="F289" s="14">
        <v>41730</v>
      </c>
      <c r="G289" s="2" t="s">
        <v>542</v>
      </c>
      <c r="H289" s="25"/>
    </row>
    <row r="290" spans="1:8" ht="60.75" customHeight="1" x14ac:dyDescent="0.15">
      <c r="A290" s="35">
        <v>285</v>
      </c>
      <c r="B290" s="8" t="s">
        <v>538</v>
      </c>
      <c r="C290" s="6" t="s">
        <v>673</v>
      </c>
      <c r="D290" s="9" t="s">
        <v>2</v>
      </c>
      <c r="E290" s="13">
        <v>1593</v>
      </c>
      <c r="F290" s="14">
        <v>41730</v>
      </c>
      <c r="G290" s="2" t="s">
        <v>542</v>
      </c>
      <c r="H290" s="25"/>
    </row>
    <row r="291" spans="1:8" ht="60.75" customHeight="1" x14ac:dyDescent="0.15">
      <c r="A291" s="35">
        <v>286</v>
      </c>
      <c r="B291" s="8" t="s">
        <v>538</v>
      </c>
      <c r="C291" s="6" t="s">
        <v>674</v>
      </c>
      <c r="D291" s="9" t="s">
        <v>2</v>
      </c>
      <c r="E291" s="13">
        <v>1889</v>
      </c>
      <c r="F291" s="14">
        <v>41730</v>
      </c>
      <c r="G291" s="2" t="s">
        <v>542</v>
      </c>
      <c r="H291" s="25"/>
    </row>
    <row r="292" spans="1:8" ht="60.75" customHeight="1" x14ac:dyDescent="0.15">
      <c r="A292" s="35">
        <v>287</v>
      </c>
      <c r="B292" s="8" t="s">
        <v>538</v>
      </c>
      <c r="C292" s="6" t="s">
        <v>675</v>
      </c>
      <c r="D292" s="9" t="s">
        <v>2</v>
      </c>
      <c r="E292" s="13">
        <v>1708</v>
      </c>
      <c r="F292" s="14">
        <v>41730</v>
      </c>
      <c r="G292" s="2" t="s">
        <v>542</v>
      </c>
      <c r="H292" s="25"/>
    </row>
    <row r="293" spans="1:8" ht="60.75" customHeight="1" x14ac:dyDescent="0.15">
      <c r="A293" s="35">
        <v>288</v>
      </c>
      <c r="B293" s="8" t="s">
        <v>538</v>
      </c>
      <c r="C293" s="6" t="s">
        <v>676</v>
      </c>
      <c r="D293" s="9" t="s">
        <v>2</v>
      </c>
      <c r="E293" s="13">
        <v>1930</v>
      </c>
      <c r="F293" s="14">
        <v>41730</v>
      </c>
      <c r="G293" s="2" t="s">
        <v>542</v>
      </c>
      <c r="H293" s="25"/>
    </row>
    <row r="294" spans="1:8" ht="60.75" customHeight="1" x14ac:dyDescent="0.15">
      <c r="A294" s="35">
        <v>289</v>
      </c>
      <c r="B294" s="8" t="s">
        <v>538</v>
      </c>
      <c r="C294" s="6" t="s">
        <v>677</v>
      </c>
      <c r="D294" s="9" t="s">
        <v>2</v>
      </c>
      <c r="E294" s="13">
        <v>1799</v>
      </c>
      <c r="F294" s="14">
        <v>41730</v>
      </c>
      <c r="G294" s="2" t="s">
        <v>542</v>
      </c>
      <c r="H294" s="25"/>
    </row>
    <row r="295" spans="1:8" ht="60.75" customHeight="1" x14ac:dyDescent="0.15">
      <c r="A295" s="35">
        <v>290</v>
      </c>
      <c r="B295" s="8" t="s">
        <v>538</v>
      </c>
      <c r="C295" s="6" t="s">
        <v>678</v>
      </c>
      <c r="D295" s="9" t="s">
        <v>2</v>
      </c>
      <c r="E295" s="13">
        <v>2254</v>
      </c>
      <c r="F295" s="14">
        <v>41730</v>
      </c>
      <c r="G295" s="2" t="s">
        <v>542</v>
      </c>
      <c r="H295" s="25"/>
    </row>
    <row r="296" spans="1:8" ht="60.75" customHeight="1" x14ac:dyDescent="0.15">
      <c r="A296" s="35">
        <v>291</v>
      </c>
      <c r="B296" s="8" t="s">
        <v>538</v>
      </c>
      <c r="C296" s="6" t="s">
        <v>678</v>
      </c>
      <c r="D296" s="9" t="s">
        <v>2</v>
      </c>
      <c r="E296" s="13">
        <v>2733</v>
      </c>
      <c r="F296" s="14">
        <v>41730</v>
      </c>
      <c r="G296" s="2" t="s">
        <v>542</v>
      </c>
      <c r="H296" s="25"/>
    </row>
    <row r="297" spans="1:8" ht="60.75" customHeight="1" x14ac:dyDescent="0.15">
      <c r="A297" s="35">
        <v>292</v>
      </c>
      <c r="B297" s="8" t="s">
        <v>538</v>
      </c>
      <c r="C297" s="6" t="s">
        <v>667</v>
      </c>
      <c r="D297" s="9" t="s">
        <v>2</v>
      </c>
      <c r="E297" s="13">
        <v>1305</v>
      </c>
      <c r="F297" s="14">
        <v>41730</v>
      </c>
      <c r="G297" s="2" t="s">
        <v>542</v>
      </c>
      <c r="H297" s="25"/>
    </row>
    <row r="298" spans="1:8" ht="60.75" customHeight="1" x14ac:dyDescent="0.15">
      <c r="A298" s="35">
        <v>293</v>
      </c>
      <c r="B298" s="8" t="s">
        <v>538</v>
      </c>
      <c r="C298" s="6" t="s">
        <v>679</v>
      </c>
      <c r="D298" s="9" t="s">
        <v>2</v>
      </c>
      <c r="E298" s="13">
        <v>1512</v>
      </c>
      <c r="F298" s="14">
        <v>41730</v>
      </c>
      <c r="G298" s="2" t="s">
        <v>542</v>
      </c>
      <c r="H298" s="25"/>
    </row>
    <row r="299" spans="1:8" ht="60.75" customHeight="1" x14ac:dyDescent="0.15">
      <c r="A299" s="35">
        <v>294</v>
      </c>
      <c r="B299" s="8" t="s">
        <v>538</v>
      </c>
      <c r="C299" s="6" t="s">
        <v>680</v>
      </c>
      <c r="D299" s="9" t="s">
        <v>2</v>
      </c>
      <c r="E299" s="13">
        <v>2327</v>
      </c>
      <c r="F299" s="14">
        <v>41730</v>
      </c>
      <c r="G299" s="2" t="s">
        <v>542</v>
      </c>
      <c r="H299" s="25"/>
    </row>
    <row r="300" spans="1:8" ht="60.75" customHeight="1" x14ac:dyDescent="0.15">
      <c r="A300" s="35">
        <v>295</v>
      </c>
      <c r="B300" s="8" t="s">
        <v>538</v>
      </c>
      <c r="C300" s="6" t="s">
        <v>681</v>
      </c>
      <c r="D300" s="9" t="s">
        <v>2</v>
      </c>
      <c r="E300" s="13">
        <v>1425</v>
      </c>
      <c r="F300" s="14">
        <v>41730</v>
      </c>
      <c r="G300" s="2" t="s">
        <v>542</v>
      </c>
      <c r="H300" s="25"/>
    </row>
    <row r="301" spans="1:8" ht="60.75" customHeight="1" x14ac:dyDescent="0.15">
      <c r="A301" s="35">
        <v>296</v>
      </c>
      <c r="B301" s="8" t="s">
        <v>538</v>
      </c>
      <c r="C301" s="6" t="s">
        <v>682</v>
      </c>
      <c r="D301" s="9" t="s">
        <v>2</v>
      </c>
      <c r="E301" s="13">
        <v>2462</v>
      </c>
      <c r="F301" s="14">
        <v>41730</v>
      </c>
      <c r="G301" s="2" t="s">
        <v>542</v>
      </c>
      <c r="H301" s="25"/>
    </row>
    <row r="302" spans="1:8" ht="60.75" customHeight="1" x14ac:dyDescent="0.15">
      <c r="A302" s="35">
        <v>297</v>
      </c>
      <c r="B302" s="8" t="s">
        <v>538</v>
      </c>
      <c r="C302" s="6" t="s">
        <v>683</v>
      </c>
      <c r="D302" s="9" t="s">
        <v>2</v>
      </c>
      <c r="E302" s="13">
        <v>2483</v>
      </c>
      <c r="F302" s="14">
        <v>41730</v>
      </c>
      <c r="G302" s="2" t="s">
        <v>542</v>
      </c>
      <c r="H302" s="25"/>
    </row>
    <row r="303" spans="1:8" ht="60.75" customHeight="1" x14ac:dyDescent="0.15">
      <c r="A303" s="35">
        <v>298</v>
      </c>
      <c r="B303" s="8" t="s">
        <v>538</v>
      </c>
      <c r="C303" s="6" t="s">
        <v>684</v>
      </c>
      <c r="D303" s="9" t="s">
        <v>2</v>
      </c>
      <c r="E303" s="13">
        <v>2479</v>
      </c>
      <c r="F303" s="14">
        <v>41730</v>
      </c>
      <c r="G303" s="2" t="s">
        <v>542</v>
      </c>
      <c r="H303" s="25"/>
    </row>
    <row r="304" spans="1:8" ht="60.75" customHeight="1" x14ac:dyDescent="0.15">
      <c r="A304" s="35">
        <v>299</v>
      </c>
      <c r="B304" s="8" t="s">
        <v>538</v>
      </c>
      <c r="C304" s="6" t="s">
        <v>685</v>
      </c>
      <c r="D304" s="9" t="s">
        <v>2</v>
      </c>
      <c r="E304" s="13">
        <v>1699</v>
      </c>
      <c r="F304" s="14">
        <v>41730</v>
      </c>
      <c r="G304" s="2" t="s">
        <v>542</v>
      </c>
      <c r="H304" s="25"/>
    </row>
    <row r="305" spans="1:8" ht="60.75" customHeight="1" x14ac:dyDescent="0.15">
      <c r="A305" s="35">
        <v>300</v>
      </c>
      <c r="B305" s="8" t="s">
        <v>538</v>
      </c>
      <c r="C305" s="6" t="s">
        <v>686</v>
      </c>
      <c r="D305" s="9" t="s">
        <v>2</v>
      </c>
      <c r="E305" s="13">
        <v>2299</v>
      </c>
      <c r="F305" s="14">
        <v>41730</v>
      </c>
      <c r="G305" s="2" t="s">
        <v>542</v>
      </c>
      <c r="H305" s="25"/>
    </row>
    <row r="306" spans="1:8" ht="60.75" customHeight="1" x14ac:dyDescent="0.15">
      <c r="A306" s="35">
        <v>301</v>
      </c>
      <c r="B306" s="8" t="s">
        <v>538</v>
      </c>
      <c r="C306" s="6" t="s">
        <v>687</v>
      </c>
      <c r="D306" s="9" t="s">
        <v>2</v>
      </c>
      <c r="E306" s="13">
        <v>1636</v>
      </c>
      <c r="F306" s="14">
        <v>41730</v>
      </c>
      <c r="G306" s="2" t="s">
        <v>542</v>
      </c>
      <c r="H306" s="25"/>
    </row>
    <row r="307" spans="1:8" ht="60.75" customHeight="1" x14ac:dyDescent="0.15">
      <c r="A307" s="35">
        <v>302</v>
      </c>
      <c r="B307" s="8" t="s">
        <v>538</v>
      </c>
      <c r="C307" s="6" t="s">
        <v>688</v>
      </c>
      <c r="D307" s="9" t="s">
        <v>2</v>
      </c>
      <c r="E307" s="13">
        <v>1450</v>
      </c>
      <c r="F307" s="14">
        <v>41730</v>
      </c>
      <c r="G307" s="2" t="s">
        <v>542</v>
      </c>
      <c r="H307" s="25"/>
    </row>
    <row r="308" spans="1:8" ht="60.75" customHeight="1" x14ac:dyDescent="0.15">
      <c r="A308" s="35">
        <v>303</v>
      </c>
      <c r="B308" s="8" t="s">
        <v>538</v>
      </c>
      <c r="C308" s="6" t="s">
        <v>689</v>
      </c>
      <c r="D308" s="9" t="s">
        <v>2</v>
      </c>
      <c r="E308" s="13">
        <v>1768</v>
      </c>
      <c r="F308" s="14">
        <v>41730</v>
      </c>
      <c r="G308" s="2" t="s">
        <v>542</v>
      </c>
      <c r="H308" s="25"/>
    </row>
    <row r="309" spans="1:8" ht="60.75" customHeight="1" x14ac:dyDescent="0.15">
      <c r="A309" s="35">
        <v>304</v>
      </c>
      <c r="B309" s="8" t="s">
        <v>538</v>
      </c>
      <c r="C309" s="6" t="s">
        <v>690</v>
      </c>
      <c r="D309" s="9" t="s">
        <v>2</v>
      </c>
      <c r="E309" s="13">
        <v>1799</v>
      </c>
      <c r="F309" s="14">
        <v>41730</v>
      </c>
      <c r="G309" s="2" t="s">
        <v>542</v>
      </c>
      <c r="H309" s="25"/>
    </row>
    <row r="310" spans="1:8" ht="60.75" customHeight="1" x14ac:dyDescent="0.15">
      <c r="A310" s="35">
        <v>305</v>
      </c>
      <c r="B310" s="8" t="s">
        <v>538</v>
      </c>
      <c r="C310" s="6" t="s">
        <v>691</v>
      </c>
      <c r="D310" s="9" t="s">
        <v>2</v>
      </c>
      <c r="E310" s="13">
        <v>1471</v>
      </c>
      <c r="F310" s="14">
        <v>41730</v>
      </c>
      <c r="G310" s="2" t="s">
        <v>542</v>
      </c>
      <c r="H310" s="25"/>
    </row>
    <row r="311" spans="1:8" ht="60.75" customHeight="1" x14ac:dyDescent="0.15">
      <c r="A311" s="35">
        <v>306</v>
      </c>
      <c r="B311" s="8" t="s">
        <v>538</v>
      </c>
      <c r="C311" s="6" t="s">
        <v>692</v>
      </c>
      <c r="D311" s="9" t="s">
        <v>2</v>
      </c>
      <c r="E311" s="13">
        <v>2224</v>
      </c>
      <c r="F311" s="14">
        <v>41730</v>
      </c>
      <c r="G311" s="2" t="s">
        <v>542</v>
      </c>
      <c r="H311" s="25"/>
    </row>
    <row r="312" spans="1:8" ht="60.75" customHeight="1" x14ac:dyDescent="0.15">
      <c r="A312" s="35">
        <v>307</v>
      </c>
      <c r="B312" s="8" t="s">
        <v>538</v>
      </c>
      <c r="C312" s="6" t="s">
        <v>693</v>
      </c>
      <c r="D312" s="9" t="s">
        <v>2</v>
      </c>
      <c r="E312" s="13">
        <v>1298</v>
      </c>
      <c r="F312" s="14">
        <v>41730</v>
      </c>
      <c r="G312" s="2" t="s">
        <v>542</v>
      </c>
      <c r="H312" s="25"/>
    </row>
    <row r="313" spans="1:8" ht="60.75" customHeight="1" x14ac:dyDescent="0.15">
      <c r="A313" s="35">
        <v>308</v>
      </c>
      <c r="B313" s="8" t="s">
        <v>538</v>
      </c>
      <c r="C313" s="6" t="s">
        <v>667</v>
      </c>
      <c r="D313" s="9" t="s">
        <v>2</v>
      </c>
      <c r="E313" s="13">
        <v>2410</v>
      </c>
      <c r="F313" s="14">
        <v>41730</v>
      </c>
      <c r="G313" s="2" t="s">
        <v>542</v>
      </c>
      <c r="H313" s="25"/>
    </row>
    <row r="314" spans="1:8" ht="60.75" customHeight="1" x14ac:dyDescent="0.15">
      <c r="A314" s="35">
        <v>309</v>
      </c>
      <c r="B314" s="8" t="s">
        <v>538</v>
      </c>
      <c r="C314" s="6" t="s">
        <v>680</v>
      </c>
      <c r="D314" s="9" t="s">
        <v>2</v>
      </c>
      <c r="E314" s="13">
        <v>1536</v>
      </c>
      <c r="F314" s="14">
        <v>41730</v>
      </c>
      <c r="G314" s="2" t="s">
        <v>542</v>
      </c>
      <c r="H314" s="25"/>
    </row>
    <row r="315" spans="1:8" ht="60.75" customHeight="1" x14ac:dyDescent="0.15">
      <c r="A315" s="35">
        <v>310</v>
      </c>
      <c r="B315" s="8" t="s">
        <v>538</v>
      </c>
      <c r="C315" s="6" t="s">
        <v>694</v>
      </c>
      <c r="D315" s="9" t="s">
        <v>2</v>
      </c>
      <c r="E315" s="13">
        <v>1089</v>
      </c>
      <c r="F315" s="14">
        <v>41730</v>
      </c>
      <c r="G315" s="2" t="s">
        <v>542</v>
      </c>
      <c r="H315" s="25"/>
    </row>
    <row r="316" spans="1:8" ht="60.75" customHeight="1" x14ac:dyDescent="0.15">
      <c r="A316" s="35">
        <v>311</v>
      </c>
      <c r="B316" s="11" t="s">
        <v>42</v>
      </c>
      <c r="C316" s="6" t="s">
        <v>43</v>
      </c>
      <c r="D316" s="9" t="s">
        <v>5</v>
      </c>
      <c r="E316" s="13">
        <v>44815</v>
      </c>
      <c r="F316" s="14">
        <v>41730</v>
      </c>
      <c r="G316" s="36" t="s">
        <v>695</v>
      </c>
      <c r="H316" s="25"/>
    </row>
    <row r="317" spans="1:8" ht="60.75" customHeight="1" x14ac:dyDescent="0.15">
      <c r="A317" s="35">
        <v>312</v>
      </c>
      <c r="B317" s="11" t="s">
        <v>40</v>
      </c>
      <c r="C317" s="6" t="s">
        <v>41</v>
      </c>
      <c r="D317" s="9" t="s">
        <v>5</v>
      </c>
      <c r="E317" s="13">
        <v>22451</v>
      </c>
      <c r="F317" s="14">
        <v>41730</v>
      </c>
      <c r="G317" s="36" t="s">
        <v>696</v>
      </c>
      <c r="H317" s="25"/>
    </row>
    <row r="318" spans="1:8" ht="60.75" customHeight="1" x14ac:dyDescent="0.15">
      <c r="A318" s="35">
        <v>313</v>
      </c>
      <c r="B318" s="8" t="s">
        <v>697</v>
      </c>
      <c r="C318" s="5" t="s">
        <v>201</v>
      </c>
      <c r="D318" s="9" t="s">
        <v>2</v>
      </c>
      <c r="E318" s="17">
        <v>1405.45</v>
      </c>
      <c r="F318" s="14">
        <v>41730</v>
      </c>
      <c r="G318" s="2" t="s">
        <v>702</v>
      </c>
      <c r="H318" s="25"/>
    </row>
    <row r="319" spans="1:8" ht="60.75" customHeight="1" x14ac:dyDescent="0.15">
      <c r="A319" s="35">
        <v>314</v>
      </c>
      <c r="B319" s="8" t="s">
        <v>697</v>
      </c>
      <c r="C319" s="5" t="s">
        <v>202</v>
      </c>
      <c r="D319" s="9" t="s">
        <v>2</v>
      </c>
      <c r="E319" s="17">
        <v>2875.75</v>
      </c>
      <c r="F319" s="14">
        <v>41730</v>
      </c>
      <c r="G319" s="2" t="s">
        <v>702</v>
      </c>
      <c r="H319" s="25"/>
    </row>
    <row r="320" spans="1:8" ht="60.75" customHeight="1" x14ac:dyDescent="0.15">
      <c r="A320" s="35">
        <v>315</v>
      </c>
      <c r="B320" s="8" t="s">
        <v>697</v>
      </c>
      <c r="C320" s="5" t="s">
        <v>203</v>
      </c>
      <c r="D320" s="9" t="s">
        <v>2</v>
      </c>
      <c r="E320" s="17">
        <v>1825.89</v>
      </c>
      <c r="F320" s="14">
        <v>41730</v>
      </c>
      <c r="G320" s="2" t="s">
        <v>702</v>
      </c>
      <c r="H320" s="25"/>
    </row>
    <row r="321" spans="1:8" ht="60.75" customHeight="1" x14ac:dyDescent="0.15">
      <c r="A321" s="35">
        <v>316</v>
      </c>
      <c r="B321" s="8" t="s">
        <v>697</v>
      </c>
      <c r="C321" s="5" t="s">
        <v>204</v>
      </c>
      <c r="D321" s="9" t="s">
        <v>2</v>
      </c>
      <c r="E321" s="17">
        <v>2000</v>
      </c>
      <c r="F321" s="14">
        <v>41730</v>
      </c>
      <c r="G321" s="2" t="s">
        <v>702</v>
      </c>
      <c r="H321" s="25"/>
    </row>
    <row r="322" spans="1:8" ht="60.75" customHeight="1" x14ac:dyDescent="0.15">
      <c r="A322" s="35">
        <v>317</v>
      </c>
      <c r="B322" s="8" t="s">
        <v>697</v>
      </c>
      <c r="C322" s="5" t="s">
        <v>205</v>
      </c>
      <c r="D322" s="9" t="s">
        <v>2</v>
      </c>
      <c r="E322" s="17">
        <v>968.67</v>
      </c>
      <c r="F322" s="14">
        <v>41730</v>
      </c>
      <c r="G322" s="2" t="s">
        <v>702</v>
      </c>
      <c r="H322" s="25"/>
    </row>
    <row r="323" spans="1:8" ht="48" customHeight="1" x14ac:dyDescent="0.15">
      <c r="A323" s="35">
        <v>318</v>
      </c>
      <c r="B323" s="8" t="s">
        <v>697</v>
      </c>
      <c r="C323" s="5" t="s">
        <v>67</v>
      </c>
      <c r="D323" s="9" t="s">
        <v>2</v>
      </c>
      <c r="E323" s="17">
        <v>852.72</v>
      </c>
      <c r="F323" s="14">
        <v>41730</v>
      </c>
      <c r="G323" s="2" t="s">
        <v>702</v>
      </c>
      <c r="H323" s="25"/>
    </row>
    <row r="324" spans="1:8" ht="48" customHeight="1" x14ac:dyDescent="0.15">
      <c r="A324" s="35">
        <v>319</v>
      </c>
      <c r="B324" s="8" t="s">
        <v>697</v>
      </c>
      <c r="C324" s="5" t="s">
        <v>206</v>
      </c>
      <c r="D324" s="9" t="s">
        <v>2</v>
      </c>
      <c r="E324" s="17">
        <v>900</v>
      </c>
      <c r="F324" s="14">
        <v>41730</v>
      </c>
      <c r="G324" s="2" t="s">
        <v>702</v>
      </c>
      <c r="H324" s="25"/>
    </row>
    <row r="325" spans="1:8" ht="48" customHeight="1" x14ac:dyDescent="0.15">
      <c r="A325" s="35">
        <v>320</v>
      </c>
      <c r="B325" s="8" t="s">
        <v>697</v>
      </c>
      <c r="C325" s="5" t="s">
        <v>207</v>
      </c>
      <c r="D325" s="9" t="s">
        <v>2</v>
      </c>
      <c r="E325" s="17">
        <v>1450</v>
      </c>
      <c r="F325" s="14">
        <v>41730</v>
      </c>
      <c r="G325" s="2" t="s">
        <v>702</v>
      </c>
      <c r="H325" s="25"/>
    </row>
    <row r="326" spans="1:8" ht="48" customHeight="1" x14ac:dyDescent="0.15">
      <c r="A326" s="35">
        <v>321</v>
      </c>
      <c r="B326" s="8" t="s">
        <v>697</v>
      </c>
      <c r="C326" s="5" t="s">
        <v>208</v>
      </c>
      <c r="D326" s="9" t="s">
        <v>2</v>
      </c>
      <c r="E326" s="17">
        <v>1023.796</v>
      </c>
      <c r="F326" s="14">
        <v>41730</v>
      </c>
      <c r="G326" s="2" t="s">
        <v>702</v>
      </c>
      <c r="H326" s="25"/>
    </row>
    <row r="327" spans="1:8" ht="48" customHeight="1" x14ac:dyDescent="0.15">
      <c r="A327" s="35">
        <v>322</v>
      </c>
      <c r="B327" s="8" t="s">
        <v>697</v>
      </c>
      <c r="C327" s="5" t="s">
        <v>209</v>
      </c>
      <c r="D327" s="9" t="s">
        <v>2</v>
      </c>
      <c r="E327" s="17">
        <v>1361.9970000000001</v>
      </c>
      <c r="F327" s="14">
        <v>41730</v>
      </c>
      <c r="G327" s="2" t="s">
        <v>702</v>
      </c>
      <c r="H327" s="25"/>
    </row>
    <row r="328" spans="1:8" ht="48" customHeight="1" x14ac:dyDescent="0.15">
      <c r="A328" s="35">
        <v>323</v>
      </c>
      <c r="B328" s="8" t="s">
        <v>697</v>
      </c>
      <c r="C328" s="5" t="s">
        <v>210</v>
      </c>
      <c r="D328" s="9" t="s">
        <v>2</v>
      </c>
      <c r="E328" s="17">
        <v>852</v>
      </c>
      <c r="F328" s="14">
        <v>41730</v>
      </c>
      <c r="G328" s="2" t="s">
        <v>702</v>
      </c>
      <c r="H328" s="25"/>
    </row>
    <row r="329" spans="1:8" ht="48" customHeight="1" x14ac:dyDescent="0.15">
      <c r="A329" s="35">
        <v>324</v>
      </c>
      <c r="B329" s="8" t="s">
        <v>697</v>
      </c>
      <c r="C329" s="5" t="s">
        <v>63</v>
      </c>
      <c r="D329" s="9" t="s">
        <v>2</v>
      </c>
      <c r="E329" s="17">
        <v>1746.2750000000001</v>
      </c>
      <c r="F329" s="14">
        <v>41730</v>
      </c>
      <c r="G329" s="2" t="s">
        <v>702</v>
      </c>
      <c r="H329" s="25"/>
    </row>
    <row r="330" spans="1:8" ht="48" customHeight="1" x14ac:dyDescent="0.15">
      <c r="A330" s="35">
        <v>325</v>
      </c>
      <c r="B330" s="8" t="s">
        <v>697</v>
      </c>
      <c r="C330" s="5" t="s">
        <v>211</v>
      </c>
      <c r="D330" s="9" t="s">
        <v>2</v>
      </c>
      <c r="E330" s="17">
        <v>803.6</v>
      </c>
      <c r="F330" s="14">
        <v>41730</v>
      </c>
      <c r="G330" s="2" t="s">
        <v>702</v>
      </c>
      <c r="H330" s="25"/>
    </row>
    <row r="331" spans="1:8" ht="48" customHeight="1" x14ac:dyDescent="0.15">
      <c r="A331" s="35">
        <v>326</v>
      </c>
      <c r="B331" s="8" t="s">
        <v>697</v>
      </c>
      <c r="C331" s="5" t="s">
        <v>212</v>
      </c>
      <c r="D331" s="9" t="s">
        <v>2</v>
      </c>
      <c r="E331" s="17">
        <v>839.25</v>
      </c>
      <c r="F331" s="14">
        <v>41730</v>
      </c>
      <c r="G331" s="2" t="s">
        <v>702</v>
      </c>
      <c r="H331" s="25"/>
    </row>
    <row r="332" spans="1:8" ht="48" customHeight="1" x14ac:dyDescent="0.15">
      <c r="A332" s="35">
        <v>327</v>
      </c>
      <c r="B332" s="8" t="s">
        <v>697</v>
      </c>
      <c r="C332" s="5" t="s">
        <v>213</v>
      </c>
      <c r="D332" s="9" t="s">
        <v>2</v>
      </c>
      <c r="E332" s="17">
        <v>725.3</v>
      </c>
      <c r="F332" s="14">
        <v>41730</v>
      </c>
      <c r="G332" s="2" t="s">
        <v>702</v>
      </c>
      <c r="H332" s="25"/>
    </row>
    <row r="333" spans="1:8" ht="48" customHeight="1" x14ac:dyDescent="0.15">
      <c r="A333" s="35">
        <v>328</v>
      </c>
      <c r="B333" s="8" t="s">
        <v>697</v>
      </c>
      <c r="C333" s="5" t="s">
        <v>214</v>
      </c>
      <c r="D333" s="9" t="s">
        <v>2</v>
      </c>
      <c r="E333" s="17">
        <v>852</v>
      </c>
      <c r="F333" s="14">
        <v>41730</v>
      </c>
      <c r="G333" s="2" t="s">
        <v>702</v>
      </c>
      <c r="H333" s="25"/>
    </row>
    <row r="334" spans="1:8" ht="48" customHeight="1" x14ac:dyDescent="0.15">
      <c r="A334" s="35">
        <v>329</v>
      </c>
      <c r="B334" s="8" t="s">
        <v>697</v>
      </c>
      <c r="C334" s="5" t="s">
        <v>215</v>
      </c>
      <c r="D334" s="9" t="s">
        <v>2</v>
      </c>
      <c r="E334" s="17">
        <v>850</v>
      </c>
      <c r="F334" s="14">
        <v>41730</v>
      </c>
      <c r="G334" s="2" t="s">
        <v>702</v>
      </c>
      <c r="H334" s="25"/>
    </row>
    <row r="335" spans="1:8" ht="48" customHeight="1" x14ac:dyDescent="0.15">
      <c r="A335" s="35">
        <v>330</v>
      </c>
      <c r="B335" s="8" t="s">
        <v>697</v>
      </c>
      <c r="C335" s="5" t="s">
        <v>216</v>
      </c>
      <c r="D335" s="9" t="s">
        <v>2</v>
      </c>
      <c r="E335" s="17">
        <v>1091.95</v>
      </c>
      <c r="F335" s="14">
        <v>41730</v>
      </c>
      <c r="G335" s="2" t="s">
        <v>702</v>
      </c>
      <c r="H335" s="25"/>
    </row>
    <row r="336" spans="1:8" ht="48" customHeight="1" x14ac:dyDescent="0.15">
      <c r="A336" s="35">
        <v>331</v>
      </c>
      <c r="B336" s="8" t="s">
        <v>697</v>
      </c>
      <c r="C336" s="5" t="s">
        <v>217</v>
      </c>
      <c r="D336" s="9" t="s">
        <v>2</v>
      </c>
      <c r="E336" s="17">
        <v>784.74</v>
      </c>
      <c r="F336" s="14">
        <v>41730</v>
      </c>
      <c r="G336" s="2" t="s">
        <v>702</v>
      </c>
      <c r="H336" s="25"/>
    </row>
    <row r="337" spans="1:8" ht="48" customHeight="1" x14ac:dyDescent="0.15">
      <c r="A337" s="35">
        <v>332</v>
      </c>
      <c r="B337" s="8" t="s">
        <v>697</v>
      </c>
      <c r="C337" s="5" t="s">
        <v>218</v>
      </c>
      <c r="D337" s="9" t="s">
        <v>2</v>
      </c>
      <c r="E337" s="17">
        <v>828.98</v>
      </c>
      <c r="F337" s="14">
        <v>41730</v>
      </c>
      <c r="G337" s="2" t="s">
        <v>702</v>
      </c>
      <c r="H337" s="25"/>
    </row>
    <row r="338" spans="1:8" ht="48" customHeight="1" x14ac:dyDescent="0.15">
      <c r="A338" s="35">
        <v>333</v>
      </c>
      <c r="B338" s="8" t="s">
        <v>697</v>
      </c>
      <c r="C338" s="5" t="s">
        <v>63</v>
      </c>
      <c r="D338" s="9" t="s">
        <v>2</v>
      </c>
      <c r="E338" s="17">
        <v>1992.6849999999999</v>
      </c>
      <c r="F338" s="14">
        <v>41730</v>
      </c>
      <c r="G338" s="2" t="s">
        <v>702</v>
      </c>
      <c r="H338" s="25"/>
    </row>
    <row r="339" spans="1:8" ht="48" customHeight="1" x14ac:dyDescent="0.15">
      <c r="A339" s="35">
        <v>334</v>
      </c>
      <c r="B339" s="8" t="s">
        <v>697</v>
      </c>
      <c r="C339" s="5" t="s">
        <v>219</v>
      </c>
      <c r="D339" s="9" t="s">
        <v>2</v>
      </c>
      <c r="E339" s="17">
        <v>858</v>
      </c>
      <c r="F339" s="14">
        <v>41730</v>
      </c>
      <c r="G339" s="2" t="s">
        <v>702</v>
      </c>
      <c r="H339" s="25"/>
    </row>
    <row r="340" spans="1:8" ht="48" customHeight="1" x14ac:dyDescent="0.15">
      <c r="A340" s="35">
        <v>335</v>
      </c>
      <c r="B340" s="8" t="s">
        <v>697</v>
      </c>
      <c r="C340" s="5" t="s">
        <v>67</v>
      </c>
      <c r="D340" s="9" t="s">
        <v>2</v>
      </c>
      <c r="E340" s="17">
        <v>849.66</v>
      </c>
      <c r="F340" s="14">
        <v>41730</v>
      </c>
      <c r="G340" s="2" t="s">
        <v>702</v>
      </c>
      <c r="H340" s="25"/>
    </row>
    <row r="341" spans="1:8" ht="48" customHeight="1" x14ac:dyDescent="0.15">
      <c r="A341" s="35">
        <v>336</v>
      </c>
      <c r="B341" s="8" t="s">
        <v>697</v>
      </c>
      <c r="C341" s="5" t="s">
        <v>220</v>
      </c>
      <c r="D341" s="9" t="s">
        <v>2</v>
      </c>
      <c r="E341" s="17">
        <v>700</v>
      </c>
      <c r="F341" s="14">
        <v>41730</v>
      </c>
      <c r="G341" s="2" t="s">
        <v>702</v>
      </c>
      <c r="H341" s="25"/>
    </row>
    <row r="342" spans="1:8" ht="48" customHeight="1" x14ac:dyDescent="0.15">
      <c r="A342" s="35">
        <v>337</v>
      </c>
      <c r="B342" s="8" t="s">
        <v>697</v>
      </c>
      <c r="C342" s="5" t="s">
        <v>221</v>
      </c>
      <c r="D342" s="9" t="s">
        <v>2</v>
      </c>
      <c r="E342" s="17">
        <v>1713.9480000000001</v>
      </c>
      <c r="F342" s="14">
        <v>41730</v>
      </c>
      <c r="G342" s="2" t="s">
        <v>702</v>
      </c>
      <c r="H342" s="25"/>
    </row>
    <row r="343" spans="1:8" ht="48" customHeight="1" x14ac:dyDescent="0.15">
      <c r="A343" s="35">
        <v>338</v>
      </c>
      <c r="B343" s="8" t="s">
        <v>697</v>
      </c>
      <c r="C343" s="5" t="s">
        <v>212</v>
      </c>
      <c r="D343" s="9" t="s">
        <v>2</v>
      </c>
      <c r="E343" s="17">
        <v>1302.0899999999999</v>
      </c>
      <c r="F343" s="14">
        <v>41730</v>
      </c>
      <c r="G343" s="2" t="s">
        <v>702</v>
      </c>
      <c r="H343" s="25"/>
    </row>
    <row r="344" spans="1:8" ht="48" customHeight="1" x14ac:dyDescent="0.15">
      <c r="A344" s="35">
        <v>339</v>
      </c>
      <c r="B344" s="8" t="s">
        <v>697</v>
      </c>
      <c r="C344" s="5" t="s">
        <v>222</v>
      </c>
      <c r="D344" s="9" t="s">
        <v>2</v>
      </c>
      <c r="E344" s="17">
        <v>778.51</v>
      </c>
      <c r="F344" s="14">
        <v>41730</v>
      </c>
      <c r="G344" s="2" t="s">
        <v>702</v>
      </c>
      <c r="H344" s="25"/>
    </row>
    <row r="345" spans="1:8" ht="48" customHeight="1" x14ac:dyDescent="0.15">
      <c r="A345" s="35">
        <v>340</v>
      </c>
      <c r="B345" s="8" t="s">
        <v>698</v>
      </c>
      <c r="C345" s="5" t="s">
        <v>223</v>
      </c>
      <c r="D345" s="9" t="s">
        <v>2</v>
      </c>
      <c r="E345" s="17">
        <v>825</v>
      </c>
      <c r="F345" s="14">
        <v>41730</v>
      </c>
      <c r="G345" s="2" t="s">
        <v>702</v>
      </c>
      <c r="H345" s="25"/>
    </row>
    <row r="346" spans="1:8" ht="48" customHeight="1" x14ac:dyDescent="0.15">
      <c r="A346" s="35">
        <v>341</v>
      </c>
      <c r="B346" s="8" t="s">
        <v>698</v>
      </c>
      <c r="C346" s="5" t="s">
        <v>224</v>
      </c>
      <c r="D346" s="9" t="s">
        <v>2</v>
      </c>
      <c r="E346" s="17">
        <v>852</v>
      </c>
      <c r="F346" s="14">
        <v>41730</v>
      </c>
      <c r="G346" s="2" t="s">
        <v>702</v>
      </c>
      <c r="H346" s="25"/>
    </row>
    <row r="347" spans="1:8" ht="48" customHeight="1" x14ac:dyDescent="0.15">
      <c r="A347" s="35">
        <v>342</v>
      </c>
      <c r="B347" s="8" t="s">
        <v>698</v>
      </c>
      <c r="C347" s="5" t="s">
        <v>225</v>
      </c>
      <c r="D347" s="9" t="s">
        <v>2</v>
      </c>
      <c r="E347" s="17">
        <v>1020.35</v>
      </c>
      <c r="F347" s="14">
        <v>41730</v>
      </c>
      <c r="G347" s="2" t="s">
        <v>702</v>
      </c>
      <c r="H347" s="25"/>
    </row>
    <row r="348" spans="1:8" ht="48" customHeight="1" x14ac:dyDescent="0.15">
      <c r="A348" s="35">
        <v>343</v>
      </c>
      <c r="B348" s="8" t="s">
        <v>698</v>
      </c>
      <c r="C348" s="5" t="s">
        <v>216</v>
      </c>
      <c r="D348" s="9" t="s">
        <v>2</v>
      </c>
      <c r="E348" s="17">
        <v>901.21</v>
      </c>
      <c r="F348" s="14">
        <v>41730</v>
      </c>
      <c r="G348" s="2" t="s">
        <v>702</v>
      </c>
      <c r="H348" s="25"/>
    </row>
    <row r="349" spans="1:8" ht="48" customHeight="1" x14ac:dyDescent="0.15">
      <c r="A349" s="35">
        <v>344</v>
      </c>
      <c r="B349" s="8" t="s">
        <v>698</v>
      </c>
      <c r="C349" s="5" t="s">
        <v>226</v>
      </c>
      <c r="D349" s="9" t="s">
        <v>2</v>
      </c>
      <c r="E349" s="17">
        <v>1074</v>
      </c>
      <c r="F349" s="14">
        <v>41730</v>
      </c>
      <c r="G349" s="2" t="s">
        <v>702</v>
      </c>
      <c r="H349" s="25"/>
    </row>
    <row r="350" spans="1:8" ht="48" customHeight="1" x14ac:dyDescent="0.15">
      <c r="A350" s="35">
        <v>345</v>
      </c>
      <c r="B350" s="8" t="s">
        <v>698</v>
      </c>
      <c r="C350" s="5" t="s">
        <v>227</v>
      </c>
      <c r="D350" s="9" t="s">
        <v>2</v>
      </c>
      <c r="E350" s="17">
        <v>1396.046</v>
      </c>
      <c r="F350" s="14">
        <v>41730</v>
      </c>
      <c r="G350" s="2" t="s">
        <v>702</v>
      </c>
      <c r="H350" s="25"/>
    </row>
    <row r="351" spans="1:8" ht="48" customHeight="1" x14ac:dyDescent="0.15">
      <c r="A351" s="35">
        <v>346</v>
      </c>
      <c r="B351" s="8" t="s">
        <v>698</v>
      </c>
      <c r="C351" s="5" t="s">
        <v>56</v>
      </c>
      <c r="D351" s="9" t="s">
        <v>2</v>
      </c>
      <c r="E351" s="17">
        <v>1435.73</v>
      </c>
      <c r="F351" s="14">
        <v>41730</v>
      </c>
      <c r="G351" s="2" t="s">
        <v>702</v>
      </c>
      <c r="H351" s="25"/>
    </row>
    <row r="352" spans="1:8" ht="48" customHeight="1" x14ac:dyDescent="0.15">
      <c r="A352" s="35">
        <v>347</v>
      </c>
      <c r="B352" s="8" t="s">
        <v>698</v>
      </c>
      <c r="C352" s="5" t="s">
        <v>228</v>
      </c>
      <c r="D352" s="9" t="s">
        <v>2</v>
      </c>
      <c r="E352" s="17">
        <v>1124.8</v>
      </c>
      <c r="F352" s="14">
        <v>41730</v>
      </c>
      <c r="G352" s="2" t="s">
        <v>702</v>
      </c>
      <c r="H352" s="25"/>
    </row>
    <row r="353" spans="1:8" ht="48" customHeight="1" x14ac:dyDescent="0.15">
      <c r="A353" s="35">
        <v>348</v>
      </c>
      <c r="B353" s="8" t="s">
        <v>698</v>
      </c>
      <c r="C353" s="5" t="s">
        <v>229</v>
      </c>
      <c r="D353" s="9" t="s">
        <v>2</v>
      </c>
      <c r="E353" s="17">
        <v>850</v>
      </c>
      <c r="F353" s="14">
        <v>41730</v>
      </c>
      <c r="G353" s="2" t="s">
        <v>702</v>
      </c>
      <c r="H353" s="25"/>
    </row>
    <row r="354" spans="1:8" ht="48" customHeight="1" x14ac:dyDescent="0.15">
      <c r="A354" s="35">
        <v>349</v>
      </c>
      <c r="B354" s="8" t="s">
        <v>698</v>
      </c>
      <c r="C354" s="5" t="s">
        <v>60</v>
      </c>
      <c r="D354" s="9" t="s">
        <v>2</v>
      </c>
      <c r="E354" s="17">
        <v>1328.28</v>
      </c>
      <c r="F354" s="14">
        <v>41730</v>
      </c>
      <c r="G354" s="2" t="s">
        <v>702</v>
      </c>
      <c r="H354" s="25"/>
    </row>
    <row r="355" spans="1:8" ht="48" customHeight="1" x14ac:dyDescent="0.15">
      <c r="A355" s="35">
        <v>350</v>
      </c>
      <c r="B355" s="8" t="s">
        <v>698</v>
      </c>
      <c r="C355" s="5" t="s">
        <v>66</v>
      </c>
      <c r="D355" s="9" t="s">
        <v>2</v>
      </c>
      <c r="E355" s="17">
        <v>951.93499999999995</v>
      </c>
      <c r="F355" s="14">
        <v>41730</v>
      </c>
      <c r="G355" s="2" t="s">
        <v>702</v>
      </c>
      <c r="H355" s="25"/>
    </row>
    <row r="356" spans="1:8" ht="48" customHeight="1" x14ac:dyDescent="0.15">
      <c r="A356" s="35">
        <v>351</v>
      </c>
      <c r="B356" s="8" t="s">
        <v>698</v>
      </c>
      <c r="C356" s="5" t="s">
        <v>211</v>
      </c>
      <c r="D356" s="9" t="s">
        <v>2</v>
      </c>
      <c r="E356" s="17">
        <v>803.94</v>
      </c>
      <c r="F356" s="14">
        <v>41730</v>
      </c>
      <c r="G356" s="2" t="s">
        <v>702</v>
      </c>
      <c r="H356" s="25"/>
    </row>
    <row r="357" spans="1:8" ht="48" customHeight="1" x14ac:dyDescent="0.15">
      <c r="A357" s="35">
        <v>352</v>
      </c>
      <c r="B357" s="8" t="s">
        <v>698</v>
      </c>
      <c r="C357" s="5" t="s">
        <v>212</v>
      </c>
      <c r="D357" s="9" t="s">
        <v>2</v>
      </c>
      <c r="E357" s="17">
        <v>1007.32</v>
      </c>
      <c r="F357" s="14">
        <v>41730</v>
      </c>
      <c r="G357" s="2" t="s">
        <v>702</v>
      </c>
      <c r="H357" s="25"/>
    </row>
    <row r="358" spans="1:8" ht="48" customHeight="1" x14ac:dyDescent="0.15">
      <c r="A358" s="35">
        <v>353</v>
      </c>
      <c r="B358" s="8" t="s">
        <v>698</v>
      </c>
      <c r="C358" s="5" t="s">
        <v>72</v>
      </c>
      <c r="D358" s="9" t="s">
        <v>2</v>
      </c>
      <c r="E358" s="17">
        <v>1742.865</v>
      </c>
      <c r="F358" s="14">
        <v>41730</v>
      </c>
      <c r="G358" s="2" t="s">
        <v>702</v>
      </c>
      <c r="H358" s="25"/>
    </row>
    <row r="359" spans="1:8" ht="48" customHeight="1" x14ac:dyDescent="0.15">
      <c r="A359" s="35">
        <v>354</v>
      </c>
      <c r="B359" s="8" t="s">
        <v>698</v>
      </c>
      <c r="C359" s="5" t="s">
        <v>230</v>
      </c>
      <c r="D359" s="9" t="s">
        <v>2</v>
      </c>
      <c r="E359" s="17">
        <v>1225.4000000000001</v>
      </c>
      <c r="F359" s="14">
        <v>41730</v>
      </c>
      <c r="G359" s="2" t="s">
        <v>702</v>
      </c>
      <c r="H359" s="25"/>
    </row>
    <row r="360" spans="1:8" ht="48" customHeight="1" x14ac:dyDescent="0.15">
      <c r="A360" s="35">
        <v>355</v>
      </c>
      <c r="B360" s="8" t="s">
        <v>698</v>
      </c>
      <c r="C360" s="5" t="s">
        <v>231</v>
      </c>
      <c r="D360" s="9" t="s">
        <v>2</v>
      </c>
      <c r="E360" s="17">
        <v>1060.92</v>
      </c>
      <c r="F360" s="14">
        <v>41730</v>
      </c>
      <c r="G360" s="2" t="s">
        <v>702</v>
      </c>
      <c r="H360" s="25"/>
    </row>
    <row r="361" spans="1:8" ht="48" customHeight="1" x14ac:dyDescent="0.15">
      <c r="A361" s="35">
        <v>356</v>
      </c>
      <c r="B361" s="8" t="s">
        <v>698</v>
      </c>
      <c r="C361" s="5" t="s">
        <v>232</v>
      </c>
      <c r="D361" s="9" t="s">
        <v>2</v>
      </c>
      <c r="E361" s="17">
        <v>2200</v>
      </c>
      <c r="F361" s="14">
        <v>41730</v>
      </c>
      <c r="G361" s="2" t="s">
        <v>702</v>
      </c>
      <c r="H361" s="25"/>
    </row>
    <row r="362" spans="1:8" ht="48" customHeight="1" x14ac:dyDescent="0.15">
      <c r="A362" s="35">
        <v>357</v>
      </c>
      <c r="B362" s="8" t="s">
        <v>698</v>
      </c>
      <c r="C362" s="5" t="s">
        <v>233</v>
      </c>
      <c r="D362" s="9" t="s">
        <v>2</v>
      </c>
      <c r="E362" s="17">
        <v>765.96</v>
      </c>
      <c r="F362" s="14">
        <v>41730</v>
      </c>
      <c r="G362" s="2" t="s">
        <v>702</v>
      </c>
      <c r="H362" s="25"/>
    </row>
    <row r="363" spans="1:8" ht="48" customHeight="1" x14ac:dyDescent="0.15">
      <c r="A363" s="35">
        <v>358</v>
      </c>
      <c r="B363" s="8" t="s">
        <v>698</v>
      </c>
      <c r="C363" s="5" t="s">
        <v>234</v>
      </c>
      <c r="D363" s="9" t="s">
        <v>2</v>
      </c>
      <c r="E363" s="17">
        <v>493.012</v>
      </c>
      <c r="F363" s="14">
        <v>41730</v>
      </c>
      <c r="G363" s="2" t="s">
        <v>702</v>
      </c>
      <c r="H363" s="25"/>
    </row>
    <row r="364" spans="1:8" ht="48" customHeight="1" x14ac:dyDescent="0.15">
      <c r="A364" s="35">
        <v>359</v>
      </c>
      <c r="B364" s="8" t="s">
        <v>698</v>
      </c>
      <c r="C364" s="5" t="s">
        <v>235</v>
      </c>
      <c r="D364" s="9" t="s">
        <v>2</v>
      </c>
      <c r="E364" s="17">
        <v>984.48</v>
      </c>
      <c r="F364" s="14">
        <v>41730</v>
      </c>
      <c r="G364" s="2" t="s">
        <v>702</v>
      </c>
      <c r="H364" s="25"/>
    </row>
    <row r="365" spans="1:8" ht="48" customHeight="1" x14ac:dyDescent="0.15">
      <c r="A365" s="35">
        <v>360</v>
      </c>
      <c r="B365" s="8" t="s">
        <v>698</v>
      </c>
      <c r="C365" s="5" t="s">
        <v>59</v>
      </c>
      <c r="D365" s="9" t="s">
        <v>2</v>
      </c>
      <c r="E365" s="17">
        <v>1628.1379999999999</v>
      </c>
      <c r="F365" s="14">
        <v>41730</v>
      </c>
      <c r="G365" s="2" t="s">
        <v>702</v>
      </c>
      <c r="H365" s="25"/>
    </row>
    <row r="366" spans="1:8" ht="48" customHeight="1" x14ac:dyDescent="0.15">
      <c r="A366" s="35">
        <v>361</v>
      </c>
      <c r="B366" s="8" t="s">
        <v>698</v>
      </c>
      <c r="C366" s="5" t="s">
        <v>236</v>
      </c>
      <c r="D366" s="9" t="s">
        <v>2</v>
      </c>
      <c r="E366" s="17">
        <v>768.44</v>
      </c>
      <c r="F366" s="14">
        <v>41730</v>
      </c>
      <c r="G366" s="2" t="s">
        <v>702</v>
      </c>
      <c r="H366" s="25"/>
    </row>
    <row r="367" spans="1:8" ht="48" customHeight="1" x14ac:dyDescent="0.15">
      <c r="A367" s="35">
        <v>362</v>
      </c>
      <c r="B367" s="8" t="s">
        <v>698</v>
      </c>
      <c r="C367" s="5" t="s">
        <v>215</v>
      </c>
      <c r="D367" s="9" t="s">
        <v>2</v>
      </c>
      <c r="E367" s="17">
        <v>850</v>
      </c>
      <c r="F367" s="14">
        <v>41730</v>
      </c>
      <c r="G367" s="2" t="s">
        <v>702</v>
      </c>
      <c r="H367" s="25"/>
    </row>
    <row r="368" spans="1:8" ht="48" customHeight="1" x14ac:dyDescent="0.15">
      <c r="A368" s="35">
        <v>363</v>
      </c>
      <c r="B368" s="8" t="s">
        <v>698</v>
      </c>
      <c r="C368" s="5" t="s">
        <v>237</v>
      </c>
      <c r="D368" s="9" t="s">
        <v>2</v>
      </c>
      <c r="E368" s="17">
        <v>368.38</v>
      </c>
      <c r="F368" s="14">
        <v>41730</v>
      </c>
      <c r="G368" s="2" t="s">
        <v>702</v>
      </c>
      <c r="H368" s="25"/>
    </row>
    <row r="369" spans="1:8" ht="48" customHeight="1" x14ac:dyDescent="0.15">
      <c r="A369" s="35">
        <v>364</v>
      </c>
      <c r="B369" s="8" t="s">
        <v>698</v>
      </c>
      <c r="C369" s="5" t="s">
        <v>238</v>
      </c>
      <c r="D369" s="9" t="s">
        <v>2</v>
      </c>
      <c r="E369" s="17">
        <v>843.53599999999994</v>
      </c>
      <c r="F369" s="14">
        <v>41730</v>
      </c>
      <c r="G369" s="2" t="s">
        <v>702</v>
      </c>
      <c r="H369" s="25"/>
    </row>
    <row r="370" spans="1:8" ht="48" customHeight="1" x14ac:dyDescent="0.15">
      <c r="A370" s="35">
        <v>365</v>
      </c>
      <c r="B370" s="8" t="s">
        <v>698</v>
      </c>
      <c r="C370" s="5" t="s">
        <v>239</v>
      </c>
      <c r="D370" s="9" t="s">
        <v>2</v>
      </c>
      <c r="E370" s="17">
        <v>1100</v>
      </c>
      <c r="F370" s="14">
        <v>41730</v>
      </c>
      <c r="G370" s="2" t="s">
        <v>702</v>
      </c>
      <c r="H370" s="25"/>
    </row>
    <row r="371" spans="1:8" ht="48" customHeight="1" x14ac:dyDescent="0.15">
      <c r="A371" s="35">
        <v>366</v>
      </c>
      <c r="B371" s="8" t="s">
        <v>698</v>
      </c>
      <c r="C371" s="5" t="s">
        <v>240</v>
      </c>
      <c r="D371" s="9" t="s">
        <v>2</v>
      </c>
      <c r="E371" s="17">
        <v>1067.5999999999999</v>
      </c>
      <c r="F371" s="14">
        <v>41730</v>
      </c>
      <c r="G371" s="2" t="s">
        <v>702</v>
      </c>
      <c r="H371" s="25"/>
    </row>
    <row r="372" spans="1:8" ht="48" customHeight="1" x14ac:dyDescent="0.15">
      <c r="A372" s="35">
        <v>367</v>
      </c>
      <c r="B372" s="8" t="s">
        <v>698</v>
      </c>
      <c r="C372" s="5" t="s">
        <v>63</v>
      </c>
      <c r="D372" s="9" t="s">
        <v>2</v>
      </c>
      <c r="E372" s="17">
        <v>2068.33</v>
      </c>
      <c r="F372" s="14">
        <v>41730</v>
      </c>
      <c r="G372" s="2" t="s">
        <v>702</v>
      </c>
      <c r="H372" s="25"/>
    </row>
    <row r="373" spans="1:8" ht="48" customHeight="1" x14ac:dyDescent="0.15">
      <c r="A373" s="35">
        <v>368</v>
      </c>
      <c r="B373" s="8" t="s">
        <v>698</v>
      </c>
      <c r="C373" s="5" t="s">
        <v>241</v>
      </c>
      <c r="D373" s="9" t="s">
        <v>2</v>
      </c>
      <c r="E373" s="17">
        <v>850</v>
      </c>
      <c r="F373" s="14">
        <v>41730</v>
      </c>
      <c r="G373" s="2" t="s">
        <v>702</v>
      </c>
      <c r="H373" s="25"/>
    </row>
    <row r="374" spans="1:8" ht="48" customHeight="1" x14ac:dyDescent="0.15">
      <c r="A374" s="35">
        <v>369</v>
      </c>
      <c r="B374" s="8" t="s">
        <v>698</v>
      </c>
      <c r="C374" s="5" t="s">
        <v>242</v>
      </c>
      <c r="D374" s="9" t="s">
        <v>2</v>
      </c>
      <c r="E374" s="17">
        <v>850</v>
      </c>
      <c r="F374" s="14">
        <v>41730</v>
      </c>
      <c r="G374" s="2" t="s">
        <v>702</v>
      </c>
      <c r="H374" s="25"/>
    </row>
    <row r="375" spans="1:8" ht="48" customHeight="1" x14ac:dyDescent="0.15">
      <c r="A375" s="35">
        <v>370</v>
      </c>
      <c r="B375" s="8" t="s">
        <v>698</v>
      </c>
      <c r="C375" s="5" t="s">
        <v>66</v>
      </c>
      <c r="D375" s="9" t="s">
        <v>2</v>
      </c>
      <c r="E375" s="17">
        <v>1609.1120000000001</v>
      </c>
      <c r="F375" s="14">
        <v>41730</v>
      </c>
      <c r="G375" s="2" t="s">
        <v>702</v>
      </c>
      <c r="H375" s="25"/>
    </row>
    <row r="376" spans="1:8" ht="48" customHeight="1" x14ac:dyDescent="0.15">
      <c r="A376" s="35">
        <v>371</v>
      </c>
      <c r="B376" s="8" t="s">
        <v>698</v>
      </c>
      <c r="C376" s="5" t="s">
        <v>243</v>
      </c>
      <c r="D376" s="9" t="s">
        <v>2</v>
      </c>
      <c r="E376" s="17">
        <v>1000</v>
      </c>
      <c r="F376" s="14">
        <v>41730</v>
      </c>
      <c r="G376" s="2" t="s">
        <v>702</v>
      </c>
      <c r="H376" s="25"/>
    </row>
    <row r="377" spans="1:8" ht="48" customHeight="1" x14ac:dyDescent="0.15">
      <c r="A377" s="35">
        <v>372</v>
      </c>
      <c r="B377" s="8" t="s">
        <v>698</v>
      </c>
      <c r="C377" s="5" t="s">
        <v>244</v>
      </c>
      <c r="D377" s="9" t="s">
        <v>2</v>
      </c>
      <c r="E377" s="17">
        <v>856.40700000000004</v>
      </c>
      <c r="F377" s="14">
        <v>41730</v>
      </c>
      <c r="G377" s="2" t="s">
        <v>702</v>
      </c>
      <c r="H377" s="25"/>
    </row>
    <row r="378" spans="1:8" ht="48" customHeight="1" x14ac:dyDescent="0.15">
      <c r="A378" s="35">
        <v>373</v>
      </c>
      <c r="B378" s="8" t="s">
        <v>698</v>
      </c>
      <c r="C378" s="5" t="s">
        <v>245</v>
      </c>
      <c r="D378" s="9" t="s">
        <v>2</v>
      </c>
      <c r="E378" s="17">
        <v>1188.7539999999999</v>
      </c>
      <c r="F378" s="14">
        <v>41730</v>
      </c>
      <c r="G378" s="2" t="s">
        <v>702</v>
      </c>
      <c r="H378" s="25"/>
    </row>
    <row r="379" spans="1:8" ht="48" customHeight="1" x14ac:dyDescent="0.15">
      <c r="A379" s="35">
        <v>374</v>
      </c>
      <c r="B379" s="8" t="s">
        <v>698</v>
      </c>
      <c r="C379" s="5" t="s">
        <v>246</v>
      </c>
      <c r="D379" s="9" t="s">
        <v>2</v>
      </c>
      <c r="E379" s="17">
        <v>1039.06</v>
      </c>
      <c r="F379" s="14">
        <v>41730</v>
      </c>
      <c r="G379" s="2" t="s">
        <v>702</v>
      </c>
      <c r="H379" s="25"/>
    </row>
    <row r="380" spans="1:8" ht="48" customHeight="1" x14ac:dyDescent="0.15">
      <c r="A380" s="35">
        <v>375</v>
      </c>
      <c r="B380" s="8" t="s">
        <v>698</v>
      </c>
      <c r="C380" s="5" t="s">
        <v>230</v>
      </c>
      <c r="D380" s="9" t="s">
        <v>2</v>
      </c>
      <c r="E380" s="17">
        <v>1105.8599999999999</v>
      </c>
      <c r="F380" s="14">
        <v>41730</v>
      </c>
      <c r="G380" s="2" t="s">
        <v>702</v>
      </c>
      <c r="H380" s="25"/>
    </row>
    <row r="381" spans="1:8" ht="69.95" customHeight="1" x14ac:dyDescent="0.15">
      <c r="A381" s="35">
        <v>376</v>
      </c>
      <c r="B381" s="8" t="s">
        <v>269</v>
      </c>
      <c r="C381" s="6" t="s">
        <v>703</v>
      </c>
      <c r="D381" s="9" t="s">
        <v>2</v>
      </c>
      <c r="E381" s="13">
        <v>3524</v>
      </c>
      <c r="F381" s="14">
        <v>41730</v>
      </c>
      <c r="G381" s="2" t="s">
        <v>515</v>
      </c>
      <c r="H381" s="25"/>
    </row>
    <row r="382" spans="1:8" ht="69.95" customHeight="1" x14ac:dyDescent="0.15">
      <c r="A382" s="35">
        <v>377</v>
      </c>
      <c r="B382" s="8" t="s">
        <v>269</v>
      </c>
      <c r="C382" s="6" t="s">
        <v>704</v>
      </c>
      <c r="D382" s="9" t="s">
        <v>2</v>
      </c>
      <c r="E382" s="13">
        <v>1034</v>
      </c>
      <c r="F382" s="14">
        <v>41730</v>
      </c>
      <c r="G382" s="2" t="s">
        <v>515</v>
      </c>
      <c r="H382" s="25"/>
    </row>
    <row r="383" spans="1:8" ht="69.95" customHeight="1" x14ac:dyDescent="0.15">
      <c r="A383" s="35">
        <v>378</v>
      </c>
      <c r="B383" s="8" t="s">
        <v>269</v>
      </c>
      <c r="C383" s="6" t="s">
        <v>705</v>
      </c>
      <c r="D383" s="9" t="s">
        <v>2</v>
      </c>
      <c r="E383" s="13">
        <v>1863</v>
      </c>
      <c r="F383" s="14">
        <v>41730</v>
      </c>
      <c r="G383" s="2" t="s">
        <v>515</v>
      </c>
      <c r="H383" s="25"/>
    </row>
    <row r="384" spans="1:8" ht="69.95" customHeight="1" x14ac:dyDescent="0.15">
      <c r="A384" s="35">
        <v>379</v>
      </c>
      <c r="B384" s="8" t="s">
        <v>269</v>
      </c>
      <c r="C384" s="6" t="s">
        <v>706</v>
      </c>
      <c r="D384" s="9" t="s">
        <v>2</v>
      </c>
      <c r="E384" s="13">
        <v>1767</v>
      </c>
      <c r="F384" s="14">
        <v>41730</v>
      </c>
      <c r="G384" s="2" t="s">
        <v>515</v>
      </c>
      <c r="H384" s="25"/>
    </row>
    <row r="385" spans="1:8" ht="48" customHeight="1" x14ac:dyDescent="0.15">
      <c r="A385" s="35">
        <v>380</v>
      </c>
      <c r="B385" s="8" t="s">
        <v>269</v>
      </c>
      <c r="C385" s="6" t="s">
        <v>707</v>
      </c>
      <c r="D385" s="9" t="s">
        <v>2</v>
      </c>
      <c r="E385" s="13">
        <v>3816</v>
      </c>
      <c r="F385" s="14">
        <v>41730</v>
      </c>
      <c r="G385" s="2" t="s">
        <v>515</v>
      </c>
      <c r="H385" s="25"/>
    </row>
    <row r="386" spans="1:8" ht="48" customHeight="1" x14ac:dyDescent="0.15">
      <c r="A386" s="35">
        <v>381</v>
      </c>
      <c r="B386" s="8" t="s">
        <v>12</v>
      </c>
      <c r="C386" s="6" t="s">
        <v>708</v>
      </c>
      <c r="D386" s="9" t="s">
        <v>2</v>
      </c>
      <c r="E386" s="13">
        <v>17998</v>
      </c>
      <c r="F386" s="14">
        <v>41730</v>
      </c>
      <c r="G386" s="2" t="s">
        <v>541</v>
      </c>
      <c r="H386" s="25"/>
    </row>
    <row r="387" spans="1:8" ht="48" customHeight="1" x14ac:dyDescent="0.15">
      <c r="A387" s="35">
        <v>382</v>
      </c>
      <c r="B387" s="8" t="s">
        <v>709</v>
      </c>
      <c r="C387" s="6" t="s">
        <v>534</v>
      </c>
      <c r="D387" s="9" t="s">
        <v>5</v>
      </c>
      <c r="E387" s="13">
        <v>9288</v>
      </c>
      <c r="F387" s="14">
        <v>41730</v>
      </c>
      <c r="G387" s="36" t="s">
        <v>528</v>
      </c>
      <c r="H387" s="25"/>
    </row>
    <row r="388" spans="1:8" ht="48" customHeight="1" x14ac:dyDescent="0.15">
      <c r="A388" s="35">
        <v>383</v>
      </c>
      <c r="B388" s="8" t="s">
        <v>537</v>
      </c>
      <c r="C388" s="6" t="s">
        <v>46</v>
      </c>
      <c r="D388" s="9" t="s">
        <v>5</v>
      </c>
      <c r="E388" s="13">
        <v>9504</v>
      </c>
      <c r="F388" s="14">
        <v>41730</v>
      </c>
      <c r="G388" s="2" t="s">
        <v>710</v>
      </c>
      <c r="H388" s="25"/>
    </row>
    <row r="389" spans="1:8" ht="48" customHeight="1" x14ac:dyDescent="0.15">
      <c r="A389" s="35">
        <v>384</v>
      </c>
      <c r="B389" s="8" t="s">
        <v>712</v>
      </c>
      <c r="C389" s="6" t="s">
        <v>325</v>
      </c>
      <c r="D389" s="9" t="s">
        <v>2</v>
      </c>
      <c r="E389" s="18">
        <v>6699</v>
      </c>
      <c r="F389" s="14">
        <v>41730</v>
      </c>
      <c r="G389" s="4" t="s">
        <v>714</v>
      </c>
      <c r="H389" s="25"/>
    </row>
    <row r="390" spans="1:8" ht="48" customHeight="1" x14ac:dyDescent="0.15">
      <c r="A390" s="35">
        <v>385</v>
      </c>
      <c r="B390" s="8" t="s">
        <v>712</v>
      </c>
      <c r="C390" s="6" t="s">
        <v>371</v>
      </c>
      <c r="D390" s="9" t="s">
        <v>2</v>
      </c>
      <c r="E390" s="18">
        <v>2476</v>
      </c>
      <c r="F390" s="14">
        <v>41730</v>
      </c>
      <c r="G390" s="2" t="s">
        <v>714</v>
      </c>
      <c r="H390" s="25"/>
    </row>
    <row r="391" spans="1:8" ht="48" customHeight="1" x14ac:dyDescent="0.15">
      <c r="A391" s="35">
        <v>386</v>
      </c>
      <c r="B391" s="8" t="s">
        <v>712</v>
      </c>
      <c r="C391" s="6" t="s">
        <v>372</v>
      </c>
      <c r="D391" s="9" t="s">
        <v>2</v>
      </c>
      <c r="E391" s="18">
        <v>1441</v>
      </c>
      <c r="F391" s="14">
        <v>41730</v>
      </c>
      <c r="G391" s="2" t="s">
        <v>714</v>
      </c>
      <c r="H391" s="25"/>
    </row>
    <row r="392" spans="1:8" ht="48" customHeight="1" x14ac:dyDescent="0.15">
      <c r="A392" s="35">
        <v>387</v>
      </c>
      <c r="B392" s="8" t="s">
        <v>712</v>
      </c>
      <c r="C392" s="6" t="s">
        <v>373</v>
      </c>
      <c r="D392" s="9" t="s">
        <v>2</v>
      </c>
      <c r="E392" s="18">
        <v>4211</v>
      </c>
      <c r="F392" s="14">
        <v>41730</v>
      </c>
      <c r="G392" s="2" t="s">
        <v>714</v>
      </c>
      <c r="H392" s="25"/>
    </row>
    <row r="393" spans="1:8" ht="48" customHeight="1" x14ac:dyDescent="0.15">
      <c r="A393" s="35">
        <v>388</v>
      </c>
      <c r="B393" s="8" t="s">
        <v>712</v>
      </c>
      <c r="C393" s="6" t="s">
        <v>374</v>
      </c>
      <c r="D393" s="9" t="s">
        <v>2</v>
      </c>
      <c r="E393" s="18">
        <v>7463</v>
      </c>
      <c r="F393" s="14">
        <v>41730</v>
      </c>
      <c r="G393" s="2" t="s">
        <v>714</v>
      </c>
      <c r="H393" s="25"/>
    </row>
    <row r="394" spans="1:8" ht="48" customHeight="1" x14ac:dyDescent="0.15">
      <c r="A394" s="35">
        <v>389</v>
      </c>
      <c r="B394" s="8" t="s">
        <v>712</v>
      </c>
      <c r="C394" s="6" t="s">
        <v>326</v>
      </c>
      <c r="D394" s="9" t="s">
        <v>2</v>
      </c>
      <c r="E394" s="18">
        <v>2352</v>
      </c>
      <c r="F394" s="14">
        <v>41730</v>
      </c>
      <c r="G394" s="2" t="s">
        <v>714</v>
      </c>
      <c r="H394" s="25"/>
    </row>
    <row r="395" spans="1:8" ht="48" customHeight="1" x14ac:dyDescent="0.15">
      <c r="A395" s="35">
        <v>390</v>
      </c>
      <c r="B395" s="8" t="s">
        <v>712</v>
      </c>
      <c r="C395" s="6" t="s">
        <v>375</v>
      </c>
      <c r="D395" s="9" t="s">
        <v>2</v>
      </c>
      <c r="E395" s="18">
        <v>5013</v>
      </c>
      <c r="F395" s="14">
        <v>41730</v>
      </c>
      <c r="G395" s="2" t="s">
        <v>714</v>
      </c>
      <c r="H395" s="25"/>
    </row>
    <row r="396" spans="1:8" ht="48" customHeight="1" x14ac:dyDescent="0.15">
      <c r="A396" s="35">
        <v>391</v>
      </c>
      <c r="B396" s="8" t="s">
        <v>712</v>
      </c>
      <c r="C396" s="6" t="s">
        <v>376</v>
      </c>
      <c r="D396" s="9" t="s">
        <v>2</v>
      </c>
      <c r="E396" s="18">
        <v>3899</v>
      </c>
      <c r="F396" s="14">
        <v>41730</v>
      </c>
      <c r="G396" s="2" t="s">
        <v>714</v>
      </c>
      <c r="H396" s="25"/>
    </row>
    <row r="397" spans="1:8" ht="48" customHeight="1" x14ac:dyDescent="0.15">
      <c r="A397" s="35">
        <v>392</v>
      </c>
      <c r="B397" s="8" t="s">
        <v>712</v>
      </c>
      <c r="C397" s="6" t="s">
        <v>377</v>
      </c>
      <c r="D397" s="9" t="s">
        <v>2</v>
      </c>
      <c r="E397" s="18">
        <v>5905</v>
      </c>
      <c r="F397" s="14">
        <v>41730</v>
      </c>
      <c r="G397" s="2" t="s">
        <v>714</v>
      </c>
      <c r="H397" s="25"/>
    </row>
    <row r="398" spans="1:8" ht="48" customHeight="1" x14ac:dyDescent="0.15">
      <c r="A398" s="35">
        <v>393</v>
      </c>
      <c r="B398" s="8" t="s">
        <v>712</v>
      </c>
      <c r="C398" s="6" t="s">
        <v>378</v>
      </c>
      <c r="D398" s="9" t="s">
        <v>2</v>
      </c>
      <c r="E398" s="18">
        <v>2556</v>
      </c>
      <c r="F398" s="14">
        <v>41730</v>
      </c>
      <c r="G398" s="2" t="s">
        <v>714</v>
      </c>
      <c r="H398" s="25"/>
    </row>
    <row r="399" spans="1:8" ht="48" customHeight="1" x14ac:dyDescent="0.15">
      <c r="A399" s="35">
        <v>394</v>
      </c>
      <c r="B399" s="8" t="s">
        <v>712</v>
      </c>
      <c r="C399" s="6" t="s">
        <v>328</v>
      </c>
      <c r="D399" s="9" t="s">
        <v>2</v>
      </c>
      <c r="E399" s="18">
        <v>4327</v>
      </c>
      <c r="F399" s="14">
        <v>41730</v>
      </c>
      <c r="G399" s="2" t="s">
        <v>714</v>
      </c>
      <c r="H399" s="25"/>
    </row>
    <row r="400" spans="1:8" ht="48" customHeight="1" x14ac:dyDescent="0.15">
      <c r="A400" s="35">
        <v>395</v>
      </c>
      <c r="B400" s="8" t="s">
        <v>712</v>
      </c>
      <c r="C400" s="6" t="s">
        <v>379</v>
      </c>
      <c r="D400" s="9" t="s">
        <v>2</v>
      </c>
      <c r="E400" s="18">
        <v>4960</v>
      </c>
      <c r="F400" s="14">
        <v>41730</v>
      </c>
      <c r="G400" s="2" t="s">
        <v>714</v>
      </c>
      <c r="H400" s="25"/>
    </row>
    <row r="401" spans="1:8" ht="48" customHeight="1" x14ac:dyDescent="0.15">
      <c r="A401" s="35">
        <v>396</v>
      </c>
      <c r="B401" s="8" t="s">
        <v>712</v>
      </c>
      <c r="C401" s="6" t="s">
        <v>301</v>
      </c>
      <c r="D401" s="9" t="s">
        <v>2</v>
      </c>
      <c r="E401" s="18">
        <v>6000</v>
      </c>
      <c r="F401" s="14">
        <v>41730</v>
      </c>
      <c r="G401" s="2" t="s">
        <v>714</v>
      </c>
      <c r="H401" s="25"/>
    </row>
    <row r="402" spans="1:8" ht="48" customHeight="1" x14ac:dyDescent="0.15">
      <c r="A402" s="35">
        <v>397</v>
      </c>
      <c r="B402" s="8" t="s">
        <v>712</v>
      </c>
      <c r="C402" s="6" t="s">
        <v>380</v>
      </c>
      <c r="D402" s="9" t="s">
        <v>2</v>
      </c>
      <c r="E402" s="18">
        <v>3410</v>
      </c>
      <c r="F402" s="14">
        <v>41730</v>
      </c>
      <c r="G402" s="2" t="s">
        <v>714</v>
      </c>
      <c r="H402" s="25"/>
    </row>
    <row r="403" spans="1:8" ht="48" customHeight="1" x14ac:dyDescent="0.15">
      <c r="A403" s="35">
        <v>398</v>
      </c>
      <c r="B403" s="8" t="s">
        <v>712</v>
      </c>
      <c r="C403" s="6" t="s">
        <v>302</v>
      </c>
      <c r="D403" s="9" t="s">
        <v>2</v>
      </c>
      <c r="E403" s="18">
        <v>4359</v>
      </c>
      <c r="F403" s="14">
        <v>41730</v>
      </c>
      <c r="G403" s="2" t="s">
        <v>714</v>
      </c>
      <c r="H403" s="25"/>
    </row>
    <row r="404" spans="1:8" ht="48" customHeight="1" x14ac:dyDescent="0.15">
      <c r="A404" s="35">
        <v>399</v>
      </c>
      <c r="B404" s="8" t="s">
        <v>712</v>
      </c>
      <c r="C404" s="6" t="s">
        <v>303</v>
      </c>
      <c r="D404" s="9" t="s">
        <v>2</v>
      </c>
      <c r="E404" s="18">
        <v>4553</v>
      </c>
      <c r="F404" s="14">
        <v>41730</v>
      </c>
      <c r="G404" s="2" t="s">
        <v>714</v>
      </c>
      <c r="H404" s="25"/>
    </row>
    <row r="405" spans="1:8" ht="48" customHeight="1" x14ac:dyDescent="0.15">
      <c r="A405" s="35">
        <v>400</v>
      </c>
      <c r="B405" s="8" t="s">
        <v>712</v>
      </c>
      <c r="C405" s="6" t="s">
        <v>304</v>
      </c>
      <c r="D405" s="9" t="s">
        <v>2</v>
      </c>
      <c r="E405" s="18">
        <v>4308</v>
      </c>
      <c r="F405" s="14">
        <v>41730</v>
      </c>
      <c r="G405" s="2" t="s">
        <v>714</v>
      </c>
      <c r="H405" s="25"/>
    </row>
    <row r="406" spans="1:8" ht="48" customHeight="1" x14ac:dyDescent="0.15">
      <c r="A406" s="35">
        <v>401</v>
      </c>
      <c r="B406" s="8" t="s">
        <v>712</v>
      </c>
      <c r="C406" s="6" t="s">
        <v>381</v>
      </c>
      <c r="D406" s="9" t="s">
        <v>2</v>
      </c>
      <c r="E406" s="18">
        <v>3012</v>
      </c>
      <c r="F406" s="14">
        <v>41730</v>
      </c>
      <c r="G406" s="2" t="s">
        <v>714</v>
      </c>
      <c r="H406" s="25"/>
    </row>
    <row r="407" spans="1:8" ht="48" customHeight="1" x14ac:dyDescent="0.15">
      <c r="A407" s="35">
        <v>402</v>
      </c>
      <c r="B407" s="8" t="s">
        <v>712</v>
      </c>
      <c r="C407" s="6" t="s">
        <v>382</v>
      </c>
      <c r="D407" s="9" t="s">
        <v>2</v>
      </c>
      <c r="E407" s="18">
        <v>9836</v>
      </c>
      <c r="F407" s="14">
        <v>41730</v>
      </c>
      <c r="G407" s="2" t="s">
        <v>714</v>
      </c>
      <c r="H407" s="25"/>
    </row>
    <row r="408" spans="1:8" ht="48" customHeight="1" x14ac:dyDescent="0.15">
      <c r="A408" s="35">
        <v>403</v>
      </c>
      <c r="B408" s="8" t="s">
        <v>712</v>
      </c>
      <c r="C408" s="6" t="s">
        <v>383</v>
      </c>
      <c r="D408" s="9" t="s">
        <v>2</v>
      </c>
      <c r="E408" s="18">
        <v>8365</v>
      </c>
      <c r="F408" s="14">
        <v>41730</v>
      </c>
      <c r="G408" s="2" t="s">
        <v>714</v>
      </c>
      <c r="H408" s="25"/>
    </row>
    <row r="409" spans="1:8" ht="48" customHeight="1" x14ac:dyDescent="0.15">
      <c r="A409" s="35">
        <v>404</v>
      </c>
      <c r="B409" s="8" t="s">
        <v>712</v>
      </c>
      <c r="C409" s="6" t="s">
        <v>384</v>
      </c>
      <c r="D409" s="9" t="s">
        <v>2</v>
      </c>
      <c r="E409" s="18">
        <v>8500</v>
      </c>
      <c r="F409" s="14">
        <v>41730</v>
      </c>
      <c r="G409" s="2" t="s">
        <v>714</v>
      </c>
      <c r="H409" s="25"/>
    </row>
    <row r="410" spans="1:8" ht="48" customHeight="1" x14ac:dyDescent="0.15">
      <c r="A410" s="35">
        <v>405</v>
      </c>
      <c r="B410" s="8" t="s">
        <v>712</v>
      </c>
      <c r="C410" s="6" t="s">
        <v>292</v>
      </c>
      <c r="D410" s="9" t="s">
        <v>2</v>
      </c>
      <c r="E410" s="18">
        <v>2190</v>
      </c>
      <c r="F410" s="14">
        <v>41730</v>
      </c>
      <c r="G410" s="2" t="s">
        <v>714</v>
      </c>
      <c r="H410" s="25"/>
    </row>
    <row r="411" spans="1:8" ht="48" customHeight="1" x14ac:dyDescent="0.15">
      <c r="A411" s="35">
        <v>406</v>
      </c>
      <c r="B411" s="8" t="s">
        <v>712</v>
      </c>
      <c r="C411" s="6" t="s">
        <v>332</v>
      </c>
      <c r="D411" s="9" t="s">
        <v>2</v>
      </c>
      <c r="E411" s="18">
        <v>7675</v>
      </c>
      <c r="F411" s="14">
        <v>41730</v>
      </c>
      <c r="G411" s="2" t="s">
        <v>714</v>
      </c>
      <c r="H411" s="25"/>
    </row>
    <row r="412" spans="1:8" ht="48" customHeight="1" x14ac:dyDescent="0.15">
      <c r="A412" s="35">
        <v>407</v>
      </c>
      <c r="B412" s="8" t="s">
        <v>712</v>
      </c>
      <c r="C412" s="6" t="s">
        <v>385</v>
      </c>
      <c r="D412" s="9" t="s">
        <v>2</v>
      </c>
      <c r="E412" s="18">
        <v>4152</v>
      </c>
      <c r="F412" s="14">
        <v>41730</v>
      </c>
      <c r="G412" s="2" t="s">
        <v>714</v>
      </c>
      <c r="H412" s="25"/>
    </row>
    <row r="413" spans="1:8" ht="48" customHeight="1" x14ac:dyDescent="0.15">
      <c r="A413" s="35">
        <v>408</v>
      </c>
      <c r="B413" s="8" t="s">
        <v>272</v>
      </c>
      <c r="C413" s="6" t="s">
        <v>273</v>
      </c>
      <c r="D413" s="9" t="s">
        <v>2</v>
      </c>
      <c r="E413" s="13">
        <v>14868</v>
      </c>
      <c r="F413" s="14">
        <v>41730</v>
      </c>
      <c r="G413" s="2" t="s">
        <v>718</v>
      </c>
      <c r="H413" s="25"/>
    </row>
    <row r="414" spans="1:8" ht="48" customHeight="1" x14ac:dyDescent="0.15">
      <c r="A414" s="35">
        <v>409</v>
      </c>
      <c r="B414" s="21" t="s">
        <v>715</v>
      </c>
      <c r="C414" s="7" t="s">
        <v>371</v>
      </c>
      <c r="D414" s="12" t="s">
        <v>454</v>
      </c>
      <c r="E414" s="19">
        <v>6775</v>
      </c>
      <c r="F414" s="27">
        <v>41730</v>
      </c>
      <c r="G414" s="4" t="s">
        <v>719</v>
      </c>
      <c r="H414" s="25"/>
    </row>
    <row r="415" spans="1:8" ht="48" customHeight="1" x14ac:dyDescent="0.15">
      <c r="A415" s="35">
        <v>410</v>
      </c>
      <c r="B415" s="21" t="s">
        <v>715</v>
      </c>
      <c r="C415" s="7" t="s">
        <v>720</v>
      </c>
      <c r="D415" s="12" t="s">
        <v>454</v>
      </c>
      <c r="E415" s="19">
        <v>2927</v>
      </c>
      <c r="F415" s="27">
        <v>41730</v>
      </c>
      <c r="G415" s="4" t="s">
        <v>719</v>
      </c>
      <c r="H415" s="25"/>
    </row>
    <row r="416" spans="1:8" ht="48" customHeight="1" x14ac:dyDescent="0.15">
      <c r="A416" s="35">
        <v>411</v>
      </c>
      <c r="B416" s="21" t="s">
        <v>715</v>
      </c>
      <c r="C416" s="7" t="s">
        <v>721</v>
      </c>
      <c r="D416" s="12" t="s">
        <v>454</v>
      </c>
      <c r="E416" s="19">
        <v>8111</v>
      </c>
      <c r="F416" s="27">
        <v>41730</v>
      </c>
      <c r="G416" s="4" t="s">
        <v>719</v>
      </c>
      <c r="H416" s="25"/>
    </row>
    <row r="417" spans="1:8" ht="48" customHeight="1" x14ac:dyDescent="0.15">
      <c r="A417" s="35">
        <v>412</v>
      </c>
      <c r="B417" s="21" t="s">
        <v>715</v>
      </c>
      <c r="C417" s="7" t="s">
        <v>722</v>
      </c>
      <c r="D417" s="12" t="s">
        <v>454</v>
      </c>
      <c r="E417" s="19">
        <v>24589</v>
      </c>
      <c r="F417" s="27">
        <v>41730</v>
      </c>
      <c r="G417" s="4" t="s">
        <v>719</v>
      </c>
      <c r="H417" s="25"/>
    </row>
    <row r="418" spans="1:8" ht="48" customHeight="1" x14ac:dyDescent="0.15">
      <c r="A418" s="35">
        <v>413</v>
      </c>
      <c r="B418" s="21" t="s">
        <v>715</v>
      </c>
      <c r="C418" s="7" t="s">
        <v>723</v>
      </c>
      <c r="D418" s="12" t="s">
        <v>454</v>
      </c>
      <c r="E418" s="19">
        <v>4683</v>
      </c>
      <c r="F418" s="27">
        <v>41730</v>
      </c>
      <c r="G418" s="4" t="s">
        <v>719</v>
      </c>
      <c r="H418" s="25"/>
    </row>
    <row r="419" spans="1:8" ht="48" customHeight="1" x14ac:dyDescent="0.15">
      <c r="A419" s="35">
        <v>414</v>
      </c>
      <c r="B419" s="21" t="s">
        <v>715</v>
      </c>
      <c r="C419" s="7" t="s">
        <v>724</v>
      </c>
      <c r="D419" s="12" t="s">
        <v>454</v>
      </c>
      <c r="E419" s="19">
        <v>3888</v>
      </c>
      <c r="F419" s="27">
        <v>41730</v>
      </c>
      <c r="G419" s="4" t="s">
        <v>719</v>
      </c>
      <c r="H419" s="25"/>
    </row>
    <row r="420" spans="1:8" ht="48" customHeight="1" x14ac:dyDescent="0.15">
      <c r="A420" s="35">
        <v>415</v>
      </c>
      <c r="B420" s="21" t="s">
        <v>715</v>
      </c>
      <c r="C420" s="7" t="s">
        <v>725</v>
      </c>
      <c r="D420" s="12" t="s">
        <v>454</v>
      </c>
      <c r="E420" s="19">
        <v>29706</v>
      </c>
      <c r="F420" s="27">
        <v>41730</v>
      </c>
      <c r="G420" s="4" t="s">
        <v>719</v>
      </c>
      <c r="H420" s="25"/>
    </row>
    <row r="421" spans="1:8" ht="48" customHeight="1" x14ac:dyDescent="0.15">
      <c r="A421" s="35">
        <v>416</v>
      </c>
      <c r="B421" s="21" t="s">
        <v>715</v>
      </c>
      <c r="C421" s="7" t="s">
        <v>480</v>
      </c>
      <c r="D421" s="12" t="s">
        <v>454</v>
      </c>
      <c r="E421" s="19">
        <v>3551</v>
      </c>
      <c r="F421" s="27">
        <v>41730</v>
      </c>
      <c r="G421" s="4" t="s">
        <v>719</v>
      </c>
      <c r="H421" s="25"/>
    </row>
    <row r="422" spans="1:8" ht="48" customHeight="1" x14ac:dyDescent="0.15">
      <c r="A422" s="35">
        <v>417</v>
      </c>
      <c r="B422" s="21" t="s">
        <v>715</v>
      </c>
      <c r="C422" s="7" t="s">
        <v>481</v>
      </c>
      <c r="D422" s="12" t="s">
        <v>454</v>
      </c>
      <c r="E422" s="19">
        <v>1099</v>
      </c>
      <c r="F422" s="27">
        <v>41730</v>
      </c>
      <c r="G422" s="4" t="s">
        <v>719</v>
      </c>
      <c r="H422" s="25"/>
    </row>
    <row r="423" spans="1:8" ht="48" customHeight="1" x14ac:dyDescent="0.15">
      <c r="A423" s="35">
        <v>418</v>
      </c>
      <c r="B423" s="21" t="s">
        <v>715</v>
      </c>
      <c r="C423" s="7" t="s">
        <v>726</v>
      </c>
      <c r="D423" s="12" t="s">
        <v>454</v>
      </c>
      <c r="E423" s="19">
        <v>3110</v>
      </c>
      <c r="F423" s="27">
        <v>41730</v>
      </c>
      <c r="G423" s="4" t="s">
        <v>719</v>
      </c>
      <c r="H423" s="25"/>
    </row>
    <row r="424" spans="1:8" ht="48" customHeight="1" x14ac:dyDescent="0.15">
      <c r="A424" s="35">
        <v>419</v>
      </c>
      <c r="B424" s="21" t="s">
        <v>715</v>
      </c>
      <c r="C424" s="7" t="s">
        <v>727</v>
      </c>
      <c r="D424" s="12" t="s">
        <v>454</v>
      </c>
      <c r="E424" s="19">
        <v>9100</v>
      </c>
      <c r="F424" s="27">
        <v>41730</v>
      </c>
      <c r="G424" s="4" t="s">
        <v>719</v>
      </c>
      <c r="H424" s="25"/>
    </row>
    <row r="425" spans="1:8" ht="48" customHeight="1" x14ac:dyDescent="0.15">
      <c r="A425" s="35">
        <v>420</v>
      </c>
      <c r="B425" s="21" t="s">
        <v>715</v>
      </c>
      <c r="C425" s="7" t="s">
        <v>482</v>
      </c>
      <c r="D425" s="12" t="s">
        <v>454</v>
      </c>
      <c r="E425" s="19">
        <v>9072</v>
      </c>
      <c r="F425" s="27">
        <v>41730</v>
      </c>
      <c r="G425" s="4" t="s">
        <v>719</v>
      </c>
      <c r="H425" s="25"/>
    </row>
    <row r="426" spans="1:8" ht="48" customHeight="1" x14ac:dyDescent="0.15">
      <c r="A426" s="35">
        <v>421</v>
      </c>
      <c r="B426" s="21" t="s">
        <v>715</v>
      </c>
      <c r="C426" s="7" t="s">
        <v>483</v>
      </c>
      <c r="D426" s="12" t="s">
        <v>454</v>
      </c>
      <c r="E426" s="19">
        <v>15875</v>
      </c>
      <c r="F426" s="27">
        <v>41730</v>
      </c>
      <c r="G426" s="4" t="s">
        <v>719</v>
      </c>
      <c r="H426" s="25"/>
    </row>
    <row r="427" spans="1:8" ht="48" customHeight="1" x14ac:dyDescent="0.15">
      <c r="A427" s="35">
        <v>422</v>
      </c>
      <c r="B427" s="21" t="s">
        <v>715</v>
      </c>
      <c r="C427" s="7" t="s">
        <v>484</v>
      </c>
      <c r="D427" s="12" t="s">
        <v>454</v>
      </c>
      <c r="E427" s="19">
        <v>4396</v>
      </c>
      <c r="F427" s="27">
        <v>41730</v>
      </c>
      <c r="G427" s="4" t="s">
        <v>719</v>
      </c>
      <c r="H427" s="25"/>
    </row>
    <row r="428" spans="1:8" ht="80.099999999999994" customHeight="1" x14ac:dyDescent="0.15">
      <c r="A428" s="35">
        <v>423</v>
      </c>
      <c r="B428" s="21" t="s">
        <v>715</v>
      </c>
      <c r="C428" s="7" t="s">
        <v>300</v>
      </c>
      <c r="D428" s="12" t="s">
        <v>454</v>
      </c>
      <c r="E428" s="19">
        <v>15817</v>
      </c>
      <c r="F428" s="27">
        <v>41730</v>
      </c>
      <c r="G428" s="4" t="s">
        <v>719</v>
      </c>
      <c r="H428" s="25"/>
    </row>
    <row r="429" spans="1:8" ht="80.099999999999994" customHeight="1" x14ac:dyDescent="0.15">
      <c r="A429" s="35">
        <v>424</v>
      </c>
      <c r="B429" s="21" t="s">
        <v>715</v>
      </c>
      <c r="C429" s="7" t="s">
        <v>485</v>
      </c>
      <c r="D429" s="12" t="s">
        <v>454</v>
      </c>
      <c r="E429" s="19">
        <v>1709</v>
      </c>
      <c r="F429" s="27">
        <v>41730</v>
      </c>
      <c r="G429" s="4" t="s">
        <v>719</v>
      </c>
      <c r="H429" s="25"/>
    </row>
    <row r="430" spans="1:8" ht="80.099999999999994" customHeight="1" x14ac:dyDescent="0.15">
      <c r="A430" s="35">
        <v>425</v>
      </c>
      <c r="B430" s="21" t="s">
        <v>715</v>
      </c>
      <c r="C430" s="7" t="s">
        <v>486</v>
      </c>
      <c r="D430" s="12" t="s">
        <v>454</v>
      </c>
      <c r="E430" s="19">
        <v>1800</v>
      </c>
      <c r="F430" s="27">
        <v>41730</v>
      </c>
      <c r="G430" s="4" t="s">
        <v>719</v>
      </c>
      <c r="H430" s="25"/>
    </row>
    <row r="431" spans="1:8" ht="80.099999999999994" customHeight="1" x14ac:dyDescent="0.15">
      <c r="A431" s="35">
        <v>426</v>
      </c>
      <c r="B431" s="21" t="s">
        <v>715</v>
      </c>
      <c r="C431" s="7" t="s">
        <v>487</v>
      </c>
      <c r="D431" s="12" t="s">
        <v>454</v>
      </c>
      <c r="E431" s="19">
        <v>3808</v>
      </c>
      <c r="F431" s="27">
        <v>41730</v>
      </c>
      <c r="G431" s="4" t="s">
        <v>719</v>
      </c>
      <c r="H431" s="25"/>
    </row>
    <row r="432" spans="1:8" ht="80.099999999999994" customHeight="1" x14ac:dyDescent="0.15">
      <c r="A432" s="35">
        <v>427</v>
      </c>
      <c r="B432" s="21" t="s">
        <v>715</v>
      </c>
      <c r="C432" s="7" t="s">
        <v>302</v>
      </c>
      <c r="D432" s="12" t="s">
        <v>454</v>
      </c>
      <c r="E432" s="19">
        <v>6054</v>
      </c>
      <c r="F432" s="27">
        <v>41730</v>
      </c>
      <c r="G432" s="4" t="s">
        <v>719</v>
      </c>
      <c r="H432" s="25"/>
    </row>
    <row r="433" spans="1:8" ht="80.099999999999994" customHeight="1" x14ac:dyDescent="0.15">
      <c r="A433" s="35">
        <v>428</v>
      </c>
      <c r="B433" s="21" t="s">
        <v>715</v>
      </c>
      <c r="C433" s="7" t="s">
        <v>488</v>
      </c>
      <c r="D433" s="12" t="s">
        <v>454</v>
      </c>
      <c r="E433" s="19">
        <v>2100</v>
      </c>
      <c r="F433" s="27">
        <v>41730</v>
      </c>
      <c r="G433" s="4" t="s">
        <v>719</v>
      </c>
      <c r="H433" s="25"/>
    </row>
    <row r="434" spans="1:8" ht="80.099999999999994" customHeight="1" x14ac:dyDescent="0.15">
      <c r="A434" s="35">
        <v>429</v>
      </c>
      <c r="B434" s="21" t="s">
        <v>715</v>
      </c>
      <c r="C434" s="7" t="s">
        <v>303</v>
      </c>
      <c r="D434" s="12" t="s">
        <v>454</v>
      </c>
      <c r="E434" s="19">
        <v>2000</v>
      </c>
      <c r="F434" s="27">
        <v>41730</v>
      </c>
      <c r="G434" s="4" t="s">
        <v>719</v>
      </c>
      <c r="H434" s="25"/>
    </row>
    <row r="435" spans="1:8" ht="80.099999999999994" customHeight="1" x14ac:dyDescent="0.15">
      <c r="A435" s="35">
        <v>430</v>
      </c>
      <c r="B435" s="21" t="s">
        <v>715</v>
      </c>
      <c r="C435" s="7" t="s">
        <v>394</v>
      </c>
      <c r="D435" s="12" t="s">
        <v>454</v>
      </c>
      <c r="E435" s="19">
        <v>6186</v>
      </c>
      <c r="F435" s="27">
        <v>41730</v>
      </c>
      <c r="G435" s="4" t="s">
        <v>719</v>
      </c>
      <c r="H435" s="25"/>
    </row>
    <row r="436" spans="1:8" ht="80.099999999999994" customHeight="1" x14ac:dyDescent="0.15">
      <c r="A436" s="35">
        <v>431</v>
      </c>
      <c r="B436" s="21" t="s">
        <v>715</v>
      </c>
      <c r="C436" s="7" t="s">
        <v>489</v>
      </c>
      <c r="D436" s="12" t="s">
        <v>454</v>
      </c>
      <c r="E436" s="19">
        <v>7109</v>
      </c>
      <c r="F436" s="27">
        <v>41730</v>
      </c>
      <c r="G436" s="4" t="s">
        <v>719</v>
      </c>
      <c r="H436" s="25"/>
    </row>
    <row r="437" spans="1:8" ht="80.099999999999994" customHeight="1" x14ac:dyDescent="0.15">
      <c r="A437" s="35">
        <v>432</v>
      </c>
      <c r="B437" s="21" t="s">
        <v>715</v>
      </c>
      <c r="C437" s="7" t="s">
        <v>728</v>
      </c>
      <c r="D437" s="12" t="s">
        <v>454</v>
      </c>
      <c r="E437" s="19">
        <v>7945</v>
      </c>
      <c r="F437" s="27">
        <v>41730</v>
      </c>
      <c r="G437" s="4" t="s">
        <v>719</v>
      </c>
      <c r="H437" s="25"/>
    </row>
    <row r="438" spans="1:8" ht="80.099999999999994" customHeight="1" x14ac:dyDescent="0.15">
      <c r="A438" s="35">
        <v>433</v>
      </c>
      <c r="B438" s="21" t="s">
        <v>715</v>
      </c>
      <c r="C438" s="7" t="s">
        <v>490</v>
      </c>
      <c r="D438" s="12" t="s">
        <v>454</v>
      </c>
      <c r="E438" s="19">
        <v>7568</v>
      </c>
      <c r="F438" s="27">
        <v>41730</v>
      </c>
      <c r="G438" s="4" t="s">
        <v>719</v>
      </c>
      <c r="H438" s="25"/>
    </row>
    <row r="439" spans="1:8" ht="80.099999999999994" customHeight="1" x14ac:dyDescent="0.15">
      <c r="A439" s="35">
        <v>434</v>
      </c>
      <c r="B439" s="21" t="s">
        <v>715</v>
      </c>
      <c r="C439" s="7" t="s">
        <v>729</v>
      </c>
      <c r="D439" s="12" t="s">
        <v>454</v>
      </c>
      <c r="E439" s="19">
        <v>10019</v>
      </c>
      <c r="F439" s="27">
        <v>41730</v>
      </c>
      <c r="G439" s="4" t="s">
        <v>719</v>
      </c>
      <c r="H439" s="25"/>
    </row>
    <row r="440" spans="1:8" ht="80.099999999999994" customHeight="1" x14ac:dyDescent="0.15">
      <c r="A440" s="35">
        <v>435</v>
      </c>
      <c r="B440" s="21" t="s">
        <v>715</v>
      </c>
      <c r="C440" s="7" t="s">
        <v>460</v>
      </c>
      <c r="D440" s="12" t="s">
        <v>454</v>
      </c>
      <c r="E440" s="19">
        <v>3818</v>
      </c>
      <c r="F440" s="27">
        <v>41730</v>
      </c>
      <c r="G440" s="4" t="s">
        <v>719</v>
      </c>
      <c r="H440" s="25"/>
    </row>
    <row r="441" spans="1:8" ht="80.099999999999994" customHeight="1" x14ac:dyDescent="0.15">
      <c r="A441" s="35">
        <v>436</v>
      </c>
      <c r="B441" s="21" t="s">
        <v>715</v>
      </c>
      <c r="C441" s="7" t="s">
        <v>332</v>
      </c>
      <c r="D441" s="12" t="s">
        <v>454</v>
      </c>
      <c r="E441" s="19">
        <v>2380</v>
      </c>
      <c r="F441" s="27">
        <v>41730</v>
      </c>
      <c r="G441" s="4" t="s">
        <v>719</v>
      </c>
      <c r="H441" s="25"/>
    </row>
    <row r="442" spans="1:8" ht="80.099999999999994" customHeight="1" x14ac:dyDescent="0.15">
      <c r="A442" s="35">
        <v>437</v>
      </c>
      <c r="B442" s="21" t="s">
        <v>715</v>
      </c>
      <c r="C442" s="7" t="s">
        <v>333</v>
      </c>
      <c r="D442" s="12" t="s">
        <v>454</v>
      </c>
      <c r="E442" s="19">
        <v>3137</v>
      </c>
      <c r="F442" s="27">
        <v>41730</v>
      </c>
      <c r="G442" s="4" t="s">
        <v>719</v>
      </c>
      <c r="H442" s="25"/>
    </row>
    <row r="443" spans="1:8" ht="80.099999999999994" customHeight="1" x14ac:dyDescent="0.15">
      <c r="A443" s="35">
        <v>438</v>
      </c>
      <c r="B443" s="21" t="s">
        <v>715</v>
      </c>
      <c r="C443" s="7" t="s">
        <v>492</v>
      </c>
      <c r="D443" s="12" t="s">
        <v>454</v>
      </c>
      <c r="E443" s="19">
        <v>2404</v>
      </c>
      <c r="F443" s="27">
        <v>41730</v>
      </c>
      <c r="G443" s="4" t="s">
        <v>719</v>
      </c>
      <c r="H443" s="25"/>
    </row>
    <row r="444" spans="1:8" ht="80.099999999999994" customHeight="1" x14ac:dyDescent="0.15">
      <c r="A444" s="35">
        <v>439</v>
      </c>
      <c r="B444" s="21" t="s">
        <v>715</v>
      </c>
      <c r="C444" s="7" t="s">
        <v>493</v>
      </c>
      <c r="D444" s="12" t="s">
        <v>454</v>
      </c>
      <c r="E444" s="19">
        <v>7077</v>
      </c>
      <c r="F444" s="27">
        <v>41730</v>
      </c>
      <c r="G444" s="4" t="s">
        <v>719</v>
      </c>
      <c r="H444" s="25"/>
    </row>
    <row r="445" spans="1:8" ht="80.099999999999994" customHeight="1" x14ac:dyDescent="0.15">
      <c r="A445" s="35">
        <v>440</v>
      </c>
      <c r="B445" s="21" t="s">
        <v>715</v>
      </c>
      <c r="C445" s="7" t="s">
        <v>494</v>
      </c>
      <c r="D445" s="12" t="s">
        <v>454</v>
      </c>
      <c r="E445" s="19">
        <v>11000</v>
      </c>
      <c r="F445" s="27">
        <v>41730</v>
      </c>
      <c r="G445" s="4" t="s">
        <v>719</v>
      </c>
      <c r="H445" s="25"/>
    </row>
    <row r="446" spans="1:8" ht="80.099999999999994" customHeight="1" x14ac:dyDescent="0.15">
      <c r="A446" s="35">
        <v>441</v>
      </c>
      <c r="B446" s="21" t="s">
        <v>495</v>
      </c>
      <c r="C446" s="7" t="s">
        <v>371</v>
      </c>
      <c r="D446" s="12" t="s">
        <v>454</v>
      </c>
      <c r="E446" s="19">
        <v>4913</v>
      </c>
      <c r="F446" s="27">
        <v>41730</v>
      </c>
      <c r="G446" s="4" t="s">
        <v>730</v>
      </c>
      <c r="H446" s="25"/>
    </row>
    <row r="447" spans="1:8" ht="80.099999999999994" customHeight="1" x14ac:dyDescent="0.15">
      <c r="A447" s="35">
        <v>442</v>
      </c>
      <c r="B447" s="21" t="s">
        <v>495</v>
      </c>
      <c r="C447" s="7" t="s">
        <v>496</v>
      </c>
      <c r="D447" s="12" t="s">
        <v>454</v>
      </c>
      <c r="E447" s="19">
        <v>1030</v>
      </c>
      <c r="F447" s="27">
        <v>41730</v>
      </c>
      <c r="G447" s="4" t="s">
        <v>730</v>
      </c>
      <c r="H447" s="25"/>
    </row>
    <row r="448" spans="1:8" ht="80.099999999999994" customHeight="1" x14ac:dyDescent="0.15">
      <c r="A448" s="35">
        <v>443</v>
      </c>
      <c r="B448" s="21" t="s">
        <v>495</v>
      </c>
      <c r="C448" s="7" t="s">
        <v>373</v>
      </c>
      <c r="D448" s="12" t="s">
        <v>454</v>
      </c>
      <c r="E448" s="19">
        <v>2140</v>
      </c>
      <c r="F448" s="27">
        <v>41730</v>
      </c>
      <c r="G448" s="4" t="s">
        <v>730</v>
      </c>
      <c r="H448" s="25"/>
    </row>
    <row r="449" spans="1:8" ht="80.099999999999994" customHeight="1" x14ac:dyDescent="0.15">
      <c r="A449" s="35">
        <v>444</v>
      </c>
      <c r="B449" s="21" t="s">
        <v>716</v>
      </c>
      <c r="C449" s="7" t="s">
        <v>497</v>
      </c>
      <c r="D449" s="12" t="s">
        <v>454</v>
      </c>
      <c r="E449" s="19">
        <v>3146</v>
      </c>
      <c r="F449" s="27">
        <v>41730</v>
      </c>
      <c r="G449" s="4" t="s">
        <v>730</v>
      </c>
      <c r="H449" s="25"/>
    </row>
    <row r="450" spans="1:8" ht="80.099999999999994" customHeight="1" x14ac:dyDescent="0.15">
      <c r="A450" s="35">
        <v>445</v>
      </c>
      <c r="B450" s="21" t="s">
        <v>495</v>
      </c>
      <c r="C450" s="7" t="s">
        <v>498</v>
      </c>
      <c r="D450" s="12" t="s">
        <v>454</v>
      </c>
      <c r="E450" s="19">
        <v>2973</v>
      </c>
      <c r="F450" s="27">
        <v>41730</v>
      </c>
      <c r="G450" s="4" t="s">
        <v>730</v>
      </c>
      <c r="H450" s="25"/>
    </row>
    <row r="451" spans="1:8" ht="80.099999999999994" customHeight="1" x14ac:dyDescent="0.15">
      <c r="A451" s="35">
        <v>446</v>
      </c>
      <c r="B451" s="21" t="s">
        <v>495</v>
      </c>
      <c r="C451" s="7" t="s">
        <v>329</v>
      </c>
      <c r="D451" s="12" t="s">
        <v>454</v>
      </c>
      <c r="E451" s="19">
        <v>1600</v>
      </c>
      <c r="F451" s="27">
        <v>41730</v>
      </c>
      <c r="G451" s="4" t="s">
        <v>730</v>
      </c>
      <c r="H451" s="25"/>
    </row>
    <row r="452" spans="1:8" ht="80.099999999999994" customHeight="1" x14ac:dyDescent="0.15">
      <c r="A452" s="35">
        <v>447</v>
      </c>
      <c r="B452" s="21" t="s">
        <v>495</v>
      </c>
      <c r="C452" s="7" t="s">
        <v>380</v>
      </c>
      <c r="D452" s="12" t="s">
        <v>454</v>
      </c>
      <c r="E452" s="19">
        <v>1954</v>
      </c>
      <c r="F452" s="27">
        <v>41730</v>
      </c>
      <c r="G452" s="4" t="s">
        <v>730</v>
      </c>
      <c r="H452" s="25"/>
    </row>
    <row r="453" spans="1:8" ht="80.099999999999994" customHeight="1" x14ac:dyDescent="0.15">
      <c r="A453" s="35">
        <v>448</v>
      </c>
      <c r="B453" s="21" t="s">
        <v>716</v>
      </c>
      <c r="C453" s="7" t="s">
        <v>499</v>
      </c>
      <c r="D453" s="12" t="s">
        <v>454</v>
      </c>
      <c r="E453" s="19">
        <v>117</v>
      </c>
      <c r="F453" s="27">
        <v>41730</v>
      </c>
      <c r="G453" s="4" t="s">
        <v>730</v>
      </c>
      <c r="H453" s="25"/>
    </row>
    <row r="454" spans="1:8" ht="80.099999999999994" customHeight="1" x14ac:dyDescent="0.15">
      <c r="A454" s="35">
        <v>449</v>
      </c>
      <c r="B454" s="21" t="s">
        <v>495</v>
      </c>
      <c r="C454" s="7" t="s">
        <v>303</v>
      </c>
      <c r="D454" s="12" t="s">
        <v>454</v>
      </c>
      <c r="E454" s="19">
        <v>402</v>
      </c>
      <c r="F454" s="27">
        <v>41730</v>
      </c>
      <c r="G454" s="4" t="s">
        <v>730</v>
      </c>
      <c r="H454" s="25"/>
    </row>
    <row r="455" spans="1:8" ht="80.099999999999994" customHeight="1" x14ac:dyDescent="0.15">
      <c r="A455" s="35">
        <v>450</v>
      </c>
      <c r="B455" s="21" t="s">
        <v>495</v>
      </c>
      <c r="C455" s="7" t="s">
        <v>304</v>
      </c>
      <c r="D455" s="12" t="s">
        <v>454</v>
      </c>
      <c r="E455" s="19">
        <v>809</v>
      </c>
      <c r="F455" s="27">
        <v>41730</v>
      </c>
      <c r="G455" s="4" t="s">
        <v>730</v>
      </c>
      <c r="H455" s="25"/>
    </row>
    <row r="456" spans="1:8" ht="80.099999999999994" customHeight="1" x14ac:dyDescent="0.15">
      <c r="A456" s="35">
        <v>451</v>
      </c>
      <c r="B456" s="21" t="s">
        <v>495</v>
      </c>
      <c r="C456" s="7" t="s">
        <v>500</v>
      </c>
      <c r="D456" s="12" t="s">
        <v>454</v>
      </c>
      <c r="E456" s="19">
        <v>491</v>
      </c>
      <c r="F456" s="27">
        <v>41730</v>
      </c>
      <c r="G456" s="4" t="s">
        <v>730</v>
      </c>
      <c r="H456" s="25"/>
    </row>
    <row r="457" spans="1:8" ht="80.099999999999994" customHeight="1" x14ac:dyDescent="0.15">
      <c r="A457" s="35">
        <v>452</v>
      </c>
      <c r="B457" s="21" t="s">
        <v>716</v>
      </c>
      <c r="C457" s="7" t="s">
        <v>501</v>
      </c>
      <c r="D457" s="12" t="s">
        <v>454</v>
      </c>
      <c r="E457" s="19">
        <v>2335</v>
      </c>
      <c r="F457" s="27">
        <v>41730</v>
      </c>
      <c r="G457" s="4" t="s">
        <v>730</v>
      </c>
      <c r="H457" s="25"/>
    </row>
    <row r="458" spans="1:8" ht="80.099999999999994" customHeight="1" x14ac:dyDescent="0.15">
      <c r="A458" s="35">
        <v>453</v>
      </c>
      <c r="B458" s="21" t="s">
        <v>717</v>
      </c>
      <c r="C458" s="7" t="s">
        <v>502</v>
      </c>
      <c r="D458" s="12" t="s">
        <v>454</v>
      </c>
      <c r="E458" s="19">
        <v>1147</v>
      </c>
      <c r="F458" s="27">
        <v>41730</v>
      </c>
      <c r="G458" s="7" t="s">
        <v>731</v>
      </c>
      <c r="H458" s="25"/>
    </row>
    <row r="459" spans="1:8" ht="80.099999999999994" customHeight="1" x14ac:dyDescent="0.15">
      <c r="A459" s="35">
        <v>454</v>
      </c>
      <c r="B459" s="21" t="s">
        <v>717</v>
      </c>
      <c r="C459" s="7" t="s">
        <v>503</v>
      </c>
      <c r="D459" s="12" t="s">
        <v>454</v>
      </c>
      <c r="E459" s="19">
        <v>981</v>
      </c>
      <c r="F459" s="27">
        <v>41730</v>
      </c>
      <c r="G459" s="7" t="s">
        <v>732</v>
      </c>
      <c r="H459" s="25"/>
    </row>
    <row r="460" spans="1:8" ht="80.099999999999994" customHeight="1" x14ac:dyDescent="0.15">
      <c r="A460" s="35">
        <v>455</v>
      </c>
      <c r="B460" s="21" t="s">
        <v>717</v>
      </c>
      <c r="C460" s="7" t="s">
        <v>504</v>
      </c>
      <c r="D460" s="12" t="s">
        <v>454</v>
      </c>
      <c r="E460" s="19">
        <v>1505</v>
      </c>
      <c r="F460" s="27">
        <v>41730</v>
      </c>
      <c r="G460" s="7" t="s">
        <v>733</v>
      </c>
      <c r="H460" s="25"/>
    </row>
    <row r="461" spans="1:8" ht="80.099999999999994" customHeight="1" x14ac:dyDescent="0.15">
      <c r="A461" s="35">
        <v>456</v>
      </c>
      <c r="B461" s="8" t="s">
        <v>734</v>
      </c>
      <c r="C461" s="6" t="s">
        <v>349</v>
      </c>
      <c r="D461" s="9" t="s">
        <v>2</v>
      </c>
      <c r="E461" s="18">
        <v>6503.3940000000002</v>
      </c>
      <c r="F461" s="14">
        <v>41730</v>
      </c>
      <c r="G461" s="2" t="s">
        <v>736</v>
      </c>
      <c r="H461" s="25"/>
    </row>
    <row r="462" spans="1:8" ht="80.099999999999994" customHeight="1" x14ac:dyDescent="0.15">
      <c r="A462" s="35">
        <v>457</v>
      </c>
      <c r="B462" s="8" t="s">
        <v>734</v>
      </c>
      <c r="C462" s="6" t="s">
        <v>350</v>
      </c>
      <c r="D462" s="9" t="s">
        <v>2</v>
      </c>
      <c r="E462" s="18">
        <v>12643.998</v>
      </c>
      <c r="F462" s="14">
        <v>41730</v>
      </c>
      <c r="G462" s="2" t="s">
        <v>736</v>
      </c>
      <c r="H462" s="25"/>
    </row>
    <row r="463" spans="1:8" ht="80.099999999999994" customHeight="1" x14ac:dyDescent="0.15">
      <c r="A463" s="35">
        <v>458</v>
      </c>
      <c r="B463" s="8" t="s">
        <v>734</v>
      </c>
      <c r="C463" s="6" t="s">
        <v>351</v>
      </c>
      <c r="D463" s="9" t="s">
        <v>2</v>
      </c>
      <c r="E463" s="18">
        <v>10016.352000000001</v>
      </c>
      <c r="F463" s="14">
        <v>41730</v>
      </c>
      <c r="G463" s="2" t="s">
        <v>736</v>
      </c>
      <c r="H463" s="25"/>
    </row>
    <row r="464" spans="1:8" ht="80.099999999999994" customHeight="1" x14ac:dyDescent="0.15">
      <c r="A464" s="35">
        <v>459</v>
      </c>
      <c r="B464" s="8" t="s">
        <v>734</v>
      </c>
      <c r="C464" s="6" t="s">
        <v>352</v>
      </c>
      <c r="D464" s="9" t="s">
        <v>2</v>
      </c>
      <c r="E464" s="18">
        <v>6999.2640000000001</v>
      </c>
      <c r="F464" s="14">
        <v>41730</v>
      </c>
      <c r="G464" s="2" t="s">
        <v>736</v>
      </c>
      <c r="H464" s="25"/>
    </row>
    <row r="465" spans="1:8" ht="80.099999999999994" customHeight="1" x14ac:dyDescent="0.15">
      <c r="A465" s="35">
        <v>460</v>
      </c>
      <c r="B465" s="8" t="s">
        <v>734</v>
      </c>
      <c r="C465" s="6" t="s">
        <v>353</v>
      </c>
      <c r="D465" s="9" t="s">
        <v>2</v>
      </c>
      <c r="E465" s="18">
        <v>9099.3880000000008</v>
      </c>
      <c r="F465" s="14">
        <v>41730</v>
      </c>
      <c r="G465" s="2" t="s">
        <v>736</v>
      </c>
      <c r="H465" s="25"/>
    </row>
    <row r="466" spans="1:8" ht="80.099999999999994" customHeight="1" x14ac:dyDescent="0.15">
      <c r="A466" s="35">
        <v>461</v>
      </c>
      <c r="B466" s="8" t="s">
        <v>734</v>
      </c>
      <c r="C466" s="6" t="s">
        <v>354</v>
      </c>
      <c r="D466" s="9" t="s">
        <v>2</v>
      </c>
      <c r="E466" s="18">
        <v>7777.33</v>
      </c>
      <c r="F466" s="14">
        <v>41730</v>
      </c>
      <c r="G466" s="2" t="s">
        <v>736</v>
      </c>
      <c r="H466" s="25"/>
    </row>
    <row r="467" spans="1:8" ht="80.099999999999994" customHeight="1" x14ac:dyDescent="0.15">
      <c r="A467" s="35">
        <v>462</v>
      </c>
      <c r="B467" s="8" t="s">
        <v>734</v>
      </c>
      <c r="C467" s="6" t="s">
        <v>355</v>
      </c>
      <c r="D467" s="9" t="s">
        <v>2</v>
      </c>
      <c r="E467" s="18">
        <v>10336.700000000001</v>
      </c>
      <c r="F467" s="14">
        <v>41730</v>
      </c>
      <c r="G467" s="2" t="s">
        <v>736</v>
      </c>
      <c r="H467" s="25"/>
    </row>
    <row r="468" spans="1:8" ht="80.099999999999994" customHeight="1" x14ac:dyDescent="0.15">
      <c r="A468" s="35">
        <v>463</v>
      </c>
      <c r="B468" s="8" t="s">
        <v>734</v>
      </c>
      <c r="C468" s="6" t="s">
        <v>356</v>
      </c>
      <c r="D468" s="9" t="s">
        <v>2</v>
      </c>
      <c r="E468" s="18">
        <v>9955</v>
      </c>
      <c r="F468" s="14">
        <v>41730</v>
      </c>
      <c r="G468" s="2" t="s">
        <v>736</v>
      </c>
      <c r="H468" s="25"/>
    </row>
    <row r="469" spans="1:8" ht="80.099999999999994" customHeight="1" x14ac:dyDescent="0.15">
      <c r="A469" s="35">
        <v>464</v>
      </c>
      <c r="B469" s="8" t="s">
        <v>734</v>
      </c>
      <c r="C469" s="6" t="s">
        <v>357</v>
      </c>
      <c r="D469" s="9" t="s">
        <v>2</v>
      </c>
      <c r="E469" s="18">
        <v>9950.6530000000002</v>
      </c>
      <c r="F469" s="14">
        <v>41730</v>
      </c>
      <c r="G469" s="2" t="s">
        <v>736</v>
      </c>
      <c r="H469" s="25"/>
    </row>
    <row r="470" spans="1:8" ht="80.099999999999994" customHeight="1" x14ac:dyDescent="0.15">
      <c r="A470" s="35">
        <v>465</v>
      </c>
      <c r="B470" s="8" t="s">
        <v>734</v>
      </c>
      <c r="C470" s="6" t="s">
        <v>358</v>
      </c>
      <c r="D470" s="9" t="s">
        <v>2</v>
      </c>
      <c r="E470" s="18">
        <v>6999.4840000000004</v>
      </c>
      <c r="F470" s="14">
        <v>41730</v>
      </c>
      <c r="G470" s="2" t="s">
        <v>736</v>
      </c>
      <c r="H470" s="25"/>
    </row>
    <row r="471" spans="1:8" ht="80.099999999999994" customHeight="1" x14ac:dyDescent="0.15">
      <c r="A471" s="35">
        <v>466</v>
      </c>
      <c r="B471" s="8" t="s">
        <v>734</v>
      </c>
      <c r="C471" s="6" t="s">
        <v>359</v>
      </c>
      <c r="D471" s="9" t="s">
        <v>2</v>
      </c>
      <c r="E471" s="18">
        <v>9999.08</v>
      </c>
      <c r="F471" s="14">
        <v>41730</v>
      </c>
      <c r="G471" s="2" t="s">
        <v>736</v>
      </c>
      <c r="H471" s="25"/>
    </row>
    <row r="472" spans="1:8" ht="80.099999999999994" customHeight="1" x14ac:dyDescent="0.15">
      <c r="A472" s="35">
        <v>467</v>
      </c>
      <c r="B472" s="8" t="s">
        <v>734</v>
      </c>
      <c r="C472" s="6" t="s">
        <v>322</v>
      </c>
      <c r="D472" s="9" t="s">
        <v>2</v>
      </c>
      <c r="E472" s="18">
        <v>10014.026</v>
      </c>
      <c r="F472" s="14">
        <v>41730</v>
      </c>
      <c r="G472" s="2" t="s">
        <v>736</v>
      </c>
      <c r="H472" s="25"/>
    </row>
    <row r="473" spans="1:8" ht="80.099999999999994" customHeight="1" x14ac:dyDescent="0.15">
      <c r="A473" s="35">
        <v>468</v>
      </c>
      <c r="B473" s="8" t="s">
        <v>298</v>
      </c>
      <c r="C473" s="6" t="s">
        <v>299</v>
      </c>
      <c r="D473" s="9" t="s">
        <v>2</v>
      </c>
      <c r="E473" s="18">
        <v>5441</v>
      </c>
      <c r="F473" s="14">
        <v>41730</v>
      </c>
      <c r="G473" s="2" t="s">
        <v>516</v>
      </c>
      <c r="H473" s="25"/>
    </row>
    <row r="474" spans="1:8" ht="80.099999999999994" customHeight="1" x14ac:dyDescent="0.15">
      <c r="A474" s="35">
        <v>469</v>
      </c>
      <c r="B474" s="8" t="s">
        <v>298</v>
      </c>
      <c r="C474" s="6" t="s">
        <v>300</v>
      </c>
      <c r="D474" s="9" t="s">
        <v>2</v>
      </c>
      <c r="E474" s="18">
        <v>8785.7000000000007</v>
      </c>
      <c r="F474" s="14">
        <v>41730</v>
      </c>
      <c r="G474" s="2" t="s">
        <v>516</v>
      </c>
      <c r="H474" s="25"/>
    </row>
    <row r="475" spans="1:8" ht="80.099999999999994" customHeight="1" x14ac:dyDescent="0.15">
      <c r="A475" s="35">
        <v>470</v>
      </c>
      <c r="B475" s="8" t="s">
        <v>298</v>
      </c>
      <c r="C475" s="6" t="s">
        <v>301</v>
      </c>
      <c r="D475" s="9" t="s">
        <v>2</v>
      </c>
      <c r="E475" s="18">
        <v>7143</v>
      </c>
      <c r="F475" s="14">
        <v>41730</v>
      </c>
      <c r="G475" s="2" t="s">
        <v>516</v>
      </c>
      <c r="H475" s="25"/>
    </row>
    <row r="476" spans="1:8" ht="80.099999999999994" customHeight="1" x14ac:dyDescent="0.15">
      <c r="A476" s="35">
        <v>471</v>
      </c>
      <c r="B476" s="8" t="s">
        <v>298</v>
      </c>
      <c r="C476" s="6" t="s">
        <v>302</v>
      </c>
      <c r="D476" s="9" t="s">
        <v>2</v>
      </c>
      <c r="E476" s="18">
        <v>4928.3</v>
      </c>
      <c r="F476" s="14">
        <v>41730</v>
      </c>
      <c r="G476" s="2" t="s">
        <v>516</v>
      </c>
      <c r="H476" s="25"/>
    </row>
    <row r="477" spans="1:8" ht="80.099999999999994" customHeight="1" x14ac:dyDescent="0.15">
      <c r="A477" s="35">
        <v>472</v>
      </c>
      <c r="B477" s="8" t="s">
        <v>298</v>
      </c>
      <c r="C477" s="6" t="s">
        <v>303</v>
      </c>
      <c r="D477" s="9" t="s">
        <v>2</v>
      </c>
      <c r="E477" s="18">
        <v>6700</v>
      </c>
      <c r="F477" s="14">
        <v>41730</v>
      </c>
      <c r="G477" s="2" t="s">
        <v>516</v>
      </c>
      <c r="H477" s="25"/>
    </row>
    <row r="478" spans="1:8" ht="80.099999999999994" customHeight="1" x14ac:dyDescent="0.15">
      <c r="A478" s="35">
        <v>473</v>
      </c>
      <c r="B478" s="8" t="s">
        <v>298</v>
      </c>
      <c r="C478" s="6" t="s">
        <v>304</v>
      </c>
      <c r="D478" s="9" t="s">
        <v>2</v>
      </c>
      <c r="E478" s="18">
        <v>9179.1380000000008</v>
      </c>
      <c r="F478" s="14">
        <v>41730</v>
      </c>
      <c r="G478" s="2" t="s">
        <v>516</v>
      </c>
      <c r="H478" s="25"/>
    </row>
    <row r="479" spans="1:8" ht="80.099999999999994" customHeight="1" x14ac:dyDescent="0.15">
      <c r="A479" s="35">
        <v>474</v>
      </c>
      <c r="B479" s="8" t="s">
        <v>298</v>
      </c>
      <c r="C479" s="6" t="s">
        <v>307</v>
      </c>
      <c r="D479" s="9" t="s">
        <v>2</v>
      </c>
      <c r="E479" s="18">
        <v>7801.2</v>
      </c>
      <c r="F479" s="14">
        <v>41730</v>
      </c>
      <c r="G479" s="2" t="s">
        <v>516</v>
      </c>
      <c r="H479" s="25"/>
    </row>
    <row r="480" spans="1:8" ht="80.099999999999994" customHeight="1" x14ac:dyDescent="0.15">
      <c r="A480" s="35">
        <v>475</v>
      </c>
      <c r="B480" s="8" t="s">
        <v>298</v>
      </c>
      <c r="C480" s="6" t="s">
        <v>308</v>
      </c>
      <c r="D480" s="9" t="s">
        <v>2</v>
      </c>
      <c r="E480" s="18">
        <v>6432.3320000000003</v>
      </c>
      <c r="F480" s="14">
        <v>41730</v>
      </c>
      <c r="G480" s="2" t="s">
        <v>516</v>
      </c>
      <c r="H480" s="25"/>
    </row>
    <row r="481" spans="1:8" ht="80.099999999999994" customHeight="1" x14ac:dyDescent="0.15">
      <c r="A481" s="35">
        <v>476</v>
      </c>
      <c r="B481" s="8" t="s">
        <v>298</v>
      </c>
      <c r="C481" s="6" t="s">
        <v>309</v>
      </c>
      <c r="D481" s="9" t="s">
        <v>2</v>
      </c>
      <c r="E481" s="18">
        <v>6392.8159999999998</v>
      </c>
      <c r="F481" s="14">
        <v>41730</v>
      </c>
      <c r="G481" s="2" t="s">
        <v>516</v>
      </c>
      <c r="H481" s="25"/>
    </row>
    <row r="482" spans="1:8" ht="80.099999999999994" customHeight="1" x14ac:dyDescent="0.15">
      <c r="A482" s="35">
        <v>477</v>
      </c>
      <c r="B482" s="8" t="s">
        <v>298</v>
      </c>
      <c r="C482" s="6" t="s">
        <v>310</v>
      </c>
      <c r="D482" s="9" t="s">
        <v>2</v>
      </c>
      <c r="E482" s="18">
        <v>2632</v>
      </c>
      <c r="F482" s="14">
        <v>41730</v>
      </c>
      <c r="G482" s="2" t="s">
        <v>516</v>
      </c>
      <c r="H482" s="25"/>
    </row>
    <row r="483" spans="1:8" ht="80.099999999999994" customHeight="1" x14ac:dyDescent="0.15">
      <c r="A483" s="35">
        <v>478</v>
      </c>
      <c r="B483" s="8" t="s">
        <v>298</v>
      </c>
      <c r="C483" s="6" t="s">
        <v>311</v>
      </c>
      <c r="D483" s="9" t="s">
        <v>2</v>
      </c>
      <c r="E483" s="18">
        <v>694.8</v>
      </c>
      <c r="F483" s="14">
        <v>41730</v>
      </c>
      <c r="G483" s="2" t="s">
        <v>516</v>
      </c>
      <c r="H483" s="25"/>
    </row>
    <row r="484" spans="1:8" ht="80.099999999999994" customHeight="1" x14ac:dyDescent="0.15">
      <c r="A484" s="35">
        <v>479</v>
      </c>
      <c r="B484" s="8" t="s">
        <v>298</v>
      </c>
      <c r="C484" s="6" t="s">
        <v>312</v>
      </c>
      <c r="D484" s="9" t="s">
        <v>2</v>
      </c>
      <c r="E484" s="18">
        <v>7904.6719999999996</v>
      </c>
      <c r="F484" s="14">
        <v>41730</v>
      </c>
      <c r="G484" s="2" t="s">
        <v>516</v>
      </c>
      <c r="H484" s="25"/>
    </row>
    <row r="485" spans="1:8" ht="80.099999999999994" customHeight="1" x14ac:dyDescent="0.15">
      <c r="A485" s="35">
        <v>480</v>
      </c>
      <c r="B485" s="8" t="s">
        <v>298</v>
      </c>
      <c r="C485" s="6" t="s">
        <v>313</v>
      </c>
      <c r="D485" s="9" t="s">
        <v>2</v>
      </c>
      <c r="E485" s="18">
        <v>5345.1329999999998</v>
      </c>
      <c r="F485" s="14">
        <v>41730</v>
      </c>
      <c r="G485" s="2" t="s">
        <v>516</v>
      </c>
      <c r="H485" s="25"/>
    </row>
    <row r="486" spans="1:8" ht="80.099999999999994" customHeight="1" x14ac:dyDescent="0.15">
      <c r="A486" s="35">
        <v>481</v>
      </c>
      <c r="B486" s="8" t="s">
        <v>298</v>
      </c>
      <c r="C486" s="6" t="s">
        <v>314</v>
      </c>
      <c r="D486" s="9" t="s">
        <v>2</v>
      </c>
      <c r="E486" s="18">
        <v>3286.47</v>
      </c>
      <c r="F486" s="14">
        <v>41730</v>
      </c>
      <c r="G486" s="2" t="s">
        <v>516</v>
      </c>
      <c r="H486" s="25"/>
    </row>
    <row r="487" spans="1:8" ht="80.099999999999994" customHeight="1" x14ac:dyDescent="0.15">
      <c r="A487" s="35">
        <v>482</v>
      </c>
      <c r="B487" s="8" t="s">
        <v>298</v>
      </c>
      <c r="C487" s="6" t="s">
        <v>316</v>
      </c>
      <c r="D487" s="9" t="s">
        <v>2</v>
      </c>
      <c r="E487" s="18">
        <v>8072.06</v>
      </c>
      <c r="F487" s="14">
        <v>41730</v>
      </c>
      <c r="G487" s="2" t="s">
        <v>516</v>
      </c>
      <c r="H487" s="25"/>
    </row>
    <row r="488" spans="1:8" ht="80.099999999999994" customHeight="1" x14ac:dyDescent="0.15">
      <c r="A488" s="35">
        <v>483</v>
      </c>
      <c r="B488" s="8" t="s">
        <v>298</v>
      </c>
      <c r="C488" s="6" t="s">
        <v>317</v>
      </c>
      <c r="D488" s="9" t="s">
        <v>2</v>
      </c>
      <c r="E488" s="18">
        <v>9071.68</v>
      </c>
      <c r="F488" s="14">
        <v>41730</v>
      </c>
      <c r="G488" s="2" t="s">
        <v>516</v>
      </c>
      <c r="H488" s="25"/>
    </row>
    <row r="489" spans="1:8" ht="80.099999999999994" customHeight="1" x14ac:dyDescent="0.15">
      <c r="A489" s="35">
        <v>484</v>
      </c>
      <c r="B489" s="8" t="s">
        <v>298</v>
      </c>
      <c r="C489" s="6" t="s">
        <v>318</v>
      </c>
      <c r="D489" s="9" t="s">
        <v>2</v>
      </c>
      <c r="E489" s="18">
        <v>5908</v>
      </c>
      <c r="F489" s="14">
        <v>41730</v>
      </c>
      <c r="G489" s="2" t="s">
        <v>516</v>
      </c>
      <c r="H489" s="25"/>
    </row>
    <row r="490" spans="1:8" ht="80.099999999999994" customHeight="1" x14ac:dyDescent="0.15">
      <c r="A490" s="35">
        <v>485</v>
      </c>
      <c r="B490" s="8" t="s">
        <v>298</v>
      </c>
      <c r="C490" s="6" t="s">
        <v>320</v>
      </c>
      <c r="D490" s="9" t="s">
        <v>2</v>
      </c>
      <c r="E490" s="18">
        <v>8048.6670000000004</v>
      </c>
      <c r="F490" s="14">
        <v>41730</v>
      </c>
      <c r="G490" s="2" t="s">
        <v>516</v>
      </c>
      <c r="H490" s="25"/>
    </row>
    <row r="491" spans="1:8" ht="80.099999999999994" customHeight="1" x14ac:dyDescent="0.15">
      <c r="A491" s="35">
        <v>486</v>
      </c>
      <c r="B491" s="8" t="s">
        <v>298</v>
      </c>
      <c r="C491" s="6" t="s">
        <v>321</v>
      </c>
      <c r="D491" s="9" t="s">
        <v>2</v>
      </c>
      <c r="E491" s="18">
        <v>8452.84</v>
      </c>
      <c r="F491" s="14">
        <v>41730</v>
      </c>
      <c r="G491" s="2" t="s">
        <v>516</v>
      </c>
      <c r="H491" s="25"/>
    </row>
    <row r="492" spans="1:8" ht="80.099999999999994" customHeight="1" x14ac:dyDescent="0.15">
      <c r="A492" s="35">
        <v>487</v>
      </c>
      <c r="B492" s="8" t="s">
        <v>298</v>
      </c>
      <c r="C492" s="6" t="s">
        <v>322</v>
      </c>
      <c r="D492" s="9" t="s">
        <v>2</v>
      </c>
      <c r="E492" s="18">
        <v>7491.5770000000002</v>
      </c>
      <c r="F492" s="14">
        <v>41730</v>
      </c>
      <c r="G492" s="2" t="s">
        <v>516</v>
      </c>
      <c r="H492" s="25"/>
    </row>
    <row r="493" spans="1:8" ht="80.099999999999994" customHeight="1" x14ac:dyDescent="0.15">
      <c r="A493" s="35">
        <v>488</v>
      </c>
      <c r="B493" s="8" t="s">
        <v>298</v>
      </c>
      <c r="C493" s="6" t="s">
        <v>323</v>
      </c>
      <c r="D493" s="9" t="s">
        <v>2</v>
      </c>
      <c r="E493" s="18">
        <v>8641.6</v>
      </c>
      <c r="F493" s="14">
        <v>41730</v>
      </c>
      <c r="G493" s="2" t="s">
        <v>516</v>
      </c>
      <c r="H493" s="25"/>
    </row>
    <row r="494" spans="1:8" ht="80.099999999999994" customHeight="1" x14ac:dyDescent="0.15">
      <c r="A494" s="35">
        <v>489</v>
      </c>
      <c r="B494" s="8" t="s">
        <v>298</v>
      </c>
      <c r="C494" s="6" t="s">
        <v>324</v>
      </c>
      <c r="D494" s="9" t="s">
        <v>2</v>
      </c>
      <c r="E494" s="18">
        <v>8008.9830000000002</v>
      </c>
      <c r="F494" s="14">
        <v>41730</v>
      </c>
      <c r="G494" s="2" t="s">
        <v>516</v>
      </c>
      <c r="H494" s="25"/>
    </row>
    <row r="495" spans="1:8" ht="80.099999999999994" customHeight="1" x14ac:dyDescent="0.15">
      <c r="A495" s="35">
        <v>490</v>
      </c>
      <c r="B495" s="8" t="s">
        <v>735</v>
      </c>
      <c r="C495" s="6" t="s">
        <v>325</v>
      </c>
      <c r="D495" s="9" t="s">
        <v>2</v>
      </c>
      <c r="E495" s="18">
        <v>5482.6</v>
      </c>
      <c r="F495" s="14">
        <v>41730</v>
      </c>
      <c r="G495" s="2" t="s">
        <v>737</v>
      </c>
      <c r="H495" s="25"/>
    </row>
    <row r="496" spans="1:8" ht="80.099999999999994" customHeight="1" x14ac:dyDescent="0.15">
      <c r="A496" s="35">
        <v>491</v>
      </c>
      <c r="B496" s="8" t="s">
        <v>735</v>
      </c>
      <c r="C496" s="6" t="s">
        <v>326</v>
      </c>
      <c r="D496" s="9" t="s">
        <v>2</v>
      </c>
      <c r="E496" s="18">
        <v>687.5</v>
      </c>
      <c r="F496" s="14">
        <v>41730</v>
      </c>
      <c r="G496" s="2" t="s">
        <v>737</v>
      </c>
      <c r="H496" s="25"/>
    </row>
    <row r="497" spans="1:8" ht="80.099999999999994" customHeight="1" x14ac:dyDescent="0.15">
      <c r="A497" s="35">
        <v>492</v>
      </c>
      <c r="B497" s="8" t="s">
        <v>735</v>
      </c>
      <c r="C497" s="6" t="s">
        <v>327</v>
      </c>
      <c r="D497" s="9" t="s">
        <v>2</v>
      </c>
      <c r="E497" s="18">
        <v>1198.32</v>
      </c>
      <c r="F497" s="14">
        <v>41730</v>
      </c>
      <c r="G497" s="2" t="s">
        <v>737</v>
      </c>
      <c r="H497" s="25"/>
    </row>
    <row r="498" spans="1:8" ht="80.099999999999994" customHeight="1" x14ac:dyDescent="0.15">
      <c r="A498" s="35">
        <v>493</v>
      </c>
      <c r="B498" s="8" t="s">
        <v>735</v>
      </c>
      <c r="C498" s="6" t="s">
        <v>328</v>
      </c>
      <c r="D498" s="9" t="s">
        <v>2</v>
      </c>
      <c r="E498" s="18">
        <v>1200</v>
      </c>
      <c r="F498" s="14">
        <v>41730</v>
      </c>
      <c r="G498" s="2" t="s">
        <v>737</v>
      </c>
      <c r="H498" s="25"/>
    </row>
    <row r="499" spans="1:8" ht="80.099999999999994" customHeight="1" x14ac:dyDescent="0.15">
      <c r="A499" s="35">
        <v>494</v>
      </c>
      <c r="B499" s="8" t="s">
        <v>735</v>
      </c>
      <c r="C499" s="6" t="s">
        <v>329</v>
      </c>
      <c r="D499" s="9" t="s">
        <v>2</v>
      </c>
      <c r="E499" s="18">
        <v>1200</v>
      </c>
      <c r="F499" s="14">
        <v>41730</v>
      </c>
      <c r="G499" s="2" t="s">
        <v>737</v>
      </c>
      <c r="H499" s="25"/>
    </row>
    <row r="500" spans="1:8" ht="80.099999999999994" customHeight="1" x14ac:dyDescent="0.15">
      <c r="A500" s="35">
        <v>495</v>
      </c>
      <c r="B500" s="8" t="s">
        <v>735</v>
      </c>
      <c r="C500" s="6" t="s">
        <v>303</v>
      </c>
      <c r="D500" s="9" t="s">
        <v>2</v>
      </c>
      <c r="E500" s="18">
        <v>1200</v>
      </c>
      <c r="F500" s="14">
        <v>41730</v>
      </c>
      <c r="G500" s="2" t="s">
        <v>737</v>
      </c>
      <c r="H500" s="25"/>
    </row>
    <row r="501" spans="1:8" ht="80.099999999999994" customHeight="1" x14ac:dyDescent="0.15">
      <c r="A501" s="35">
        <v>496</v>
      </c>
      <c r="B501" s="8" t="s">
        <v>735</v>
      </c>
      <c r="C501" s="6" t="s">
        <v>330</v>
      </c>
      <c r="D501" s="9" t="s">
        <v>2</v>
      </c>
      <c r="E501" s="18">
        <v>1214.7670000000001</v>
      </c>
      <c r="F501" s="14">
        <v>41730</v>
      </c>
      <c r="G501" s="2" t="s">
        <v>737</v>
      </c>
      <c r="H501" s="25"/>
    </row>
    <row r="502" spans="1:8" ht="80.099999999999994" customHeight="1" x14ac:dyDescent="0.15">
      <c r="A502" s="35">
        <v>497</v>
      </c>
      <c r="B502" s="8" t="s">
        <v>735</v>
      </c>
      <c r="C502" s="6" t="s">
        <v>331</v>
      </c>
      <c r="D502" s="9" t="s">
        <v>2</v>
      </c>
      <c r="E502" s="18">
        <v>1633</v>
      </c>
      <c r="F502" s="14">
        <v>41730</v>
      </c>
      <c r="G502" s="2" t="s">
        <v>737</v>
      </c>
      <c r="H502" s="25"/>
    </row>
    <row r="503" spans="1:8" ht="80.099999999999994" customHeight="1" x14ac:dyDescent="0.15">
      <c r="A503" s="35">
        <v>498</v>
      </c>
      <c r="B503" s="8" t="s">
        <v>735</v>
      </c>
      <c r="C503" s="6" t="s">
        <v>292</v>
      </c>
      <c r="D503" s="9" t="s">
        <v>2</v>
      </c>
      <c r="E503" s="18">
        <v>1285</v>
      </c>
      <c r="F503" s="14">
        <v>41730</v>
      </c>
      <c r="G503" s="2" t="s">
        <v>737</v>
      </c>
      <c r="H503" s="25"/>
    </row>
    <row r="504" spans="1:8" ht="80.099999999999994" customHeight="1" x14ac:dyDescent="0.15">
      <c r="A504" s="35">
        <v>499</v>
      </c>
      <c r="B504" s="8" t="s">
        <v>735</v>
      </c>
      <c r="C504" s="6" t="s">
        <v>332</v>
      </c>
      <c r="D504" s="9" t="s">
        <v>2</v>
      </c>
      <c r="E504" s="18">
        <v>1768.74</v>
      </c>
      <c r="F504" s="14">
        <v>41730</v>
      </c>
      <c r="G504" s="2" t="s">
        <v>737</v>
      </c>
      <c r="H504" s="25"/>
    </row>
    <row r="505" spans="1:8" ht="80.099999999999994" customHeight="1" x14ac:dyDescent="0.15">
      <c r="A505" s="35">
        <v>500</v>
      </c>
      <c r="B505" s="8" t="s">
        <v>735</v>
      </c>
      <c r="C505" s="6" t="s">
        <v>333</v>
      </c>
      <c r="D505" s="9" t="s">
        <v>2</v>
      </c>
      <c r="E505" s="18">
        <v>1077.0999999999999</v>
      </c>
      <c r="F505" s="14">
        <v>41730</v>
      </c>
      <c r="G505" s="2" t="s">
        <v>737</v>
      </c>
      <c r="H505" s="25"/>
    </row>
    <row r="506" spans="1:8" ht="80.099999999999994" customHeight="1" x14ac:dyDescent="0.15">
      <c r="A506" s="35">
        <v>501</v>
      </c>
      <c r="B506" s="8" t="s">
        <v>735</v>
      </c>
      <c r="C506" s="6" t="s">
        <v>334</v>
      </c>
      <c r="D506" s="9" t="s">
        <v>2</v>
      </c>
      <c r="E506" s="18">
        <v>1200</v>
      </c>
      <c r="F506" s="14">
        <v>41730</v>
      </c>
      <c r="G506" s="2" t="s">
        <v>737</v>
      </c>
      <c r="H506" s="25"/>
    </row>
    <row r="507" spans="1:8" ht="80.099999999999994" customHeight="1" x14ac:dyDescent="0.15">
      <c r="A507" s="35">
        <v>502</v>
      </c>
      <c r="B507" s="8" t="s">
        <v>735</v>
      </c>
      <c r="C507" s="6" t="s">
        <v>336</v>
      </c>
      <c r="D507" s="9" t="s">
        <v>2</v>
      </c>
      <c r="E507" s="18">
        <v>542.42999999999995</v>
      </c>
      <c r="F507" s="14">
        <v>41730</v>
      </c>
      <c r="G507" s="2" t="s">
        <v>737</v>
      </c>
      <c r="H507" s="25"/>
    </row>
    <row r="508" spans="1:8" ht="80.099999999999994" customHeight="1" x14ac:dyDescent="0.15">
      <c r="A508" s="35">
        <v>503</v>
      </c>
      <c r="B508" s="8" t="s">
        <v>735</v>
      </c>
      <c r="C508" s="6" t="s">
        <v>337</v>
      </c>
      <c r="D508" s="9" t="s">
        <v>2</v>
      </c>
      <c r="E508" s="18">
        <v>930.76</v>
      </c>
      <c r="F508" s="14">
        <v>41730</v>
      </c>
      <c r="G508" s="2" t="s">
        <v>737</v>
      </c>
      <c r="H508" s="25"/>
    </row>
    <row r="509" spans="1:8" ht="48" customHeight="1" x14ac:dyDescent="0.15">
      <c r="A509" s="35">
        <v>504</v>
      </c>
      <c r="B509" s="8" t="s">
        <v>735</v>
      </c>
      <c r="C509" s="6" t="s">
        <v>338</v>
      </c>
      <c r="D509" s="9" t="s">
        <v>2</v>
      </c>
      <c r="E509" s="18">
        <v>2721.27</v>
      </c>
      <c r="F509" s="14">
        <v>41730</v>
      </c>
      <c r="G509" s="2" t="s">
        <v>737</v>
      </c>
      <c r="H509" s="25"/>
    </row>
    <row r="510" spans="1:8" ht="48" customHeight="1" x14ac:dyDescent="0.15">
      <c r="A510" s="35">
        <v>505</v>
      </c>
      <c r="B510" s="8" t="s">
        <v>735</v>
      </c>
      <c r="C510" s="6" t="s">
        <v>340</v>
      </c>
      <c r="D510" s="9" t="s">
        <v>2</v>
      </c>
      <c r="E510" s="18">
        <v>1200</v>
      </c>
      <c r="F510" s="14">
        <v>41730</v>
      </c>
      <c r="G510" s="2" t="s">
        <v>737</v>
      </c>
      <c r="H510" s="25"/>
    </row>
    <row r="511" spans="1:8" ht="48" customHeight="1" x14ac:dyDescent="0.15">
      <c r="A511" s="35">
        <v>506</v>
      </c>
      <c r="B511" s="8" t="s">
        <v>735</v>
      </c>
      <c r="C511" s="6" t="s">
        <v>341</v>
      </c>
      <c r="D511" s="9" t="s">
        <v>2</v>
      </c>
      <c r="E511" s="18">
        <v>1200</v>
      </c>
      <c r="F511" s="14">
        <v>41730</v>
      </c>
      <c r="G511" s="2" t="s">
        <v>737</v>
      </c>
      <c r="H511" s="25"/>
    </row>
    <row r="512" spans="1:8" ht="48" customHeight="1" x14ac:dyDescent="0.15">
      <c r="A512" s="35">
        <v>507</v>
      </c>
      <c r="B512" s="8" t="s">
        <v>735</v>
      </c>
      <c r="C512" s="6" t="s">
        <v>342</v>
      </c>
      <c r="D512" s="9" t="s">
        <v>2</v>
      </c>
      <c r="E512" s="18">
        <v>1131.0029999999999</v>
      </c>
      <c r="F512" s="14">
        <v>41730</v>
      </c>
      <c r="G512" s="2" t="s">
        <v>737</v>
      </c>
      <c r="H512" s="25"/>
    </row>
    <row r="513" spans="1:8" ht="48" customHeight="1" x14ac:dyDescent="0.15">
      <c r="A513" s="35">
        <v>508</v>
      </c>
      <c r="B513" s="8" t="s">
        <v>735</v>
      </c>
      <c r="C513" s="6" t="s">
        <v>343</v>
      </c>
      <c r="D513" s="9" t="s">
        <v>2</v>
      </c>
      <c r="E513" s="18">
        <v>1298.3679999999999</v>
      </c>
      <c r="F513" s="14">
        <v>41730</v>
      </c>
      <c r="G513" s="2" t="s">
        <v>737</v>
      </c>
      <c r="H513" s="25"/>
    </row>
    <row r="514" spans="1:8" ht="48" customHeight="1" x14ac:dyDescent="0.15">
      <c r="A514" s="35">
        <v>509</v>
      </c>
      <c r="B514" s="8" t="s">
        <v>735</v>
      </c>
      <c r="C514" s="6" t="s">
        <v>344</v>
      </c>
      <c r="D514" s="9" t="s">
        <v>2</v>
      </c>
      <c r="E514" s="18">
        <v>1937.48</v>
      </c>
      <c r="F514" s="14">
        <v>41730</v>
      </c>
      <c r="G514" s="2" t="s">
        <v>737</v>
      </c>
      <c r="H514" s="25"/>
    </row>
    <row r="515" spans="1:8" ht="48" customHeight="1" x14ac:dyDescent="0.15">
      <c r="A515" s="35">
        <v>510</v>
      </c>
      <c r="B515" s="8" t="s">
        <v>735</v>
      </c>
      <c r="C515" s="6" t="s">
        <v>345</v>
      </c>
      <c r="D515" s="9" t="s">
        <v>2</v>
      </c>
      <c r="E515" s="18">
        <v>1200</v>
      </c>
      <c r="F515" s="14">
        <v>41730</v>
      </c>
      <c r="G515" s="2" t="s">
        <v>737</v>
      </c>
      <c r="H515" s="25"/>
    </row>
    <row r="516" spans="1:8" ht="48" customHeight="1" x14ac:dyDescent="0.15">
      <c r="A516" s="35">
        <v>511</v>
      </c>
      <c r="B516" s="8" t="s">
        <v>735</v>
      </c>
      <c r="C516" s="6" t="s">
        <v>346</v>
      </c>
      <c r="D516" s="9" t="s">
        <v>2</v>
      </c>
      <c r="E516" s="18">
        <v>901.89</v>
      </c>
      <c r="F516" s="14">
        <v>41730</v>
      </c>
      <c r="G516" s="2" t="s">
        <v>737</v>
      </c>
      <c r="H516" s="25"/>
    </row>
    <row r="517" spans="1:8" ht="48" customHeight="1" x14ac:dyDescent="0.15">
      <c r="A517" s="35">
        <v>512</v>
      </c>
      <c r="B517" s="8" t="s">
        <v>735</v>
      </c>
      <c r="C517" s="6" t="s">
        <v>322</v>
      </c>
      <c r="D517" s="9" t="s">
        <v>2</v>
      </c>
      <c r="E517" s="18">
        <v>3309.9</v>
      </c>
      <c r="F517" s="14">
        <v>41730</v>
      </c>
      <c r="G517" s="2" t="s">
        <v>737</v>
      </c>
      <c r="H517" s="25"/>
    </row>
    <row r="518" spans="1:8" ht="48" customHeight="1" x14ac:dyDescent="0.15">
      <c r="A518" s="35">
        <v>513</v>
      </c>
      <c r="B518" s="8" t="s">
        <v>735</v>
      </c>
      <c r="C518" s="6" t="s">
        <v>347</v>
      </c>
      <c r="D518" s="9" t="s">
        <v>2</v>
      </c>
      <c r="E518" s="18">
        <v>1149.674</v>
      </c>
      <c r="F518" s="14">
        <v>41730</v>
      </c>
      <c r="G518" s="2" t="s">
        <v>737</v>
      </c>
      <c r="H518" s="25"/>
    </row>
    <row r="519" spans="1:8" ht="48" customHeight="1" x14ac:dyDescent="0.15">
      <c r="A519" s="35">
        <v>514</v>
      </c>
      <c r="B519" s="8" t="s">
        <v>735</v>
      </c>
      <c r="C519" s="6" t="s">
        <v>348</v>
      </c>
      <c r="D519" s="9" t="s">
        <v>2</v>
      </c>
      <c r="E519" s="18">
        <v>1666.4649999999999</v>
      </c>
      <c r="F519" s="14">
        <v>41730</v>
      </c>
      <c r="G519" s="2" t="s">
        <v>737</v>
      </c>
      <c r="H519" s="25"/>
    </row>
    <row r="520" spans="1:8" ht="95.25" customHeight="1" x14ac:dyDescent="0.15">
      <c r="A520" s="35">
        <v>515</v>
      </c>
      <c r="B520" s="8" t="s">
        <v>738</v>
      </c>
      <c r="C520" s="6" t="s">
        <v>290</v>
      </c>
      <c r="D520" s="9" t="s">
        <v>2</v>
      </c>
      <c r="E520" s="13">
        <v>3883</v>
      </c>
      <c r="F520" s="14">
        <v>41730</v>
      </c>
      <c r="G520" s="4" t="s">
        <v>739</v>
      </c>
      <c r="H520" s="25"/>
    </row>
    <row r="521" spans="1:8" ht="48" customHeight="1" x14ac:dyDescent="0.15">
      <c r="A521" s="35">
        <v>516</v>
      </c>
      <c r="B521" s="21" t="s">
        <v>742</v>
      </c>
      <c r="C521" s="7" t="s">
        <v>744</v>
      </c>
      <c r="D521" s="9" t="s">
        <v>2</v>
      </c>
      <c r="E521" s="37">
        <v>2500</v>
      </c>
      <c r="F521" s="27">
        <v>41730</v>
      </c>
      <c r="G521" s="7" t="s">
        <v>745</v>
      </c>
      <c r="H521" s="25"/>
    </row>
    <row r="522" spans="1:8" ht="48" customHeight="1" x14ac:dyDescent="0.15">
      <c r="A522" s="35">
        <v>517</v>
      </c>
      <c r="B522" s="21" t="s">
        <v>742</v>
      </c>
      <c r="C522" s="7" t="s">
        <v>746</v>
      </c>
      <c r="D522" s="9" t="s">
        <v>2</v>
      </c>
      <c r="E522" s="37">
        <v>2999</v>
      </c>
      <c r="F522" s="27">
        <v>41730</v>
      </c>
      <c r="G522" s="7" t="s">
        <v>745</v>
      </c>
      <c r="H522" s="25"/>
    </row>
    <row r="523" spans="1:8" ht="48" customHeight="1" x14ac:dyDescent="0.15">
      <c r="A523" s="35">
        <v>518</v>
      </c>
      <c r="B523" s="21" t="s">
        <v>742</v>
      </c>
      <c r="C523" s="7" t="s">
        <v>747</v>
      </c>
      <c r="D523" s="9" t="s">
        <v>2</v>
      </c>
      <c r="E523" s="37">
        <v>2500</v>
      </c>
      <c r="F523" s="27">
        <v>41730</v>
      </c>
      <c r="G523" s="7" t="s">
        <v>745</v>
      </c>
      <c r="H523" s="25"/>
    </row>
    <row r="524" spans="1:8" ht="48" customHeight="1" x14ac:dyDescent="0.15">
      <c r="A524" s="35">
        <v>519</v>
      </c>
      <c r="B524" s="21" t="s">
        <v>742</v>
      </c>
      <c r="C524" s="7" t="s">
        <v>748</v>
      </c>
      <c r="D524" s="9" t="s">
        <v>2</v>
      </c>
      <c r="E524" s="37">
        <v>2500</v>
      </c>
      <c r="F524" s="27">
        <v>41730</v>
      </c>
      <c r="G524" s="7" t="s">
        <v>745</v>
      </c>
      <c r="H524" s="25"/>
    </row>
    <row r="525" spans="1:8" ht="48" customHeight="1" x14ac:dyDescent="0.15">
      <c r="A525" s="35">
        <v>520</v>
      </c>
      <c r="B525" s="21" t="s">
        <v>742</v>
      </c>
      <c r="C525" s="7" t="s">
        <v>749</v>
      </c>
      <c r="D525" s="9" t="s">
        <v>2</v>
      </c>
      <c r="E525" s="37">
        <v>1333</v>
      </c>
      <c r="F525" s="27">
        <v>41730</v>
      </c>
      <c r="G525" s="7" t="s">
        <v>745</v>
      </c>
      <c r="H525" s="25"/>
    </row>
    <row r="526" spans="1:8" ht="48" customHeight="1" x14ac:dyDescent="0.15">
      <c r="A526" s="35">
        <v>521</v>
      </c>
      <c r="B526" s="21" t="s">
        <v>742</v>
      </c>
      <c r="C526" s="7" t="s">
        <v>750</v>
      </c>
      <c r="D526" s="9" t="s">
        <v>2</v>
      </c>
      <c r="E526" s="37">
        <v>3000</v>
      </c>
      <c r="F526" s="27">
        <v>41730</v>
      </c>
      <c r="G526" s="7" t="s">
        <v>745</v>
      </c>
      <c r="H526" s="25"/>
    </row>
    <row r="527" spans="1:8" ht="48" customHeight="1" x14ac:dyDescent="0.15">
      <c r="A527" s="35">
        <v>522</v>
      </c>
      <c r="B527" s="21" t="s">
        <v>742</v>
      </c>
      <c r="C527" s="7" t="s">
        <v>751</v>
      </c>
      <c r="D527" s="9" t="s">
        <v>2</v>
      </c>
      <c r="E527" s="37">
        <v>2500</v>
      </c>
      <c r="F527" s="27">
        <v>41730</v>
      </c>
      <c r="G527" s="7" t="s">
        <v>745</v>
      </c>
      <c r="H527" s="25"/>
    </row>
    <row r="528" spans="1:8" ht="48" customHeight="1" x14ac:dyDescent="0.15">
      <c r="A528" s="35">
        <v>523</v>
      </c>
      <c r="B528" s="21" t="s">
        <v>742</v>
      </c>
      <c r="C528" s="7" t="s">
        <v>752</v>
      </c>
      <c r="D528" s="9" t="s">
        <v>2</v>
      </c>
      <c r="E528" s="37">
        <v>3000</v>
      </c>
      <c r="F528" s="27">
        <v>41730</v>
      </c>
      <c r="G528" s="7" t="s">
        <v>745</v>
      </c>
      <c r="H528" s="25"/>
    </row>
    <row r="529" spans="1:8" ht="48" customHeight="1" x14ac:dyDescent="0.15">
      <c r="A529" s="35">
        <v>524</v>
      </c>
      <c r="B529" s="21" t="s">
        <v>742</v>
      </c>
      <c r="C529" s="7" t="s">
        <v>753</v>
      </c>
      <c r="D529" s="9" t="s">
        <v>2</v>
      </c>
      <c r="E529" s="37">
        <v>2495</v>
      </c>
      <c r="F529" s="27">
        <v>41730</v>
      </c>
      <c r="G529" s="7" t="s">
        <v>745</v>
      </c>
      <c r="H529" s="25"/>
    </row>
    <row r="530" spans="1:8" ht="48" customHeight="1" x14ac:dyDescent="0.15">
      <c r="A530" s="35">
        <v>525</v>
      </c>
      <c r="B530" s="21" t="s">
        <v>742</v>
      </c>
      <c r="C530" s="7" t="s">
        <v>754</v>
      </c>
      <c r="D530" s="9" t="s">
        <v>2</v>
      </c>
      <c r="E530" s="37">
        <v>1024</v>
      </c>
      <c r="F530" s="27">
        <v>41730</v>
      </c>
      <c r="G530" s="7" t="s">
        <v>745</v>
      </c>
      <c r="H530" s="35"/>
    </row>
    <row r="531" spans="1:8" ht="48" customHeight="1" x14ac:dyDescent="0.15">
      <c r="A531" s="35">
        <v>526</v>
      </c>
      <c r="B531" s="21" t="s">
        <v>742</v>
      </c>
      <c r="C531" s="7" t="s">
        <v>536</v>
      </c>
      <c r="D531" s="9" t="s">
        <v>2</v>
      </c>
      <c r="E531" s="37">
        <v>3500</v>
      </c>
      <c r="F531" s="27">
        <v>41730</v>
      </c>
      <c r="G531" s="7" t="s">
        <v>745</v>
      </c>
      <c r="H531" s="35"/>
    </row>
    <row r="532" spans="1:8" ht="48" customHeight="1" x14ac:dyDescent="0.15">
      <c r="A532" s="35">
        <v>527</v>
      </c>
      <c r="B532" s="21" t="s">
        <v>742</v>
      </c>
      <c r="C532" s="7" t="s">
        <v>755</v>
      </c>
      <c r="D532" s="9" t="s">
        <v>2</v>
      </c>
      <c r="E532" s="37">
        <v>3500</v>
      </c>
      <c r="F532" s="27">
        <v>41730</v>
      </c>
      <c r="G532" s="7" t="s">
        <v>745</v>
      </c>
      <c r="H532" s="35"/>
    </row>
    <row r="533" spans="1:8" ht="48" customHeight="1" x14ac:dyDescent="0.15">
      <c r="A533" s="35">
        <v>528</v>
      </c>
      <c r="B533" s="21" t="s">
        <v>742</v>
      </c>
      <c r="C533" s="7" t="s">
        <v>756</v>
      </c>
      <c r="D533" s="9" t="s">
        <v>2</v>
      </c>
      <c r="E533" s="37">
        <v>2500</v>
      </c>
      <c r="F533" s="27">
        <v>41730</v>
      </c>
      <c r="G533" s="7" t="s">
        <v>745</v>
      </c>
      <c r="H533" s="35"/>
    </row>
    <row r="534" spans="1:8" ht="48" customHeight="1" x14ac:dyDescent="0.15">
      <c r="A534" s="35">
        <v>529</v>
      </c>
      <c r="B534" s="21" t="s">
        <v>742</v>
      </c>
      <c r="C534" s="7" t="s">
        <v>757</v>
      </c>
      <c r="D534" s="9" t="s">
        <v>2</v>
      </c>
      <c r="E534" s="37">
        <v>1933</v>
      </c>
      <c r="F534" s="27">
        <v>41730</v>
      </c>
      <c r="G534" s="7" t="s">
        <v>745</v>
      </c>
      <c r="H534" s="35"/>
    </row>
    <row r="535" spans="1:8" ht="48" customHeight="1" x14ac:dyDescent="0.15">
      <c r="A535" s="35">
        <v>530</v>
      </c>
      <c r="B535" s="21" t="s">
        <v>742</v>
      </c>
      <c r="C535" s="7" t="s">
        <v>758</v>
      </c>
      <c r="D535" s="9" t="s">
        <v>2</v>
      </c>
      <c r="E535" s="37">
        <v>1731</v>
      </c>
      <c r="F535" s="27">
        <v>41730</v>
      </c>
      <c r="G535" s="7" t="s">
        <v>745</v>
      </c>
      <c r="H535" s="35"/>
    </row>
    <row r="536" spans="1:8" ht="48" customHeight="1" x14ac:dyDescent="0.15">
      <c r="A536" s="35">
        <v>531</v>
      </c>
      <c r="B536" s="21" t="s">
        <v>742</v>
      </c>
      <c r="C536" s="7" t="s">
        <v>759</v>
      </c>
      <c r="D536" s="9" t="s">
        <v>2</v>
      </c>
      <c r="E536" s="37">
        <v>1400</v>
      </c>
      <c r="F536" s="27">
        <v>41730</v>
      </c>
      <c r="G536" s="7" t="s">
        <v>745</v>
      </c>
      <c r="H536" s="35"/>
    </row>
    <row r="537" spans="1:8" ht="48" customHeight="1" x14ac:dyDescent="0.15">
      <c r="A537" s="35">
        <v>532</v>
      </c>
      <c r="B537" s="21" t="s">
        <v>742</v>
      </c>
      <c r="C537" s="7" t="s">
        <v>760</v>
      </c>
      <c r="D537" s="9" t="s">
        <v>2</v>
      </c>
      <c r="E537" s="37">
        <v>1000</v>
      </c>
      <c r="F537" s="27">
        <v>41730</v>
      </c>
      <c r="G537" s="7" t="s">
        <v>745</v>
      </c>
      <c r="H537" s="35"/>
    </row>
    <row r="538" spans="1:8" ht="48" customHeight="1" x14ac:dyDescent="0.15">
      <c r="A538" s="35">
        <v>533</v>
      </c>
      <c r="B538" s="21" t="s">
        <v>742</v>
      </c>
      <c r="C538" s="7" t="s">
        <v>761</v>
      </c>
      <c r="D538" s="9" t="s">
        <v>2</v>
      </c>
      <c r="E538" s="37">
        <v>999</v>
      </c>
      <c r="F538" s="27">
        <v>41730</v>
      </c>
      <c r="G538" s="7" t="s">
        <v>745</v>
      </c>
      <c r="H538" s="35"/>
    </row>
    <row r="539" spans="1:8" ht="48" customHeight="1" x14ac:dyDescent="0.15">
      <c r="A539" s="35">
        <v>534</v>
      </c>
      <c r="B539" s="21" t="s">
        <v>742</v>
      </c>
      <c r="C539" s="7" t="s">
        <v>762</v>
      </c>
      <c r="D539" s="9" t="s">
        <v>2</v>
      </c>
      <c r="E539" s="37">
        <v>954</v>
      </c>
      <c r="F539" s="27">
        <v>41730</v>
      </c>
      <c r="G539" s="7" t="s">
        <v>745</v>
      </c>
      <c r="H539" s="35"/>
    </row>
    <row r="540" spans="1:8" ht="48" customHeight="1" x14ac:dyDescent="0.15">
      <c r="A540" s="35">
        <v>535</v>
      </c>
      <c r="B540" s="21" t="s">
        <v>742</v>
      </c>
      <c r="C540" s="7" t="s">
        <v>763</v>
      </c>
      <c r="D540" s="9" t="s">
        <v>2</v>
      </c>
      <c r="E540" s="37">
        <v>1398</v>
      </c>
      <c r="F540" s="27">
        <v>41730</v>
      </c>
      <c r="G540" s="7" t="s">
        <v>745</v>
      </c>
      <c r="H540" s="35"/>
    </row>
    <row r="541" spans="1:8" ht="48" customHeight="1" x14ac:dyDescent="0.15">
      <c r="A541" s="35">
        <v>536</v>
      </c>
      <c r="B541" s="21" t="s">
        <v>742</v>
      </c>
      <c r="C541" s="7" t="s">
        <v>764</v>
      </c>
      <c r="D541" s="9" t="s">
        <v>2</v>
      </c>
      <c r="E541" s="37">
        <v>1200</v>
      </c>
      <c r="F541" s="27">
        <v>41730</v>
      </c>
      <c r="G541" s="7" t="s">
        <v>745</v>
      </c>
      <c r="H541" s="35"/>
    </row>
    <row r="542" spans="1:8" ht="48" customHeight="1" x14ac:dyDescent="0.15">
      <c r="A542" s="35">
        <v>537</v>
      </c>
      <c r="B542" s="21" t="s">
        <v>742</v>
      </c>
      <c r="C542" s="7" t="s">
        <v>765</v>
      </c>
      <c r="D542" s="9" t="s">
        <v>2</v>
      </c>
      <c r="E542" s="37">
        <v>800</v>
      </c>
      <c r="F542" s="27">
        <v>41730</v>
      </c>
      <c r="G542" s="7" t="s">
        <v>745</v>
      </c>
      <c r="H542" s="35"/>
    </row>
    <row r="543" spans="1:8" ht="48" customHeight="1" x14ac:dyDescent="0.15">
      <c r="A543" s="35">
        <v>538</v>
      </c>
      <c r="B543" s="21" t="s">
        <v>742</v>
      </c>
      <c r="C543" s="7" t="s">
        <v>766</v>
      </c>
      <c r="D543" s="9" t="s">
        <v>2</v>
      </c>
      <c r="E543" s="37">
        <v>1179</v>
      </c>
      <c r="F543" s="27">
        <v>41730</v>
      </c>
      <c r="G543" s="7" t="s">
        <v>745</v>
      </c>
      <c r="H543" s="35"/>
    </row>
    <row r="544" spans="1:8" ht="48" customHeight="1" x14ac:dyDescent="0.15">
      <c r="A544" s="35">
        <v>539</v>
      </c>
      <c r="B544" s="21" t="s">
        <v>742</v>
      </c>
      <c r="C544" s="7" t="s">
        <v>767</v>
      </c>
      <c r="D544" s="9" t="s">
        <v>2</v>
      </c>
      <c r="E544" s="37">
        <v>1196</v>
      </c>
      <c r="F544" s="27">
        <v>41730</v>
      </c>
      <c r="G544" s="7" t="s">
        <v>745</v>
      </c>
      <c r="H544" s="35"/>
    </row>
    <row r="545" spans="1:8" ht="48" customHeight="1" x14ac:dyDescent="0.15">
      <c r="A545" s="35">
        <v>540</v>
      </c>
      <c r="B545" s="21" t="s">
        <v>742</v>
      </c>
      <c r="C545" s="7" t="s">
        <v>768</v>
      </c>
      <c r="D545" s="9" t="s">
        <v>2</v>
      </c>
      <c r="E545" s="37">
        <v>900</v>
      </c>
      <c r="F545" s="27">
        <v>41730</v>
      </c>
      <c r="G545" s="7" t="s">
        <v>745</v>
      </c>
      <c r="H545" s="35"/>
    </row>
    <row r="546" spans="1:8" ht="48" customHeight="1" x14ac:dyDescent="0.15">
      <c r="A546" s="35">
        <v>541</v>
      </c>
      <c r="B546" s="21" t="s">
        <v>742</v>
      </c>
      <c r="C546" s="7" t="s">
        <v>769</v>
      </c>
      <c r="D546" s="9" t="s">
        <v>2</v>
      </c>
      <c r="E546" s="37">
        <v>599</v>
      </c>
      <c r="F546" s="27">
        <v>41730</v>
      </c>
      <c r="G546" s="7" t="s">
        <v>745</v>
      </c>
      <c r="H546" s="35"/>
    </row>
    <row r="547" spans="1:8" ht="48" customHeight="1" x14ac:dyDescent="0.15">
      <c r="A547" s="35">
        <v>542</v>
      </c>
      <c r="B547" s="21" t="s">
        <v>742</v>
      </c>
      <c r="C547" s="7" t="s">
        <v>770</v>
      </c>
      <c r="D547" s="9" t="s">
        <v>2</v>
      </c>
      <c r="E547" s="37">
        <v>1400</v>
      </c>
      <c r="F547" s="27">
        <v>41730</v>
      </c>
      <c r="G547" s="7" t="s">
        <v>745</v>
      </c>
      <c r="H547" s="35"/>
    </row>
    <row r="548" spans="1:8" ht="48" customHeight="1" x14ac:dyDescent="0.15">
      <c r="A548" s="35">
        <v>543</v>
      </c>
      <c r="B548" s="21" t="s">
        <v>742</v>
      </c>
      <c r="C548" s="7" t="s">
        <v>771</v>
      </c>
      <c r="D548" s="9" t="s">
        <v>2</v>
      </c>
      <c r="E548" s="37">
        <v>1000</v>
      </c>
      <c r="F548" s="27">
        <v>41730</v>
      </c>
      <c r="G548" s="7" t="s">
        <v>745</v>
      </c>
      <c r="H548" s="35"/>
    </row>
    <row r="549" spans="1:8" ht="48" customHeight="1" x14ac:dyDescent="0.15">
      <c r="A549" s="35">
        <v>544</v>
      </c>
      <c r="B549" s="21" t="s">
        <v>742</v>
      </c>
      <c r="C549" s="7" t="s">
        <v>772</v>
      </c>
      <c r="D549" s="9" t="s">
        <v>2</v>
      </c>
      <c r="E549" s="37">
        <v>414</v>
      </c>
      <c r="F549" s="27">
        <v>41730</v>
      </c>
      <c r="G549" s="7" t="s">
        <v>745</v>
      </c>
      <c r="H549" s="35"/>
    </row>
    <row r="550" spans="1:8" ht="48" customHeight="1" x14ac:dyDescent="0.15">
      <c r="A550" s="35">
        <v>545</v>
      </c>
      <c r="B550" s="21" t="s">
        <v>742</v>
      </c>
      <c r="C550" s="7" t="s">
        <v>773</v>
      </c>
      <c r="D550" s="9" t="s">
        <v>2</v>
      </c>
      <c r="E550" s="37">
        <v>1200</v>
      </c>
      <c r="F550" s="27">
        <v>41730</v>
      </c>
      <c r="G550" s="7" t="s">
        <v>745</v>
      </c>
      <c r="H550" s="35"/>
    </row>
    <row r="551" spans="1:8" ht="48" customHeight="1" x14ac:dyDescent="0.15">
      <c r="A551" s="35">
        <v>546</v>
      </c>
      <c r="B551" s="21" t="s">
        <v>742</v>
      </c>
      <c r="C551" s="7" t="s">
        <v>774</v>
      </c>
      <c r="D551" s="9" t="s">
        <v>2</v>
      </c>
      <c r="E551" s="37">
        <v>510</v>
      </c>
      <c r="F551" s="27">
        <v>41730</v>
      </c>
      <c r="G551" s="7" t="s">
        <v>745</v>
      </c>
      <c r="H551" s="35"/>
    </row>
    <row r="552" spans="1:8" ht="48" customHeight="1" x14ac:dyDescent="0.15">
      <c r="A552" s="35">
        <v>547</v>
      </c>
      <c r="B552" s="21" t="s">
        <v>742</v>
      </c>
      <c r="C552" s="7" t="s">
        <v>775</v>
      </c>
      <c r="D552" s="9" t="s">
        <v>2</v>
      </c>
      <c r="E552" s="37">
        <v>327</v>
      </c>
      <c r="F552" s="27">
        <v>41730</v>
      </c>
      <c r="G552" s="7" t="s">
        <v>745</v>
      </c>
      <c r="H552" s="35"/>
    </row>
    <row r="553" spans="1:8" ht="68.25" customHeight="1" x14ac:dyDescent="0.15">
      <c r="A553" s="35">
        <v>548</v>
      </c>
      <c r="B553" s="8" t="s">
        <v>271</v>
      </c>
      <c r="C553" s="6" t="s">
        <v>566</v>
      </c>
      <c r="D553" s="9" t="s">
        <v>567</v>
      </c>
      <c r="E553" s="13">
        <v>56828</v>
      </c>
      <c r="F553" s="14">
        <v>41731</v>
      </c>
      <c r="G553" s="2" t="s">
        <v>568</v>
      </c>
      <c r="H553" s="25"/>
    </row>
    <row r="554" spans="1:8" ht="48" customHeight="1" x14ac:dyDescent="0.15">
      <c r="A554" s="35">
        <v>549</v>
      </c>
      <c r="B554" s="8" t="s">
        <v>187</v>
      </c>
      <c r="C554" s="6" t="s">
        <v>188</v>
      </c>
      <c r="D554" s="9" t="s">
        <v>5</v>
      </c>
      <c r="E554" s="15">
        <v>280800</v>
      </c>
      <c r="F554" s="14">
        <v>41736</v>
      </c>
      <c r="G554" s="2" t="s">
        <v>529</v>
      </c>
      <c r="H554" s="25"/>
    </row>
    <row r="555" spans="1:8" ht="48" customHeight="1" x14ac:dyDescent="0.15">
      <c r="A555" s="35">
        <v>550</v>
      </c>
      <c r="B555" s="21" t="s">
        <v>715</v>
      </c>
      <c r="C555" s="7" t="s">
        <v>479</v>
      </c>
      <c r="D555" s="12" t="s">
        <v>454</v>
      </c>
      <c r="E555" s="19">
        <v>3149</v>
      </c>
      <c r="F555" s="27">
        <v>41739</v>
      </c>
      <c r="G555" s="4" t="s">
        <v>719</v>
      </c>
      <c r="H555" s="25"/>
    </row>
    <row r="556" spans="1:8" ht="48" customHeight="1" x14ac:dyDescent="0.15">
      <c r="A556" s="35">
        <v>551</v>
      </c>
      <c r="B556" s="8" t="s">
        <v>553</v>
      </c>
      <c r="C556" s="6" t="s">
        <v>386</v>
      </c>
      <c r="D556" s="9" t="s">
        <v>2</v>
      </c>
      <c r="E556" s="18">
        <v>11522</v>
      </c>
      <c r="F556" s="14">
        <v>41740</v>
      </c>
      <c r="G556" s="2" t="s">
        <v>556</v>
      </c>
      <c r="H556" s="25"/>
    </row>
    <row r="557" spans="1:8" ht="48" customHeight="1" x14ac:dyDescent="0.15">
      <c r="A557" s="35">
        <v>552</v>
      </c>
      <c r="B557" s="5" t="s">
        <v>146</v>
      </c>
      <c r="C557" s="6" t="s">
        <v>147</v>
      </c>
      <c r="D557" s="9" t="s">
        <v>2</v>
      </c>
      <c r="E557" s="15">
        <v>2295</v>
      </c>
      <c r="F557" s="14">
        <v>41740</v>
      </c>
      <c r="G557" s="4" t="s">
        <v>557</v>
      </c>
      <c r="H557" s="25"/>
    </row>
    <row r="558" spans="1:8" ht="48" customHeight="1" x14ac:dyDescent="0.15">
      <c r="A558" s="35">
        <v>553</v>
      </c>
      <c r="B558" s="5" t="s">
        <v>146</v>
      </c>
      <c r="C558" s="6" t="s">
        <v>134</v>
      </c>
      <c r="D558" s="9" t="s">
        <v>2</v>
      </c>
      <c r="E558" s="15">
        <v>8900</v>
      </c>
      <c r="F558" s="14">
        <v>41740</v>
      </c>
      <c r="G558" s="4" t="s">
        <v>557</v>
      </c>
      <c r="H558" s="25"/>
    </row>
    <row r="559" spans="1:8" ht="48" customHeight="1" x14ac:dyDescent="0.15">
      <c r="A559" s="35">
        <v>554</v>
      </c>
      <c r="B559" s="5" t="s">
        <v>146</v>
      </c>
      <c r="C559" s="6" t="s">
        <v>135</v>
      </c>
      <c r="D559" s="9" t="s">
        <v>2</v>
      </c>
      <c r="E559" s="15">
        <v>4875</v>
      </c>
      <c r="F559" s="14">
        <v>41740</v>
      </c>
      <c r="G559" s="4" t="s">
        <v>557</v>
      </c>
      <c r="H559" s="25"/>
    </row>
    <row r="560" spans="1:8" ht="48" customHeight="1" x14ac:dyDescent="0.15">
      <c r="A560" s="35">
        <v>555</v>
      </c>
      <c r="B560" s="5" t="s">
        <v>146</v>
      </c>
      <c r="C560" s="6" t="s">
        <v>148</v>
      </c>
      <c r="D560" s="9" t="s">
        <v>2</v>
      </c>
      <c r="E560" s="15">
        <v>5753</v>
      </c>
      <c r="F560" s="14">
        <v>41740</v>
      </c>
      <c r="G560" s="4" t="s">
        <v>557</v>
      </c>
      <c r="H560" s="25"/>
    </row>
    <row r="561" spans="1:8" ht="48" customHeight="1" x14ac:dyDescent="0.15">
      <c r="A561" s="35">
        <v>556</v>
      </c>
      <c r="B561" s="5" t="s">
        <v>146</v>
      </c>
      <c r="C561" s="6" t="s">
        <v>149</v>
      </c>
      <c r="D561" s="9" t="s">
        <v>2</v>
      </c>
      <c r="E561" s="15">
        <v>3653</v>
      </c>
      <c r="F561" s="14">
        <v>41740</v>
      </c>
      <c r="G561" s="4" t="s">
        <v>557</v>
      </c>
      <c r="H561" s="25"/>
    </row>
    <row r="562" spans="1:8" ht="48" customHeight="1" x14ac:dyDescent="0.15">
      <c r="A562" s="35">
        <v>557</v>
      </c>
      <c r="B562" s="5" t="s">
        <v>146</v>
      </c>
      <c r="C562" s="6" t="s">
        <v>136</v>
      </c>
      <c r="D562" s="9" t="s">
        <v>2</v>
      </c>
      <c r="E562" s="15">
        <v>4401</v>
      </c>
      <c r="F562" s="14">
        <v>41740</v>
      </c>
      <c r="G562" s="4" t="s">
        <v>557</v>
      </c>
      <c r="H562" s="25"/>
    </row>
    <row r="563" spans="1:8" ht="48" customHeight="1" x14ac:dyDescent="0.15">
      <c r="A563" s="35">
        <v>558</v>
      </c>
      <c r="B563" s="5" t="s">
        <v>146</v>
      </c>
      <c r="C563" s="6" t="s">
        <v>150</v>
      </c>
      <c r="D563" s="9" t="s">
        <v>2</v>
      </c>
      <c r="E563" s="15">
        <v>12526</v>
      </c>
      <c r="F563" s="14">
        <v>41740</v>
      </c>
      <c r="G563" s="4" t="s">
        <v>557</v>
      </c>
      <c r="H563" s="25"/>
    </row>
    <row r="564" spans="1:8" ht="48" customHeight="1" x14ac:dyDescent="0.15">
      <c r="A564" s="35">
        <v>559</v>
      </c>
      <c r="B564" s="5" t="s">
        <v>146</v>
      </c>
      <c r="C564" s="6" t="s">
        <v>151</v>
      </c>
      <c r="D564" s="9" t="s">
        <v>2</v>
      </c>
      <c r="E564" s="15">
        <v>1875</v>
      </c>
      <c r="F564" s="14">
        <v>41740</v>
      </c>
      <c r="G564" s="4" t="s">
        <v>557</v>
      </c>
      <c r="H564" s="25"/>
    </row>
    <row r="565" spans="1:8" ht="48" customHeight="1" x14ac:dyDescent="0.15">
      <c r="A565" s="35">
        <v>560</v>
      </c>
      <c r="B565" s="5" t="s">
        <v>146</v>
      </c>
      <c r="C565" s="6" t="s">
        <v>152</v>
      </c>
      <c r="D565" s="9" t="s">
        <v>2</v>
      </c>
      <c r="E565" s="15">
        <v>3748</v>
      </c>
      <c r="F565" s="14">
        <v>41740</v>
      </c>
      <c r="G565" s="4" t="s">
        <v>557</v>
      </c>
      <c r="H565" s="25"/>
    </row>
    <row r="566" spans="1:8" ht="48" customHeight="1" x14ac:dyDescent="0.15">
      <c r="A566" s="35">
        <v>561</v>
      </c>
      <c r="B566" s="5" t="s">
        <v>146</v>
      </c>
      <c r="C566" s="6" t="s">
        <v>137</v>
      </c>
      <c r="D566" s="9" t="s">
        <v>2</v>
      </c>
      <c r="E566" s="15">
        <v>825</v>
      </c>
      <c r="F566" s="14">
        <v>41740</v>
      </c>
      <c r="G566" s="4" t="s">
        <v>557</v>
      </c>
      <c r="H566" s="25"/>
    </row>
    <row r="567" spans="1:8" ht="48" customHeight="1" x14ac:dyDescent="0.15">
      <c r="A567" s="35">
        <v>562</v>
      </c>
      <c r="B567" s="5" t="s">
        <v>146</v>
      </c>
      <c r="C567" s="6" t="s">
        <v>153</v>
      </c>
      <c r="D567" s="9" t="s">
        <v>2</v>
      </c>
      <c r="E567" s="15">
        <v>8092</v>
      </c>
      <c r="F567" s="14">
        <v>41740</v>
      </c>
      <c r="G567" s="4" t="s">
        <v>557</v>
      </c>
      <c r="H567" s="25"/>
    </row>
    <row r="568" spans="1:8" ht="48" customHeight="1" x14ac:dyDescent="0.15">
      <c r="A568" s="35">
        <v>563</v>
      </c>
      <c r="B568" s="5" t="s">
        <v>146</v>
      </c>
      <c r="C568" s="6" t="s">
        <v>154</v>
      </c>
      <c r="D568" s="9" t="s">
        <v>2</v>
      </c>
      <c r="E568" s="15">
        <v>12600</v>
      </c>
      <c r="F568" s="14">
        <v>41740</v>
      </c>
      <c r="G568" s="4" t="s">
        <v>557</v>
      </c>
      <c r="H568" s="25"/>
    </row>
    <row r="569" spans="1:8" ht="48" customHeight="1" x14ac:dyDescent="0.15">
      <c r="A569" s="35">
        <v>564</v>
      </c>
      <c r="B569" s="5" t="s">
        <v>146</v>
      </c>
      <c r="C569" s="6" t="s">
        <v>155</v>
      </c>
      <c r="D569" s="9" t="s">
        <v>2</v>
      </c>
      <c r="E569" s="15">
        <v>3862</v>
      </c>
      <c r="F569" s="14">
        <v>41740</v>
      </c>
      <c r="G569" s="4" t="s">
        <v>557</v>
      </c>
      <c r="H569" s="25"/>
    </row>
    <row r="570" spans="1:8" ht="48" customHeight="1" x14ac:dyDescent="0.15">
      <c r="A570" s="35">
        <v>565</v>
      </c>
      <c r="B570" s="5" t="s">
        <v>146</v>
      </c>
      <c r="C570" s="6" t="s">
        <v>156</v>
      </c>
      <c r="D570" s="9" t="s">
        <v>2</v>
      </c>
      <c r="E570" s="15">
        <v>3617</v>
      </c>
      <c r="F570" s="14">
        <v>41740</v>
      </c>
      <c r="G570" s="4" t="s">
        <v>557</v>
      </c>
      <c r="H570" s="25"/>
    </row>
    <row r="571" spans="1:8" ht="48" customHeight="1" x14ac:dyDescent="0.15">
      <c r="A571" s="35">
        <v>566</v>
      </c>
      <c r="B571" s="5" t="s">
        <v>146</v>
      </c>
      <c r="C571" s="6" t="s">
        <v>141</v>
      </c>
      <c r="D571" s="9" t="s">
        <v>2</v>
      </c>
      <c r="E571" s="15">
        <v>13999</v>
      </c>
      <c r="F571" s="14">
        <v>41740</v>
      </c>
      <c r="G571" s="4" t="s">
        <v>557</v>
      </c>
      <c r="H571" s="25"/>
    </row>
    <row r="572" spans="1:8" ht="48" customHeight="1" x14ac:dyDescent="0.15">
      <c r="A572" s="35">
        <v>567</v>
      </c>
      <c r="B572" s="5" t="s">
        <v>146</v>
      </c>
      <c r="C572" s="6" t="s">
        <v>157</v>
      </c>
      <c r="D572" s="9" t="s">
        <v>2</v>
      </c>
      <c r="E572" s="15">
        <v>4521</v>
      </c>
      <c r="F572" s="14">
        <v>41740</v>
      </c>
      <c r="G572" s="4" t="s">
        <v>557</v>
      </c>
      <c r="H572" s="25"/>
    </row>
    <row r="573" spans="1:8" ht="48" customHeight="1" x14ac:dyDescent="0.15">
      <c r="A573" s="35">
        <v>568</v>
      </c>
      <c r="B573" s="5" t="s">
        <v>146</v>
      </c>
      <c r="C573" s="6" t="s">
        <v>158</v>
      </c>
      <c r="D573" s="9" t="s">
        <v>2</v>
      </c>
      <c r="E573" s="15">
        <v>7330</v>
      </c>
      <c r="F573" s="14">
        <v>41740</v>
      </c>
      <c r="G573" s="4" t="s">
        <v>557</v>
      </c>
      <c r="H573" s="25"/>
    </row>
    <row r="574" spans="1:8" ht="48" customHeight="1" x14ac:dyDescent="0.15">
      <c r="A574" s="35">
        <v>569</v>
      </c>
      <c r="B574" s="5" t="s">
        <v>146</v>
      </c>
      <c r="C574" s="6" t="s">
        <v>159</v>
      </c>
      <c r="D574" s="9" t="s">
        <v>2</v>
      </c>
      <c r="E574" s="15">
        <v>2868</v>
      </c>
      <c r="F574" s="14">
        <v>41740</v>
      </c>
      <c r="G574" s="4" t="s">
        <v>557</v>
      </c>
      <c r="H574" s="25"/>
    </row>
    <row r="575" spans="1:8" ht="48" customHeight="1" x14ac:dyDescent="0.15">
      <c r="A575" s="35">
        <v>570</v>
      </c>
      <c r="B575" s="5" t="s">
        <v>146</v>
      </c>
      <c r="C575" s="6" t="s">
        <v>142</v>
      </c>
      <c r="D575" s="9" t="s">
        <v>2</v>
      </c>
      <c r="E575" s="15">
        <v>5717</v>
      </c>
      <c r="F575" s="14">
        <v>41740</v>
      </c>
      <c r="G575" s="4" t="s">
        <v>557</v>
      </c>
      <c r="H575" s="25"/>
    </row>
    <row r="576" spans="1:8" ht="48" customHeight="1" x14ac:dyDescent="0.15">
      <c r="A576" s="35">
        <v>571</v>
      </c>
      <c r="B576" s="5" t="s">
        <v>146</v>
      </c>
      <c r="C576" s="6" t="s">
        <v>160</v>
      </c>
      <c r="D576" s="9" t="s">
        <v>2</v>
      </c>
      <c r="E576" s="15">
        <v>6789</v>
      </c>
      <c r="F576" s="14">
        <v>41740</v>
      </c>
      <c r="G576" s="4" t="s">
        <v>557</v>
      </c>
      <c r="H576" s="25"/>
    </row>
    <row r="577" spans="1:8" ht="48" customHeight="1" x14ac:dyDescent="0.15">
      <c r="A577" s="35">
        <v>572</v>
      </c>
      <c r="B577" s="5" t="s">
        <v>146</v>
      </c>
      <c r="C577" s="6" t="s">
        <v>161</v>
      </c>
      <c r="D577" s="9" t="s">
        <v>2</v>
      </c>
      <c r="E577" s="15">
        <v>4254</v>
      </c>
      <c r="F577" s="14">
        <v>41740</v>
      </c>
      <c r="G577" s="4" t="s">
        <v>557</v>
      </c>
      <c r="H577" s="25"/>
    </row>
    <row r="578" spans="1:8" ht="48" customHeight="1" x14ac:dyDescent="0.15">
      <c r="A578" s="35">
        <v>573</v>
      </c>
      <c r="B578" s="5" t="s">
        <v>146</v>
      </c>
      <c r="C578" s="6" t="s">
        <v>162</v>
      </c>
      <c r="D578" s="9" t="s">
        <v>2</v>
      </c>
      <c r="E578" s="15">
        <v>2365</v>
      </c>
      <c r="F578" s="14">
        <v>41740</v>
      </c>
      <c r="G578" s="4" t="s">
        <v>557</v>
      </c>
      <c r="H578" s="25"/>
    </row>
    <row r="579" spans="1:8" ht="48" customHeight="1" x14ac:dyDescent="0.15">
      <c r="A579" s="35">
        <v>574</v>
      </c>
      <c r="B579" s="5" t="s">
        <v>146</v>
      </c>
      <c r="C579" s="6" t="s">
        <v>163</v>
      </c>
      <c r="D579" s="9" t="s">
        <v>2</v>
      </c>
      <c r="E579" s="15">
        <v>787</v>
      </c>
      <c r="F579" s="14">
        <v>41740</v>
      </c>
      <c r="G579" s="4" t="s">
        <v>557</v>
      </c>
      <c r="H579" s="25"/>
    </row>
    <row r="580" spans="1:8" ht="48" customHeight="1" x14ac:dyDescent="0.15">
      <c r="A580" s="35">
        <v>575</v>
      </c>
      <c r="B580" s="5" t="s">
        <v>146</v>
      </c>
      <c r="C580" s="6" t="s">
        <v>164</v>
      </c>
      <c r="D580" s="9" t="s">
        <v>2</v>
      </c>
      <c r="E580" s="15">
        <v>1778</v>
      </c>
      <c r="F580" s="14">
        <v>41740</v>
      </c>
      <c r="G580" s="4" t="s">
        <v>557</v>
      </c>
      <c r="H580" s="25"/>
    </row>
    <row r="581" spans="1:8" ht="48" customHeight="1" x14ac:dyDescent="0.15">
      <c r="A581" s="35">
        <v>576</v>
      </c>
      <c r="B581" s="5" t="s">
        <v>146</v>
      </c>
      <c r="C581" s="6" t="s">
        <v>165</v>
      </c>
      <c r="D581" s="9" t="s">
        <v>2</v>
      </c>
      <c r="E581" s="15">
        <v>12551</v>
      </c>
      <c r="F581" s="14">
        <v>41740</v>
      </c>
      <c r="G581" s="4" t="s">
        <v>557</v>
      </c>
      <c r="H581" s="25"/>
    </row>
    <row r="582" spans="1:8" ht="48" customHeight="1" x14ac:dyDescent="0.15">
      <c r="A582" s="35">
        <v>577</v>
      </c>
      <c r="B582" s="5" t="s">
        <v>146</v>
      </c>
      <c r="C582" s="6" t="s">
        <v>166</v>
      </c>
      <c r="D582" s="9" t="s">
        <v>2</v>
      </c>
      <c r="E582" s="15">
        <v>1841</v>
      </c>
      <c r="F582" s="14">
        <v>41740</v>
      </c>
      <c r="G582" s="4" t="s">
        <v>557</v>
      </c>
      <c r="H582" s="25"/>
    </row>
    <row r="583" spans="1:8" ht="48" customHeight="1" x14ac:dyDescent="0.15">
      <c r="A583" s="35">
        <v>578</v>
      </c>
      <c r="B583" s="5" t="s">
        <v>146</v>
      </c>
      <c r="C583" s="6" t="s">
        <v>167</v>
      </c>
      <c r="D583" s="9" t="s">
        <v>2</v>
      </c>
      <c r="E583" s="15">
        <v>1235</v>
      </c>
      <c r="F583" s="14">
        <v>41740</v>
      </c>
      <c r="G583" s="4" t="s">
        <v>557</v>
      </c>
      <c r="H583" s="25"/>
    </row>
    <row r="584" spans="1:8" ht="48" customHeight="1" x14ac:dyDescent="0.15">
      <c r="A584" s="35">
        <v>579</v>
      </c>
      <c r="B584" s="5" t="s">
        <v>146</v>
      </c>
      <c r="C584" s="6" t="s">
        <v>168</v>
      </c>
      <c r="D584" s="9" t="s">
        <v>2</v>
      </c>
      <c r="E584" s="15">
        <v>490</v>
      </c>
      <c r="F584" s="14">
        <v>41740</v>
      </c>
      <c r="G584" s="4" t="s">
        <v>557</v>
      </c>
      <c r="H584" s="25"/>
    </row>
    <row r="585" spans="1:8" ht="48" customHeight="1" x14ac:dyDescent="0.15">
      <c r="A585" s="35">
        <v>580</v>
      </c>
      <c r="B585" s="5" t="s">
        <v>146</v>
      </c>
      <c r="C585" s="6" t="s">
        <v>174</v>
      </c>
      <c r="D585" s="9" t="s">
        <v>2</v>
      </c>
      <c r="E585" s="15">
        <v>18956</v>
      </c>
      <c r="F585" s="14">
        <v>41740</v>
      </c>
      <c r="G585" s="4" t="s">
        <v>557</v>
      </c>
      <c r="H585" s="25"/>
    </row>
    <row r="586" spans="1:8" ht="48" customHeight="1" x14ac:dyDescent="0.15">
      <c r="A586" s="35">
        <v>581</v>
      </c>
      <c r="B586" s="5" t="s">
        <v>146</v>
      </c>
      <c r="C586" s="6" t="s">
        <v>175</v>
      </c>
      <c r="D586" s="9" t="s">
        <v>2</v>
      </c>
      <c r="E586" s="15">
        <v>12361</v>
      </c>
      <c r="F586" s="14">
        <v>41740</v>
      </c>
      <c r="G586" s="4" t="s">
        <v>557</v>
      </c>
      <c r="H586" s="25"/>
    </row>
    <row r="587" spans="1:8" ht="48" customHeight="1" x14ac:dyDescent="0.15">
      <c r="A587" s="35">
        <v>582</v>
      </c>
      <c r="B587" s="5" t="s">
        <v>146</v>
      </c>
      <c r="C587" s="6" t="s">
        <v>139</v>
      </c>
      <c r="D587" s="9" t="s">
        <v>2</v>
      </c>
      <c r="E587" s="15">
        <v>5249</v>
      </c>
      <c r="F587" s="14">
        <v>41740</v>
      </c>
      <c r="G587" s="4" t="s">
        <v>557</v>
      </c>
      <c r="H587" s="25"/>
    </row>
    <row r="588" spans="1:8" ht="48" customHeight="1" x14ac:dyDescent="0.15">
      <c r="A588" s="35">
        <v>583</v>
      </c>
      <c r="B588" s="5" t="s">
        <v>146</v>
      </c>
      <c r="C588" s="6" t="s">
        <v>176</v>
      </c>
      <c r="D588" s="9" t="s">
        <v>2</v>
      </c>
      <c r="E588" s="15">
        <v>2445</v>
      </c>
      <c r="F588" s="14">
        <v>41740</v>
      </c>
      <c r="G588" s="4" t="s">
        <v>557</v>
      </c>
      <c r="H588" s="25"/>
    </row>
    <row r="589" spans="1:8" ht="48" customHeight="1" x14ac:dyDescent="0.15">
      <c r="A589" s="35">
        <v>584</v>
      </c>
      <c r="B589" s="5" t="s">
        <v>146</v>
      </c>
      <c r="C589" s="6" t="s">
        <v>177</v>
      </c>
      <c r="D589" s="9" t="s">
        <v>2</v>
      </c>
      <c r="E589" s="15">
        <v>10988</v>
      </c>
      <c r="F589" s="14">
        <v>41740</v>
      </c>
      <c r="G589" s="4" t="s">
        <v>557</v>
      </c>
      <c r="H589" s="25"/>
    </row>
    <row r="590" spans="1:8" ht="48" customHeight="1" x14ac:dyDescent="0.15">
      <c r="A590" s="35">
        <v>585</v>
      </c>
      <c r="B590" s="5" t="s">
        <v>146</v>
      </c>
      <c r="C590" s="6" t="s">
        <v>178</v>
      </c>
      <c r="D590" s="9" t="s">
        <v>2</v>
      </c>
      <c r="E590" s="15">
        <v>16999</v>
      </c>
      <c r="F590" s="14">
        <v>41740</v>
      </c>
      <c r="G590" s="4" t="s">
        <v>557</v>
      </c>
      <c r="H590" s="25"/>
    </row>
    <row r="591" spans="1:8" ht="48" customHeight="1" x14ac:dyDescent="0.15">
      <c r="A591" s="35">
        <v>586</v>
      </c>
      <c r="B591" s="5" t="s">
        <v>146</v>
      </c>
      <c r="C591" s="6" t="s">
        <v>179</v>
      </c>
      <c r="D591" s="9" t="s">
        <v>2</v>
      </c>
      <c r="E591" s="15">
        <v>16826</v>
      </c>
      <c r="F591" s="14">
        <v>41740</v>
      </c>
      <c r="G591" s="4" t="s">
        <v>557</v>
      </c>
      <c r="H591" s="25"/>
    </row>
    <row r="592" spans="1:8" ht="48" customHeight="1" x14ac:dyDescent="0.15">
      <c r="A592" s="35">
        <v>587</v>
      </c>
      <c r="B592" s="5" t="s">
        <v>146</v>
      </c>
      <c r="C592" s="6" t="s">
        <v>180</v>
      </c>
      <c r="D592" s="9" t="s">
        <v>2</v>
      </c>
      <c r="E592" s="15">
        <v>795</v>
      </c>
      <c r="F592" s="14">
        <v>41740</v>
      </c>
      <c r="G592" s="4" t="s">
        <v>557</v>
      </c>
      <c r="H592" s="25"/>
    </row>
    <row r="593" spans="1:8" ht="48" customHeight="1" x14ac:dyDescent="0.15">
      <c r="A593" s="35">
        <v>588</v>
      </c>
      <c r="B593" s="5" t="s">
        <v>146</v>
      </c>
      <c r="C593" s="6" t="s">
        <v>164</v>
      </c>
      <c r="D593" s="9" t="s">
        <v>2</v>
      </c>
      <c r="E593" s="15">
        <v>850</v>
      </c>
      <c r="F593" s="14">
        <v>41740</v>
      </c>
      <c r="G593" s="4" t="s">
        <v>557</v>
      </c>
      <c r="H593" s="25"/>
    </row>
    <row r="594" spans="1:8" ht="48" customHeight="1" x14ac:dyDescent="0.15">
      <c r="A594" s="35">
        <v>589</v>
      </c>
      <c r="B594" s="8" t="s">
        <v>298</v>
      </c>
      <c r="C594" s="6" t="s">
        <v>315</v>
      </c>
      <c r="D594" s="9" t="s">
        <v>2</v>
      </c>
      <c r="E594" s="18">
        <v>7388.8760000000002</v>
      </c>
      <c r="F594" s="14">
        <v>41746</v>
      </c>
      <c r="G594" s="2" t="s">
        <v>516</v>
      </c>
      <c r="H594" s="25"/>
    </row>
    <row r="595" spans="1:8" ht="48" customHeight="1" x14ac:dyDescent="0.15">
      <c r="A595" s="35">
        <v>590</v>
      </c>
      <c r="B595" s="8" t="s">
        <v>280</v>
      </c>
      <c r="C595" s="5" t="s">
        <v>282</v>
      </c>
      <c r="D595" s="9" t="s">
        <v>2</v>
      </c>
      <c r="E595" s="16">
        <v>1000</v>
      </c>
      <c r="F595" s="14">
        <v>41747</v>
      </c>
      <c r="G595" s="2" t="s">
        <v>564</v>
      </c>
      <c r="H595" s="25"/>
    </row>
    <row r="596" spans="1:8" ht="48" customHeight="1" x14ac:dyDescent="0.15">
      <c r="A596" s="35">
        <v>591</v>
      </c>
      <c r="B596" s="8" t="s">
        <v>280</v>
      </c>
      <c r="C596" s="5" t="s">
        <v>283</v>
      </c>
      <c r="D596" s="9" t="s">
        <v>2</v>
      </c>
      <c r="E596" s="16">
        <v>1000</v>
      </c>
      <c r="F596" s="14">
        <v>41747</v>
      </c>
      <c r="G596" s="2" t="s">
        <v>564</v>
      </c>
      <c r="H596" s="25"/>
    </row>
    <row r="597" spans="1:8" ht="48" customHeight="1" x14ac:dyDescent="0.15">
      <c r="A597" s="35">
        <v>592</v>
      </c>
      <c r="B597" s="8" t="s">
        <v>280</v>
      </c>
      <c r="C597" s="5" t="s">
        <v>284</v>
      </c>
      <c r="D597" s="9" t="s">
        <v>2</v>
      </c>
      <c r="E597" s="16">
        <v>999</v>
      </c>
      <c r="F597" s="14">
        <v>41747</v>
      </c>
      <c r="G597" s="2" t="s">
        <v>564</v>
      </c>
      <c r="H597" s="25"/>
    </row>
    <row r="598" spans="1:8" ht="48" customHeight="1" x14ac:dyDescent="0.15">
      <c r="A598" s="35">
        <v>593</v>
      </c>
      <c r="B598" s="8" t="s">
        <v>280</v>
      </c>
      <c r="C598" s="5" t="s">
        <v>285</v>
      </c>
      <c r="D598" s="9" t="s">
        <v>2</v>
      </c>
      <c r="E598" s="16">
        <v>1000</v>
      </c>
      <c r="F598" s="14">
        <v>41747</v>
      </c>
      <c r="G598" s="2" t="s">
        <v>564</v>
      </c>
      <c r="H598" s="25"/>
    </row>
    <row r="599" spans="1:8" ht="48" customHeight="1" x14ac:dyDescent="0.15">
      <c r="A599" s="35">
        <v>594</v>
      </c>
      <c r="B599" s="8" t="s">
        <v>280</v>
      </c>
      <c r="C599" s="5" t="s">
        <v>286</v>
      </c>
      <c r="D599" s="9" t="s">
        <v>2</v>
      </c>
      <c r="E599" s="16">
        <v>1000</v>
      </c>
      <c r="F599" s="14">
        <v>41747</v>
      </c>
      <c r="G599" s="2" t="s">
        <v>564</v>
      </c>
      <c r="H599" s="25"/>
    </row>
    <row r="600" spans="1:8" ht="48" customHeight="1" x14ac:dyDescent="0.15">
      <c r="A600" s="35">
        <v>595</v>
      </c>
      <c r="B600" s="8" t="s">
        <v>36</v>
      </c>
      <c r="C600" s="6" t="s">
        <v>37</v>
      </c>
      <c r="D600" s="9" t="s">
        <v>2</v>
      </c>
      <c r="E600" s="13">
        <v>6758</v>
      </c>
      <c r="F600" s="14">
        <v>41751</v>
      </c>
      <c r="G600" s="3" t="s">
        <v>655</v>
      </c>
      <c r="H600" s="25"/>
    </row>
    <row r="601" spans="1:8" ht="48" customHeight="1" x14ac:dyDescent="0.15">
      <c r="A601" s="35">
        <v>596</v>
      </c>
      <c r="B601" s="8" t="s">
        <v>7</v>
      </c>
      <c r="C601" s="6" t="s">
        <v>8</v>
      </c>
      <c r="D601" s="9" t="s">
        <v>5</v>
      </c>
      <c r="E601" s="13">
        <v>9191</v>
      </c>
      <c r="F601" s="14">
        <v>41754</v>
      </c>
      <c r="G601" s="4" t="s">
        <v>652</v>
      </c>
      <c r="H601" s="25"/>
    </row>
    <row r="602" spans="1:8" ht="48" customHeight="1" x14ac:dyDescent="0.15">
      <c r="A602" s="35">
        <v>597</v>
      </c>
      <c r="B602" s="5" t="s">
        <v>146</v>
      </c>
      <c r="C602" s="6" t="s">
        <v>133</v>
      </c>
      <c r="D602" s="9" t="s">
        <v>2</v>
      </c>
      <c r="E602" s="15">
        <v>8531</v>
      </c>
      <c r="F602" s="14">
        <v>41759</v>
      </c>
      <c r="G602" s="4" t="s">
        <v>557</v>
      </c>
      <c r="H602" s="25"/>
    </row>
    <row r="603" spans="1:8" ht="48" customHeight="1" x14ac:dyDescent="0.15">
      <c r="A603" s="35">
        <v>598</v>
      </c>
      <c r="B603" s="5" t="s">
        <v>146</v>
      </c>
      <c r="C603" s="6" t="s">
        <v>169</v>
      </c>
      <c r="D603" s="9" t="s">
        <v>2</v>
      </c>
      <c r="E603" s="15">
        <v>1731</v>
      </c>
      <c r="F603" s="14">
        <v>41759</v>
      </c>
      <c r="G603" s="4" t="s">
        <v>557</v>
      </c>
      <c r="H603" s="25"/>
    </row>
    <row r="604" spans="1:8" ht="48" customHeight="1" x14ac:dyDescent="0.15">
      <c r="A604" s="35">
        <v>599</v>
      </c>
      <c r="B604" s="5" t="s">
        <v>146</v>
      </c>
      <c r="C604" s="6" t="s">
        <v>170</v>
      </c>
      <c r="D604" s="9" t="s">
        <v>2</v>
      </c>
      <c r="E604" s="15">
        <v>7350</v>
      </c>
      <c r="F604" s="14">
        <v>41759</v>
      </c>
      <c r="G604" s="4" t="s">
        <v>557</v>
      </c>
      <c r="H604" s="25"/>
    </row>
    <row r="605" spans="1:8" ht="48" customHeight="1" x14ac:dyDescent="0.15">
      <c r="A605" s="35">
        <v>600</v>
      </c>
      <c r="B605" s="5" t="s">
        <v>146</v>
      </c>
      <c r="C605" s="6" t="s">
        <v>171</v>
      </c>
      <c r="D605" s="9" t="s">
        <v>2</v>
      </c>
      <c r="E605" s="15">
        <v>11274</v>
      </c>
      <c r="F605" s="14">
        <v>41759</v>
      </c>
      <c r="G605" s="4" t="s">
        <v>557</v>
      </c>
      <c r="H605" s="25"/>
    </row>
    <row r="606" spans="1:8" ht="48" customHeight="1" x14ac:dyDescent="0.15">
      <c r="A606" s="35">
        <v>601</v>
      </c>
      <c r="B606" s="5" t="s">
        <v>146</v>
      </c>
      <c r="C606" s="6" t="s">
        <v>144</v>
      </c>
      <c r="D606" s="9" t="s">
        <v>2</v>
      </c>
      <c r="E606" s="15">
        <v>3070</v>
      </c>
      <c r="F606" s="14">
        <v>41759</v>
      </c>
      <c r="G606" s="4" t="s">
        <v>557</v>
      </c>
      <c r="H606" s="25"/>
    </row>
    <row r="607" spans="1:8" ht="48" customHeight="1" x14ac:dyDescent="0.15">
      <c r="A607" s="35">
        <v>602</v>
      </c>
      <c r="B607" s="5" t="s">
        <v>146</v>
      </c>
      <c r="C607" s="6" t="s">
        <v>172</v>
      </c>
      <c r="D607" s="9" t="s">
        <v>2</v>
      </c>
      <c r="E607" s="15">
        <v>4288</v>
      </c>
      <c r="F607" s="14">
        <v>41759</v>
      </c>
      <c r="G607" s="4" t="s">
        <v>557</v>
      </c>
      <c r="H607" s="25"/>
    </row>
    <row r="608" spans="1:8" ht="48" customHeight="1" x14ac:dyDescent="0.15">
      <c r="A608" s="35">
        <v>603</v>
      </c>
      <c r="B608" s="5" t="s">
        <v>146</v>
      </c>
      <c r="C608" s="6" t="s">
        <v>173</v>
      </c>
      <c r="D608" s="9" t="s">
        <v>2</v>
      </c>
      <c r="E608" s="15">
        <v>6762</v>
      </c>
      <c r="F608" s="14">
        <v>41759</v>
      </c>
      <c r="G608" s="4" t="s">
        <v>557</v>
      </c>
      <c r="H608" s="25"/>
    </row>
    <row r="609" spans="1:8" ht="48" customHeight="1" x14ac:dyDescent="0.15">
      <c r="A609" s="35">
        <v>604</v>
      </c>
      <c r="B609" s="5" t="s">
        <v>146</v>
      </c>
      <c r="C609" s="6" t="s">
        <v>181</v>
      </c>
      <c r="D609" s="9" t="s">
        <v>2</v>
      </c>
      <c r="E609" s="13">
        <v>1510</v>
      </c>
      <c r="F609" s="14">
        <v>41759</v>
      </c>
      <c r="G609" s="4" t="s">
        <v>557</v>
      </c>
      <c r="H609" s="25"/>
    </row>
    <row r="610" spans="1:8" ht="48" customHeight="1" x14ac:dyDescent="0.15">
      <c r="A610" s="35">
        <v>605</v>
      </c>
      <c r="B610" s="5" t="s">
        <v>146</v>
      </c>
      <c r="C610" s="6" t="s">
        <v>182</v>
      </c>
      <c r="D610" s="9" t="s">
        <v>2</v>
      </c>
      <c r="E610" s="15">
        <v>5407</v>
      </c>
      <c r="F610" s="14">
        <v>41759</v>
      </c>
      <c r="G610" s="4" t="s">
        <v>557</v>
      </c>
      <c r="H610" s="25"/>
    </row>
    <row r="611" spans="1:8" ht="48" customHeight="1" x14ac:dyDescent="0.15">
      <c r="A611" s="35">
        <v>606</v>
      </c>
      <c r="B611" s="5" t="s">
        <v>146</v>
      </c>
      <c r="C611" s="6" t="s">
        <v>183</v>
      </c>
      <c r="D611" s="9" t="s">
        <v>2</v>
      </c>
      <c r="E611" s="15">
        <v>3460</v>
      </c>
      <c r="F611" s="14">
        <v>41759</v>
      </c>
      <c r="G611" s="4" t="s">
        <v>557</v>
      </c>
      <c r="H611" s="25"/>
    </row>
    <row r="612" spans="1:8" ht="48" customHeight="1" x14ac:dyDescent="0.15">
      <c r="A612" s="35">
        <v>607</v>
      </c>
      <c r="B612" s="8" t="s">
        <v>298</v>
      </c>
      <c r="C612" s="6" t="s">
        <v>319</v>
      </c>
      <c r="D612" s="9" t="s">
        <v>2</v>
      </c>
      <c r="E612" s="18">
        <v>8279.152</v>
      </c>
      <c r="F612" s="14">
        <v>41759</v>
      </c>
      <c r="G612" s="2" t="s">
        <v>516</v>
      </c>
      <c r="H612" s="25"/>
    </row>
    <row r="613" spans="1:8" ht="48" customHeight="1" x14ac:dyDescent="0.15">
      <c r="A613" s="35">
        <v>608</v>
      </c>
      <c r="B613" s="21" t="s">
        <v>715</v>
      </c>
      <c r="C613" s="7" t="s">
        <v>491</v>
      </c>
      <c r="D613" s="12" t="s">
        <v>454</v>
      </c>
      <c r="E613" s="19">
        <v>125</v>
      </c>
      <c r="F613" s="27">
        <v>41760</v>
      </c>
      <c r="G613" s="4" t="s">
        <v>719</v>
      </c>
      <c r="H613" s="25"/>
    </row>
    <row r="614" spans="1:8" ht="48" customHeight="1" x14ac:dyDescent="0.15">
      <c r="A614" s="35">
        <v>609</v>
      </c>
      <c r="B614" s="8" t="s">
        <v>287</v>
      </c>
      <c r="C614" s="6" t="s">
        <v>288</v>
      </c>
      <c r="D614" s="9" t="s">
        <v>5</v>
      </c>
      <c r="E614" s="13">
        <v>21600</v>
      </c>
      <c r="F614" s="14">
        <v>41767</v>
      </c>
      <c r="G614" s="31" t="s">
        <v>660</v>
      </c>
      <c r="H614" s="25"/>
    </row>
    <row r="615" spans="1:8" ht="48" customHeight="1" x14ac:dyDescent="0.15">
      <c r="A615" s="35">
        <v>610</v>
      </c>
      <c r="B615" s="8" t="s">
        <v>98</v>
      </c>
      <c r="C615" s="6" t="s">
        <v>110</v>
      </c>
      <c r="D615" s="9" t="s">
        <v>2</v>
      </c>
      <c r="E615" s="15">
        <v>1777</v>
      </c>
      <c r="F615" s="14">
        <v>41768</v>
      </c>
      <c r="G615" s="2" t="s">
        <v>571</v>
      </c>
      <c r="H615" s="25"/>
    </row>
    <row r="616" spans="1:8" ht="48" customHeight="1" x14ac:dyDescent="0.15">
      <c r="A616" s="35">
        <v>611</v>
      </c>
      <c r="B616" s="8" t="s">
        <v>280</v>
      </c>
      <c r="C616" s="29" t="s">
        <v>281</v>
      </c>
      <c r="D616" s="9" t="s">
        <v>5</v>
      </c>
      <c r="E616" s="16">
        <v>4320</v>
      </c>
      <c r="F616" s="14">
        <v>41772</v>
      </c>
      <c r="G616" s="2" t="s">
        <v>565</v>
      </c>
      <c r="H616" s="25"/>
    </row>
    <row r="617" spans="1:8" ht="48" customHeight="1" x14ac:dyDescent="0.15">
      <c r="A617" s="35">
        <v>612</v>
      </c>
      <c r="B617" s="8" t="s">
        <v>16</v>
      </c>
      <c r="C617" s="6" t="s">
        <v>17</v>
      </c>
      <c r="D617" s="9" t="s">
        <v>2</v>
      </c>
      <c r="E617" s="13">
        <v>2964</v>
      </c>
      <c r="F617" s="14">
        <v>41773</v>
      </c>
      <c r="G617" s="3" t="s">
        <v>506</v>
      </c>
      <c r="H617" s="25"/>
    </row>
    <row r="618" spans="1:8" ht="48" customHeight="1" x14ac:dyDescent="0.15">
      <c r="A618" s="35">
        <v>613</v>
      </c>
      <c r="B618" s="8" t="s">
        <v>34</v>
      </c>
      <c r="C618" s="6" t="s">
        <v>35</v>
      </c>
      <c r="D618" s="9" t="s">
        <v>2</v>
      </c>
      <c r="E618" s="13">
        <v>14211</v>
      </c>
      <c r="F618" s="14">
        <v>41774</v>
      </c>
      <c r="G618" s="3" t="s">
        <v>514</v>
      </c>
      <c r="H618" s="25"/>
    </row>
    <row r="619" spans="1:8" ht="48" customHeight="1" x14ac:dyDescent="0.15">
      <c r="A619" s="35">
        <v>614</v>
      </c>
      <c r="B619" s="8" t="s">
        <v>247</v>
      </c>
      <c r="C619" s="6" t="s">
        <v>248</v>
      </c>
      <c r="D619" s="9" t="s">
        <v>5</v>
      </c>
      <c r="E619" s="13">
        <v>11999</v>
      </c>
      <c r="F619" s="14">
        <v>41774</v>
      </c>
      <c r="G619" s="31" t="s">
        <v>545</v>
      </c>
      <c r="H619" s="25"/>
    </row>
    <row r="620" spans="1:8" ht="48" customHeight="1" x14ac:dyDescent="0.15">
      <c r="A620" s="35">
        <v>615</v>
      </c>
      <c r="B620" s="8" t="s">
        <v>20</v>
      </c>
      <c r="C620" s="6" t="s">
        <v>21</v>
      </c>
      <c r="D620" s="9" t="s">
        <v>2</v>
      </c>
      <c r="E620" s="13">
        <v>2000</v>
      </c>
      <c r="F620" s="14">
        <v>41780</v>
      </c>
      <c r="G620" s="3" t="s">
        <v>507</v>
      </c>
      <c r="H620" s="25"/>
    </row>
    <row r="621" spans="1:8" ht="48" customHeight="1" x14ac:dyDescent="0.15">
      <c r="A621" s="35">
        <v>616</v>
      </c>
      <c r="B621" s="7" t="s">
        <v>743</v>
      </c>
      <c r="C621" s="6" t="s">
        <v>777</v>
      </c>
      <c r="D621" s="9" t="s">
        <v>2</v>
      </c>
      <c r="E621" s="38">
        <v>750</v>
      </c>
      <c r="F621" s="14">
        <v>41781</v>
      </c>
      <c r="G621" s="20" t="s">
        <v>776</v>
      </c>
      <c r="H621" s="35"/>
    </row>
    <row r="622" spans="1:8" ht="48" customHeight="1" x14ac:dyDescent="0.15">
      <c r="A622" s="35">
        <v>617</v>
      </c>
      <c r="B622" s="8" t="s">
        <v>22</v>
      </c>
      <c r="C622" s="6" t="s">
        <v>23</v>
      </c>
      <c r="D622" s="9" t="s">
        <v>2</v>
      </c>
      <c r="E622" s="13">
        <v>2650</v>
      </c>
      <c r="F622" s="14">
        <v>41785</v>
      </c>
      <c r="G622" s="3" t="s">
        <v>508</v>
      </c>
      <c r="H622" s="25"/>
    </row>
    <row r="623" spans="1:8" ht="48" customHeight="1" x14ac:dyDescent="0.15">
      <c r="A623" s="35">
        <v>618</v>
      </c>
      <c r="B623" s="8" t="s">
        <v>38</v>
      </c>
      <c r="C623" s="6" t="s">
        <v>39</v>
      </c>
      <c r="D623" s="9" t="s">
        <v>5</v>
      </c>
      <c r="E623" s="13">
        <v>2863</v>
      </c>
      <c r="F623" s="14">
        <v>41788</v>
      </c>
      <c r="G623" s="2" t="s">
        <v>530</v>
      </c>
      <c r="H623" s="25"/>
    </row>
    <row r="624" spans="1:8" ht="48" customHeight="1" x14ac:dyDescent="0.15">
      <c r="A624" s="35">
        <v>619</v>
      </c>
      <c r="B624" s="8" t="s">
        <v>711</v>
      </c>
      <c r="C624" s="6" t="s">
        <v>713</v>
      </c>
      <c r="D624" s="9" t="s">
        <v>5</v>
      </c>
      <c r="E624" s="13">
        <v>11556</v>
      </c>
      <c r="F624" s="14">
        <v>41788</v>
      </c>
      <c r="G624" s="2" t="s">
        <v>544</v>
      </c>
      <c r="H624" s="25"/>
    </row>
    <row r="625" spans="1:8" ht="48" customHeight="1" x14ac:dyDescent="0.15">
      <c r="A625" s="35">
        <v>620</v>
      </c>
      <c r="B625" s="5" t="s">
        <v>146</v>
      </c>
      <c r="C625" s="6" t="s">
        <v>184</v>
      </c>
      <c r="D625" s="9" t="s">
        <v>2</v>
      </c>
      <c r="E625" s="15">
        <v>16538</v>
      </c>
      <c r="F625" s="14">
        <v>41791</v>
      </c>
      <c r="G625" s="4" t="s">
        <v>557</v>
      </c>
      <c r="H625" s="25"/>
    </row>
    <row r="626" spans="1:8" ht="48" customHeight="1" x14ac:dyDescent="0.15">
      <c r="A626" s="35">
        <v>621</v>
      </c>
      <c r="B626" s="5" t="s">
        <v>146</v>
      </c>
      <c r="C626" s="6" t="s">
        <v>185</v>
      </c>
      <c r="D626" s="9" t="s">
        <v>2</v>
      </c>
      <c r="E626" s="15">
        <v>6269</v>
      </c>
      <c r="F626" s="14">
        <v>41791</v>
      </c>
      <c r="G626" s="4" t="s">
        <v>557</v>
      </c>
      <c r="H626" s="25"/>
    </row>
    <row r="627" spans="1:8" ht="48" customHeight="1" x14ac:dyDescent="0.15">
      <c r="A627" s="35">
        <v>622</v>
      </c>
      <c r="B627" s="5" t="s">
        <v>146</v>
      </c>
      <c r="C627" s="6" t="s">
        <v>184</v>
      </c>
      <c r="D627" s="9" t="s">
        <v>2</v>
      </c>
      <c r="E627" s="15">
        <v>2471</v>
      </c>
      <c r="F627" s="14">
        <v>41791</v>
      </c>
      <c r="G627" s="4" t="s">
        <v>557</v>
      </c>
      <c r="H627" s="25"/>
    </row>
    <row r="628" spans="1:8" ht="48" customHeight="1" x14ac:dyDescent="0.15">
      <c r="A628" s="35">
        <v>623</v>
      </c>
      <c r="B628" s="5" t="s">
        <v>146</v>
      </c>
      <c r="C628" s="6" t="s">
        <v>186</v>
      </c>
      <c r="D628" s="9" t="s">
        <v>2</v>
      </c>
      <c r="E628" s="15">
        <v>1069</v>
      </c>
      <c r="F628" s="14">
        <v>41791</v>
      </c>
      <c r="G628" s="4" t="s">
        <v>557</v>
      </c>
      <c r="H628" s="25"/>
    </row>
    <row r="629" spans="1:8" ht="48" customHeight="1" x14ac:dyDescent="0.15">
      <c r="A629" s="35">
        <v>624</v>
      </c>
      <c r="B629" s="8" t="s">
        <v>553</v>
      </c>
      <c r="C629" s="6" t="s">
        <v>409</v>
      </c>
      <c r="D629" s="9" t="s">
        <v>2</v>
      </c>
      <c r="E629" s="18">
        <v>18686</v>
      </c>
      <c r="F629" s="14">
        <v>41792</v>
      </c>
      <c r="G629" s="2" t="s">
        <v>556</v>
      </c>
      <c r="H629" s="25"/>
    </row>
    <row r="630" spans="1:8" ht="48" customHeight="1" x14ac:dyDescent="0.15">
      <c r="A630" s="35">
        <v>625</v>
      </c>
      <c r="B630" s="8" t="s">
        <v>360</v>
      </c>
      <c r="C630" s="6" t="s">
        <v>361</v>
      </c>
      <c r="D630" s="9" t="s">
        <v>2</v>
      </c>
      <c r="E630" s="18">
        <v>22777.594000000001</v>
      </c>
      <c r="F630" s="14">
        <v>41792</v>
      </c>
      <c r="G630" s="2" t="s">
        <v>362</v>
      </c>
      <c r="H630" s="25"/>
    </row>
    <row r="631" spans="1:8" ht="48" customHeight="1" x14ac:dyDescent="0.15">
      <c r="A631" s="35">
        <v>626</v>
      </c>
      <c r="B631" s="8" t="s">
        <v>360</v>
      </c>
      <c r="C631" s="6" t="s">
        <v>291</v>
      </c>
      <c r="D631" s="9" t="s">
        <v>2</v>
      </c>
      <c r="E631" s="18">
        <v>22160.767</v>
      </c>
      <c r="F631" s="14">
        <v>41792</v>
      </c>
      <c r="G631" s="2" t="s">
        <v>362</v>
      </c>
      <c r="H631" s="25"/>
    </row>
    <row r="632" spans="1:8" ht="48" customHeight="1" x14ac:dyDescent="0.15">
      <c r="A632" s="35">
        <v>627</v>
      </c>
      <c r="B632" s="8" t="s">
        <v>360</v>
      </c>
      <c r="C632" s="6" t="s">
        <v>363</v>
      </c>
      <c r="D632" s="9" t="s">
        <v>2</v>
      </c>
      <c r="E632" s="18">
        <v>26289.888999999999</v>
      </c>
      <c r="F632" s="14">
        <v>41792</v>
      </c>
      <c r="G632" s="2" t="s">
        <v>362</v>
      </c>
      <c r="H632" s="25"/>
    </row>
    <row r="633" spans="1:8" ht="48" customHeight="1" x14ac:dyDescent="0.15">
      <c r="A633" s="35">
        <v>628</v>
      </c>
      <c r="B633" s="8" t="s">
        <v>360</v>
      </c>
      <c r="C633" s="6" t="s">
        <v>364</v>
      </c>
      <c r="D633" s="9" t="s">
        <v>2</v>
      </c>
      <c r="E633" s="18">
        <v>30507.881000000001</v>
      </c>
      <c r="F633" s="14">
        <v>41792</v>
      </c>
      <c r="G633" s="2" t="s">
        <v>362</v>
      </c>
      <c r="H633" s="25"/>
    </row>
    <row r="634" spans="1:8" ht="48" customHeight="1" x14ac:dyDescent="0.15">
      <c r="A634" s="35">
        <v>629</v>
      </c>
      <c r="B634" s="8" t="s">
        <v>360</v>
      </c>
      <c r="C634" s="6" t="s">
        <v>365</v>
      </c>
      <c r="D634" s="9" t="s">
        <v>2</v>
      </c>
      <c r="E634" s="18">
        <v>29052</v>
      </c>
      <c r="F634" s="14">
        <v>41792</v>
      </c>
      <c r="G634" s="2" t="s">
        <v>362</v>
      </c>
      <c r="H634" s="25"/>
    </row>
    <row r="635" spans="1:8" ht="48" customHeight="1" x14ac:dyDescent="0.15">
      <c r="A635" s="35">
        <v>630</v>
      </c>
      <c r="B635" s="8" t="s">
        <v>360</v>
      </c>
      <c r="C635" s="6" t="s">
        <v>559</v>
      </c>
      <c r="D635" s="9" t="s">
        <v>2</v>
      </c>
      <c r="E635" s="18">
        <v>24335.888999999999</v>
      </c>
      <c r="F635" s="14">
        <v>41792</v>
      </c>
      <c r="G635" s="2" t="s">
        <v>362</v>
      </c>
      <c r="H635" s="25"/>
    </row>
    <row r="636" spans="1:8" ht="48" customHeight="1" x14ac:dyDescent="0.15">
      <c r="A636" s="35">
        <v>631</v>
      </c>
      <c r="B636" s="8" t="s">
        <v>360</v>
      </c>
      <c r="C636" s="6" t="s">
        <v>366</v>
      </c>
      <c r="D636" s="9" t="s">
        <v>2</v>
      </c>
      <c r="E636" s="18">
        <v>21571.891</v>
      </c>
      <c r="F636" s="14">
        <v>41792</v>
      </c>
      <c r="G636" s="2" t="s">
        <v>362</v>
      </c>
      <c r="H636" s="25"/>
    </row>
    <row r="637" spans="1:8" ht="48" customHeight="1" x14ac:dyDescent="0.15">
      <c r="A637" s="35">
        <v>632</v>
      </c>
      <c r="B637" s="8" t="s">
        <v>360</v>
      </c>
      <c r="C637" s="6" t="s">
        <v>367</v>
      </c>
      <c r="D637" s="9" t="s">
        <v>2</v>
      </c>
      <c r="E637" s="18">
        <v>14800.004999999999</v>
      </c>
      <c r="F637" s="14">
        <v>41792</v>
      </c>
      <c r="G637" s="2" t="s">
        <v>362</v>
      </c>
      <c r="H637" s="25"/>
    </row>
    <row r="638" spans="1:8" ht="48" customHeight="1" x14ac:dyDescent="0.15">
      <c r="A638" s="35">
        <v>633</v>
      </c>
      <c r="B638" s="8" t="s">
        <v>360</v>
      </c>
      <c r="C638" s="6" t="s">
        <v>368</v>
      </c>
      <c r="D638" s="9" t="s">
        <v>2</v>
      </c>
      <c r="E638" s="18">
        <v>28074.682000000001</v>
      </c>
      <c r="F638" s="14">
        <v>41792</v>
      </c>
      <c r="G638" s="2" t="s">
        <v>362</v>
      </c>
      <c r="H638" s="25"/>
    </row>
    <row r="639" spans="1:8" ht="48" customHeight="1" x14ac:dyDescent="0.15">
      <c r="A639" s="35">
        <v>634</v>
      </c>
      <c r="B639" s="8" t="s">
        <v>360</v>
      </c>
      <c r="C639" s="6" t="s">
        <v>369</v>
      </c>
      <c r="D639" s="9" t="s">
        <v>2</v>
      </c>
      <c r="E639" s="18">
        <v>30163.759999999998</v>
      </c>
      <c r="F639" s="14">
        <v>41792</v>
      </c>
      <c r="G639" s="2" t="s">
        <v>362</v>
      </c>
      <c r="H639" s="25"/>
    </row>
    <row r="640" spans="1:8" ht="48" customHeight="1" x14ac:dyDescent="0.15">
      <c r="A640" s="35">
        <v>635</v>
      </c>
      <c r="B640" s="8" t="s">
        <v>360</v>
      </c>
      <c r="C640" s="6" t="s">
        <v>370</v>
      </c>
      <c r="D640" s="9" t="s">
        <v>2</v>
      </c>
      <c r="E640" s="18">
        <v>27298.491000000002</v>
      </c>
      <c r="F640" s="14">
        <v>41792</v>
      </c>
      <c r="G640" s="2" t="s">
        <v>362</v>
      </c>
      <c r="H640" s="25"/>
    </row>
    <row r="641" spans="1:8" ht="48" customHeight="1" x14ac:dyDescent="0.15">
      <c r="A641" s="35">
        <v>636</v>
      </c>
      <c r="B641" s="8" t="s">
        <v>18</v>
      </c>
      <c r="C641" s="6" t="s">
        <v>19</v>
      </c>
      <c r="D641" s="9" t="s">
        <v>2</v>
      </c>
      <c r="E641" s="13">
        <v>2300</v>
      </c>
      <c r="F641" s="14">
        <v>41792</v>
      </c>
      <c r="G641" s="3" t="s">
        <v>509</v>
      </c>
      <c r="H641" s="25"/>
    </row>
    <row r="642" spans="1:8" ht="48" customHeight="1" x14ac:dyDescent="0.15">
      <c r="A642" s="35">
        <v>637</v>
      </c>
      <c r="B642" s="8" t="s">
        <v>661</v>
      </c>
      <c r="C642" s="6" t="s">
        <v>662</v>
      </c>
      <c r="D642" s="9" t="s">
        <v>5</v>
      </c>
      <c r="E642" s="13">
        <v>5832</v>
      </c>
      <c r="F642" s="14">
        <v>41792</v>
      </c>
      <c r="G642" s="2" t="s">
        <v>296</v>
      </c>
      <c r="H642" s="25"/>
    </row>
    <row r="643" spans="1:8" ht="48" customHeight="1" x14ac:dyDescent="0.15">
      <c r="A643" s="35">
        <v>638</v>
      </c>
      <c r="B643" s="8" t="s">
        <v>698</v>
      </c>
      <c r="C643" s="5" t="s">
        <v>249</v>
      </c>
      <c r="D643" s="9" t="s">
        <v>2</v>
      </c>
      <c r="E643" s="17">
        <v>1028.9100000000001</v>
      </c>
      <c r="F643" s="14">
        <v>41792</v>
      </c>
      <c r="G643" s="2" t="s">
        <v>702</v>
      </c>
      <c r="H643" s="25"/>
    </row>
    <row r="644" spans="1:8" ht="48" customHeight="1" x14ac:dyDescent="0.15">
      <c r="A644" s="35">
        <v>639</v>
      </c>
      <c r="B644" s="7" t="s">
        <v>743</v>
      </c>
      <c r="C644" s="6" t="s">
        <v>133</v>
      </c>
      <c r="D644" s="9" t="s">
        <v>2</v>
      </c>
      <c r="E644" s="38">
        <v>790</v>
      </c>
      <c r="F644" s="14">
        <v>41792</v>
      </c>
      <c r="G644" s="20" t="s">
        <v>776</v>
      </c>
      <c r="H644" s="35"/>
    </row>
    <row r="645" spans="1:8" ht="48" customHeight="1" x14ac:dyDescent="0.15">
      <c r="A645" s="35">
        <v>640</v>
      </c>
      <c r="B645" s="7" t="s">
        <v>743</v>
      </c>
      <c r="C645" s="6" t="s">
        <v>151</v>
      </c>
      <c r="D645" s="9" t="s">
        <v>2</v>
      </c>
      <c r="E645" s="38">
        <v>999</v>
      </c>
      <c r="F645" s="14">
        <v>41792</v>
      </c>
      <c r="G645" s="20" t="s">
        <v>776</v>
      </c>
      <c r="H645" s="35"/>
    </row>
    <row r="646" spans="1:8" ht="48" customHeight="1" x14ac:dyDescent="0.15">
      <c r="A646" s="35">
        <v>641</v>
      </c>
      <c r="B646" s="7" t="s">
        <v>743</v>
      </c>
      <c r="C646" s="6" t="s">
        <v>750</v>
      </c>
      <c r="D646" s="9" t="s">
        <v>2</v>
      </c>
      <c r="E646" s="38">
        <v>510</v>
      </c>
      <c r="F646" s="14">
        <v>41792</v>
      </c>
      <c r="G646" s="20" t="s">
        <v>776</v>
      </c>
      <c r="H646" s="35"/>
    </row>
    <row r="647" spans="1:8" ht="48" customHeight="1" x14ac:dyDescent="0.15">
      <c r="A647" s="35">
        <v>642</v>
      </c>
      <c r="B647" s="7" t="s">
        <v>743</v>
      </c>
      <c r="C647" s="6" t="s">
        <v>778</v>
      </c>
      <c r="D647" s="9" t="s">
        <v>2</v>
      </c>
      <c r="E647" s="38">
        <v>748</v>
      </c>
      <c r="F647" s="14">
        <v>41792</v>
      </c>
      <c r="G647" s="20" t="s">
        <v>776</v>
      </c>
      <c r="H647" s="35"/>
    </row>
    <row r="648" spans="1:8" ht="48" customHeight="1" x14ac:dyDescent="0.15">
      <c r="A648" s="35">
        <v>643</v>
      </c>
      <c r="B648" s="7" t="s">
        <v>743</v>
      </c>
      <c r="C648" s="6" t="s">
        <v>779</v>
      </c>
      <c r="D648" s="9" t="s">
        <v>2</v>
      </c>
      <c r="E648" s="38">
        <v>790</v>
      </c>
      <c r="F648" s="14">
        <v>41792</v>
      </c>
      <c r="G648" s="20" t="s">
        <v>776</v>
      </c>
      <c r="H648" s="35"/>
    </row>
    <row r="649" spans="1:8" ht="48" customHeight="1" x14ac:dyDescent="0.15">
      <c r="A649" s="35">
        <v>644</v>
      </c>
      <c r="B649" s="7" t="s">
        <v>743</v>
      </c>
      <c r="C649" s="6" t="s">
        <v>153</v>
      </c>
      <c r="D649" s="9" t="s">
        <v>2</v>
      </c>
      <c r="E649" s="38">
        <v>650</v>
      </c>
      <c r="F649" s="14">
        <v>41792</v>
      </c>
      <c r="G649" s="20" t="s">
        <v>776</v>
      </c>
      <c r="H649" s="35"/>
    </row>
    <row r="650" spans="1:8" ht="48" customHeight="1" x14ac:dyDescent="0.15">
      <c r="A650" s="35">
        <v>645</v>
      </c>
      <c r="B650" s="7" t="s">
        <v>743</v>
      </c>
      <c r="C650" s="6" t="s">
        <v>757</v>
      </c>
      <c r="D650" s="9" t="s">
        <v>2</v>
      </c>
      <c r="E650" s="38">
        <v>989</v>
      </c>
      <c r="F650" s="14">
        <v>41792</v>
      </c>
      <c r="G650" s="20" t="s">
        <v>776</v>
      </c>
      <c r="H650" s="35"/>
    </row>
    <row r="651" spans="1:8" ht="48" customHeight="1" x14ac:dyDescent="0.15">
      <c r="A651" s="35">
        <v>646</v>
      </c>
      <c r="B651" s="7" t="s">
        <v>743</v>
      </c>
      <c r="C651" s="6" t="s">
        <v>144</v>
      </c>
      <c r="D651" s="9" t="s">
        <v>2</v>
      </c>
      <c r="E651" s="38">
        <v>569</v>
      </c>
      <c r="F651" s="14">
        <v>41792</v>
      </c>
      <c r="G651" s="20" t="s">
        <v>776</v>
      </c>
      <c r="H651" s="35"/>
    </row>
    <row r="652" spans="1:8" ht="48" customHeight="1" x14ac:dyDescent="0.15">
      <c r="A652" s="35">
        <v>647</v>
      </c>
      <c r="B652" s="8" t="s">
        <v>270</v>
      </c>
      <c r="C652" s="6" t="s">
        <v>560</v>
      </c>
      <c r="D652" s="9" t="s">
        <v>561</v>
      </c>
      <c r="E652" s="13">
        <v>1023</v>
      </c>
      <c r="F652" s="14">
        <v>41796</v>
      </c>
      <c r="G652" s="2" t="s">
        <v>562</v>
      </c>
      <c r="H652" s="25"/>
    </row>
    <row r="653" spans="1:8" ht="48" customHeight="1" x14ac:dyDescent="0.15">
      <c r="A653" s="35">
        <v>648</v>
      </c>
      <c r="B653" s="8" t="s">
        <v>197</v>
      </c>
      <c r="C653" s="6" t="s">
        <v>198</v>
      </c>
      <c r="D653" s="9" t="s">
        <v>2</v>
      </c>
      <c r="E653" s="13">
        <v>5300</v>
      </c>
      <c r="F653" s="14">
        <v>41799</v>
      </c>
      <c r="G653" s="2" t="s">
        <v>294</v>
      </c>
      <c r="H653" s="25"/>
    </row>
    <row r="654" spans="1:8" ht="48" customHeight="1" x14ac:dyDescent="0.15">
      <c r="A654" s="35">
        <v>649</v>
      </c>
      <c r="B654" s="8" t="s">
        <v>698</v>
      </c>
      <c r="C654" s="5" t="s">
        <v>250</v>
      </c>
      <c r="D654" s="9" t="s">
        <v>2</v>
      </c>
      <c r="E654" s="17">
        <v>830</v>
      </c>
      <c r="F654" s="14">
        <v>41799</v>
      </c>
      <c r="G654" s="2" t="s">
        <v>702</v>
      </c>
      <c r="H654" s="25"/>
    </row>
    <row r="655" spans="1:8" ht="48" customHeight="1" x14ac:dyDescent="0.15">
      <c r="A655" s="35">
        <v>650</v>
      </c>
      <c r="B655" s="8" t="s">
        <v>28</v>
      </c>
      <c r="C655" s="6" t="s">
        <v>29</v>
      </c>
      <c r="D655" s="9" t="s">
        <v>2</v>
      </c>
      <c r="E655" s="13">
        <v>2909</v>
      </c>
      <c r="F655" s="14">
        <v>41800</v>
      </c>
      <c r="G655" s="3" t="s">
        <v>510</v>
      </c>
      <c r="H655" s="25"/>
    </row>
    <row r="656" spans="1:8" ht="48" customHeight="1" x14ac:dyDescent="0.15">
      <c r="A656" s="35">
        <v>651</v>
      </c>
      <c r="B656" s="5" t="s">
        <v>89</v>
      </c>
      <c r="C656" s="10" t="s">
        <v>90</v>
      </c>
      <c r="D656" s="9" t="s">
        <v>2</v>
      </c>
      <c r="E656" s="15">
        <v>3133</v>
      </c>
      <c r="F656" s="26">
        <v>41800</v>
      </c>
      <c r="G656" s="2" t="s">
        <v>531</v>
      </c>
      <c r="H656" s="25"/>
    </row>
    <row r="657" spans="1:8" ht="48" customHeight="1" x14ac:dyDescent="0.15">
      <c r="A657" s="35">
        <v>652</v>
      </c>
      <c r="B657" s="5" t="s">
        <v>89</v>
      </c>
      <c r="C657" s="10" t="s">
        <v>91</v>
      </c>
      <c r="D657" s="9" t="s">
        <v>2</v>
      </c>
      <c r="E657" s="15">
        <v>4940</v>
      </c>
      <c r="F657" s="26">
        <v>41800</v>
      </c>
      <c r="G657" s="2" t="s">
        <v>531</v>
      </c>
      <c r="H657" s="25"/>
    </row>
    <row r="658" spans="1:8" ht="48" customHeight="1" x14ac:dyDescent="0.15">
      <c r="A658" s="35">
        <v>653</v>
      </c>
      <c r="B658" s="5" t="s">
        <v>89</v>
      </c>
      <c r="C658" s="10" t="s">
        <v>92</v>
      </c>
      <c r="D658" s="9" t="s">
        <v>2</v>
      </c>
      <c r="E658" s="15">
        <v>4676</v>
      </c>
      <c r="F658" s="26">
        <v>41800</v>
      </c>
      <c r="G658" s="2" t="s">
        <v>531</v>
      </c>
      <c r="H658" s="25"/>
    </row>
    <row r="659" spans="1:8" ht="88.5" customHeight="1" x14ac:dyDescent="0.15">
      <c r="A659" s="35">
        <v>654</v>
      </c>
      <c r="B659" s="5" t="s">
        <v>89</v>
      </c>
      <c r="C659" s="10" t="s">
        <v>93</v>
      </c>
      <c r="D659" s="9" t="s">
        <v>2</v>
      </c>
      <c r="E659" s="15">
        <v>2221</v>
      </c>
      <c r="F659" s="26">
        <v>41800</v>
      </c>
      <c r="G659" s="2" t="s">
        <v>531</v>
      </c>
      <c r="H659" s="25"/>
    </row>
    <row r="660" spans="1:8" ht="48" customHeight="1" x14ac:dyDescent="0.15">
      <c r="A660" s="35">
        <v>655</v>
      </c>
      <c r="B660" s="5" t="s">
        <v>89</v>
      </c>
      <c r="C660" s="10" t="s">
        <v>94</v>
      </c>
      <c r="D660" s="9" t="s">
        <v>2</v>
      </c>
      <c r="E660" s="15">
        <v>4079</v>
      </c>
      <c r="F660" s="26">
        <v>41800</v>
      </c>
      <c r="G660" s="2" t="s">
        <v>531</v>
      </c>
      <c r="H660" s="25"/>
    </row>
    <row r="661" spans="1:8" ht="60" customHeight="1" x14ac:dyDescent="0.15">
      <c r="A661" s="35">
        <v>656</v>
      </c>
      <c r="B661" s="5" t="s">
        <v>89</v>
      </c>
      <c r="C661" s="10" t="s">
        <v>85</v>
      </c>
      <c r="D661" s="9" t="s">
        <v>2</v>
      </c>
      <c r="E661" s="15">
        <v>3203</v>
      </c>
      <c r="F661" s="26">
        <v>41800</v>
      </c>
      <c r="G661" s="2" t="s">
        <v>531</v>
      </c>
      <c r="H661" s="25"/>
    </row>
    <row r="662" spans="1:8" ht="60" customHeight="1" x14ac:dyDescent="0.15">
      <c r="A662" s="35">
        <v>657</v>
      </c>
      <c r="B662" s="5" t="s">
        <v>89</v>
      </c>
      <c r="C662" s="10" t="s">
        <v>95</v>
      </c>
      <c r="D662" s="9" t="s">
        <v>2</v>
      </c>
      <c r="E662" s="15">
        <v>1929</v>
      </c>
      <c r="F662" s="26">
        <v>41800</v>
      </c>
      <c r="G662" s="2" t="s">
        <v>531</v>
      </c>
      <c r="H662" s="25"/>
    </row>
    <row r="663" spans="1:8" ht="60" customHeight="1" x14ac:dyDescent="0.15">
      <c r="A663" s="35">
        <v>658</v>
      </c>
      <c r="B663" s="5" t="s">
        <v>96</v>
      </c>
      <c r="C663" s="10" t="s">
        <v>97</v>
      </c>
      <c r="D663" s="9" t="s">
        <v>2</v>
      </c>
      <c r="E663" s="15">
        <v>2148</v>
      </c>
      <c r="F663" s="26">
        <v>41800</v>
      </c>
      <c r="G663" s="2" t="s">
        <v>532</v>
      </c>
      <c r="H663" s="25"/>
    </row>
    <row r="664" spans="1:8" ht="60" customHeight="1" x14ac:dyDescent="0.15">
      <c r="A664" s="35">
        <v>659</v>
      </c>
      <c r="B664" s="5" t="s">
        <v>87</v>
      </c>
      <c r="C664" s="10" t="s">
        <v>88</v>
      </c>
      <c r="D664" s="9" t="s">
        <v>2</v>
      </c>
      <c r="E664" s="15">
        <v>23999</v>
      </c>
      <c r="F664" s="26">
        <v>41800</v>
      </c>
      <c r="G664" s="2" t="s">
        <v>533</v>
      </c>
      <c r="H664" s="25"/>
    </row>
    <row r="665" spans="1:8" ht="60" customHeight="1" x14ac:dyDescent="0.15">
      <c r="A665" s="35">
        <v>660</v>
      </c>
      <c r="B665" s="8" t="s">
        <v>83</v>
      </c>
      <c r="C665" s="10" t="s">
        <v>84</v>
      </c>
      <c r="D665" s="9" t="s">
        <v>2</v>
      </c>
      <c r="E665" s="15">
        <v>4593</v>
      </c>
      <c r="F665" s="26">
        <v>41800</v>
      </c>
      <c r="G665" s="4" t="s">
        <v>653</v>
      </c>
      <c r="H665" s="25"/>
    </row>
    <row r="666" spans="1:8" ht="60" customHeight="1" x14ac:dyDescent="0.15">
      <c r="A666" s="35">
        <v>661</v>
      </c>
      <c r="B666" s="8" t="s">
        <v>83</v>
      </c>
      <c r="C666" s="10" t="s">
        <v>85</v>
      </c>
      <c r="D666" s="9" t="s">
        <v>2</v>
      </c>
      <c r="E666" s="15">
        <v>10466</v>
      </c>
      <c r="F666" s="26">
        <v>41800</v>
      </c>
      <c r="G666" s="4" t="s">
        <v>653</v>
      </c>
      <c r="H666" s="25"/>
    </row>
    <row r="667" spans="1:8" ht="60" customHeight="1" x14ac:dyDescent="0.15">
      <c r="A667" s="35">
        <v>662</v>
      </c>
      <c r="B667" s="8" t="s">
        <v>83</v>
      </c>
      <c r="C667" s="10" t="s">
        <v>86</v>
      </c>
      <c r="D667" s="9" t="s">
        <v>2</v>
      </c>
      <c r="E667" s="15">
        <v>4700</v>
      </c>
      <c r="F667" s="26">
        <v>41800</v>
      </c>
      <c r="G667" s="4" t="s">
        <v>653</v>
      </c>
      <c r="H667" s="25"/>
    </row>
    <row r="668" spans="1:8" ht="60" customHeight="1" x14ac:dyDescent="0.15">
      <c r="A668" s="35">
        <v>663</v>
      </c>
      <c r="B668" s="8" t="s">
        <v>83</v>
      </c>
      <c r="C668" s="10" t="s">
        <v>84</v>
      </c>
      <c r="D668" s="9" t="s">
        <v>2</v>
      </c>
      <c r="E668" s="15">
        <v>1923</v>
      </c>
      <c r="F668" s="26">
        <v>41800</v>
      </c>
      <c r="G668" s="4" t="s">
        <v>653</v>
      </c>
      <c r="H668" s="25"/>
    </row>
    <row r="669" spans="1:8" ht="60" customHeight="1" x14ac:dyDescent="0.15">
      <c r="A669" s="35">
        <v>664</v>
      </c>
      <c r="B669" s="8" t="s">
        <v>553</v>
      </c>
      <c r="C669" s="6" t="s">
        <v>414</v>
      </c>
      <c r="D669" s="9" t="s">
        <v>2</v>
      </c>
      <c r="E669" s="18">
        <v>2628</v>
      </c>
      <c r="F669" s="14">
        <v>41801</v>
      </c>
      <c r="G669" s="2" t="s">
        <v>556</v>
      </c>
      <c r="H669" s="25"/>
    </row>
    <row r="670" spans="1:8" ht="60" customHeight="1" x14ac:dyDescent="0.15">
      <c r="A670" s="35">
        <v>665</v>
      </c>
      <c r="B670" s="8" t="s">
        <v>740</v>
      </c>
      <c r="C670" s="6" t="s">
        <v>741</v>
      </c>
      <c r="D670" s="9" t="s">
        <v>5</v>
      </c>
      <c r="E670" s="13">
        <v>2268</v>
      </c>
      <c r="F670" s="14">
        <v>41801</v>
      </c>
      <c r="G670" s="2" t="s">
        <v>297</v>
      </c>
      <c r="H670" s="25"/>
    </row>
    <row r="671" spans="1:8" ht="60" customHeight="1" x14ac:dyDescent="0.15">
      <c r="A671" s="35">
        <v>666</v>
      </c>
      <c r="B671" s="8" t="s">
        <v>698</v>
      </c>
      <c r="C671" s="5" t="s">
        <v>251</v>
      </c>
      <c r="D671" s="9" t="s">
        <v>2</v>
      </c>
      <c r="E671" s="17">
        <v>877.48</v>
      </c>
      <c r="F671" s="14">
        <v>41802</v>
      </c>
      <c r="G671" s="2" t="s">
        <v>702</v>
      </c>
      <c r="H671" s="25"/>
    </row>
    <row r="672" spans="1:8" ht="60" customHeight="1" x14ac:dyDescent="0.15">
      <c r="A672" s="35">
        <v>667</v>
      </c>
      <c r="B672" s="8" t="s">
        <v>698</v>
      </c>
      <c r="C672" s="5" t="s">
        <v>252</v>
      </c>
      <c r="D672" s="9" t="s">
        <v>2</v>
      </c>
      <c r="E672" s="17">
        <v>498.26</v>
      </c>
      <c r="F672" s="14">
        <v>41803</v>
      </c>
      <c r="G672" s="2" t="s">
        <v>702</v>
      </c>
      <c r="H672" s="25"/>
    </row>
    <row r="673" spans="1:8" ht="60" customHeight="1" x14ac:dyDescent="0.15">
      <c r="A673" s="35">
        <v>668</v>
      </c>
      <c r="B673" s="8" t="s">
        <v>698</v>
      </c>
      <c r="C673" s="5" t="s">
        <v>253</v>
      </c>
      <c r="D673" s="9" t="s">
        <v>2</v>
      </c>
      <c r="E673" s="17">
        <v>850</v>
      </c>
      <c r="F673" s="14">
        <v>41803</v>
      </c>
      <c r="G673" s="2" t="s">
        <v>702</v>
      </c>
      <c r="H673" s="25"/>
    </row>
    <row r="674" spans="1:8" ht="60" customHeight="1" x14ac:dyDescent="0.15">
      <c r="A674" s="35">
        <v>669</v>
      </c>
      <c r="B674" s="8" t="s">
        <v>735</v>
      </c>
      <c r="C674" s="6" t="s">
        <v>335</v>
      </c>
      <c r="D674" s="9" t="s">
        <v>2</v>
      </c>
      <c r="E674" s="18">
        <v>1200</v>
      </c>
      <c r="F674" s="14">
        <v>41806</v>
      </c>
      <c r="G674" s="2" t="s">
        <v>737</v>
      </c>
      <c r="H674" s="25"/>
    </row>
    <row r="675" spans="1:8" ht="60" customHeight="1" x14ac:dyDescent="0.15">
      <c r="A675" s="35">
        <v>670</v>
      </c>
      <c r="B675" s="8" t="s">
        <v>698</v>
      </c>
      <c r="C675" s="5" t="s">
        <v>254</v>
      </c>
      <c r="D675" s="9" t="s">
        <v>2</v>
      </c>
      <c r="E675" s="17">
        <v>1848.14</v>
      </c>
      <c r="F675" s="14">
        <v>41808</v>
      </c>
      <c r="G675" s="2" t="s">
        <v>702</v>
      </c>
      <c r="H675" s="25"/>
    </row>
    <row r="676" spans="1:8" ht="60" customHeight="1" x14ac:dyDescent="0.15">
      <c r="A676" s="35">
        <v>671</v>
      </c>
      <c r="B676" s="8" t="s">
        <v>298</v>
      </c>
      <c r="C676" s="6" t="s">
        <v>305</v>
      </c>
      <c r="D676" s="9" t="s">
        <v>2</v>
      </c>
      <c r="E676" s="18">
        <v>7070.9369999999999</v>
      </c>
      <c r="F676" s="14">
        <v>41808</v>
      </c>
      <c r="G676" s="2" t="s">
        <v>516</v>
      </c>
      <c r="H676" s="25"/>
    </row>
    <row r="677" spans="1:8" ht="60" customHeight="1" x14ac:dyDescent="0.15">
      <c r="A677" s="35">
        <v>672</v>
      </c>
      <c r="B677" s="8" t="s">
        <v>698</v>
      </c>
      <c r="C677" s="5" t="s">
        <v>255</v>
      </c>
      <c r="D677" s="9" t="s">
        <v>2</v>
      </c>
      <c r="E677" s="17">
        <v>849.98</v>
      </c>
      <c r="F677" s="14">
        <v>41809</v>
      </c>
      <c r="G677" s="2" t="s">
        <v>702</v>
      </c>
      <c r="H677" s="25"/>
    </row>
    <row r="678" spans="1:8" ht="60" customHeight="1" x14ac:dyDescent="0.15">
      <c r="A678" s="35">
        <v>673</v>
      </c>
      <c r="B678" s="8" t="s">
        <v>698</v>
      </c>
      <c r="C678" s="5" t="s">
        <v>256</v>
      </c>
      <c r="D678" s="9" t="s">
        <v>2</v>
      </c>
      <c r="E678" s="17">
        <v>734.904</v>
      </c>
      <c r="F678" s="14">
        <v>41809</v>
      </c>
      <c r="G678" s="2" t="s">
        <v>702</v>
      </c>
      <c r="H678" s="25"/>
    </row>
    <row r="679" spans="1:8" ht="60" customHeight="1" x14ac:dyDescent="0.15">
      <c r="A679" s="35">
        <v>674</v>
      </c>
      <c r="B679" s="8" t="s">
        <v>698</v>
      </c>
      <c r="C679" s="5" t="s">
        <v>257</v>
      </c>
      <c r="D679" s="9" t="s">
        <v>2</v>
      </c>
      <c r="E679" s="17">
        <v>919.88</v>
      </c>
      <c r="F679" s="14">
        <v>41809</v>
      </c>
      <c r="G679" s="2" t="s">
        <v>702</v>
      </c>
      <c r="H679" s="25"/>
    </row>
    <row r="680" spans="1:8" ht="60" customHeight="1" x14ac:dyDescent="0.15">
      <c r="A680" s="35">
        <v>675</v>
      </c>
      <c r="B680" s="8" t="s">
        <v>735</v>
      </c>
      <c r="C680" s="6" t="s">
        <v>339</v>
      </c>
      <c r="D680" s="9" t="s">
        <v>2</v>
      </c>
      <c r="E680" s="18">
        <v>1175.8</v>
      </c>
      <c r="F680" s="14">
        <v>41809</v>
      </c>
      <c r="G680" s="2" t="s">
        <v>737</v>
      </c>
      <c r="H680" s="25"/>
    </row>
    <row r="681" spans="1:8" ht="60" customHeight="1" x14ac:dyDescent="0.15">
      <c r="A681" s="35">
        <v>676</v>
      </c>
      <c r="B681" s="8" t="s">
        <v>553</v>
      </c>
      <c r="C681" s="6" t="s">
        <v>419</v>
      </c>
      <c r="D681" s="9" t="s">
        <v>2</v>
      </c>
      <c r="E681" s="18">
        <v>6392</v>
      </c>
      <c r="F681" s="14">
        <v>41810</v>
      </c>
      <c r="G681" s="2" t="s">
        <v>556</v>
      </c>
      <c r="H681" s="25"/>
    </row>
    <row r="682" spans="1:8" ht="60" customHeight="1" x14ac:dyDescent="0.15">
      <c r="A682" s="35">
        <v>677</v>
      </c>
      <c r="B682" s="8" t="s">
        <v>698</v>
      </c>
      <c r="C682" s="5" t="s">
        <v>258</v>
      </c>
      <c r="D682" s="9" t="s">
        <v>2</v>
      </c>
      <c r="E682" s="17">
        <v>1000</v>
      </c>
      <c r="F682" s="14">
        <v>41810</v>
      </c>
      <c r="G682" s="2" t="s">
        <v>702</v>
      </c>
      <c r="H682" s="25"/>
    </row>
    <row r="683" spans="1:8" ht="60" customHeight="1" x14ac:dyDescent="0.15">
      <c r="A683" s="35">
        <v>678</v>
      </c>
      <c r="B683" s="8" t="s">
        <v>553</v>
      </c>
      <c r="C683" s="6" t="s">
        <v>416</v>
      </c>
      <c r="D683" s="9" t="s">
        <v>2</v>
      </c>
      <c r="E683" s="18">
        <v>6743</v>
      </c>
      <c r="F683" s="14">
        <v>41813</v>
      </c>
      <c r="G683" s="2" t="s">
        <v>556</v>
      </c>
      <c r="H683" s="25"/>
    </row>
    <row r="684" spans="1:8" ht="60" customHeight="1" x14ac:dyDescent="0.15">
      <c r="A684" s="35">
        <v>679</v>
      </c>
      <c r="B684" s="8" t="s">
        <v>199</v>
      </c>
      <c r="C684" s="6" t="s">
        <v>200</v>
      </c>
      <c r="D684" s="9" t="s">
        <v>2</v>
      </c>
      <c r="E684" s="13">
        <v>3743</v>
      </c>
      <c r="F684" s="14">
        <v>41813</v>
      </c>
      <c r="G684" s="2" t="s">
        <v>295</v>
      </c>
      <c r="H684" s="25"/>
    </row>
    <row r="685" spans="1:8" ht="60" customHeight="1" x14ac:dyDescent="0.15">
      <c r="A685" s="35">
        <v>680</v>
      </c>
      <c r="B685" s="8" t="s">
        <v>698</v>
      </c>
      <c r="C685" s="5" t="s">
        <v>259</v>
      </c>
      <c r="D685" s="9" t="s">
        <v>2</v>
      </c>
      <c r="E685" s="17">
        <v>848.9</v>
      </c>
      <c r="F685" s="14">
        <v>41813</v>
      </c>
      <c r="G685" s="2" t="s">
        <v>702</v>
      </c>
      <c r="H685" s="25"/>
    </row>
    <row r="686" spans="1:8" ht="60" customHeight="1" x14ac:dyDescent="0.15">
      <c r="A686" s="35">
        <v>681</v>
      </c>
      <c r="B686" s="8" t="s">
        <v>698</v>
      </c>
      <c r="C686" s="5" t="s">
        <v>260</v>
      </c>
      <c r="D686" s="9" t="s">
        <v>2</v>
      </c>
      <c r="E686" s="17">
        <v>900</v>
      </c>
      <c r="F686" s="14">
        <v>41813</v>
      </c>
      <c r="G686" s="2" t="s">
        <v>702</v>
      </c>
      <c r="H686" s="25"/>
    </row>
    <row r="687" spans="1:8" ht="60" customHeight="1" x14ac:dyDescent="0.15">
      <c r="A687" s="35">
        <v>682</v>
      </c>
      <c r="B687" s="8" t="s">
        <v>698</v>
      </c>
      <c r="C687" s="5" t="s">
        <v>261</v>
      </c>
      <c r="D687" s="9" t="s">
        <v>2</v>
      </c>
      <c r="E687" s="17">
        <v>728.2</v>
      </c>
      <c r="F687" s="14">
        <v>41814</v>
      </c>
      <c r="G687" s="2" t="s">
        <v>702</v>
      </c>
      <c r="H687" s="25"/>
    </row>
    <row r="688" spans="1:8" ht="60" customHeight="1" x14ac:dyDescent="0.15">
      <c r="A688" s="35">
        <v>683</v>
      </c>
      <c r="B688" s="8" t="s">
        <v>298</v>
      </c>
      <c r="C688" s="6" t="s">
        <v>306</v>
      </c>
      <c r="D688" s="9" t="s">
        <v>2</v>
      </c>
      <c r="E688" s="18">
        <v>7567.5209999999997</v>
      </c>
      <c r="F688" s="14">
        <v>41814</v>
      </c>
      <c r="G688" s="2" t="s">
        <v>516</v>
      </c>
      <c r="H688" s="25"/>
    </row>
    <row r="689" spans="1:8" ht="60" customHeight="1" x14ac:dyDescent="0.15">
      <c r="A689" s="35">
        <v>684</v>
      </c>
      <c r="B689" s="8" t="s">
        <v>698</v>
      </c>
      <c r="C689" s="5" t="s">
        <v>262</v>
      </c>
      <c r="D689" s="9" t="s">
        <v>2</v>
      </c>
      <c r="E689" s="17">
        <v>950.11099999999999</v>
      </c>
      <c r="F689" s="14">
        <v>41815</v>
      </c>
      <c r="G689" s="2" t="s">
        <v>702</v>
      </c>
      <c r="H689" s="25"/>
    </row>
    <row r="690" spans="1:8" ht="60" customHeight="1" x14ac:dyDescent="0.15">
      <c r="A690" s="35">
        <v>685</v>
      </c>
      <c r="B690" s="8" t="s">
        <v>698</v>
      </c>
      <c r="C690" s="5" t="s">
        <v>263</v>
      </c>
      <c r="D690" s="9" t="s">
        <v>2</v>
      </c>
      <c r="E690" s="17">
        <v>812.69</v>
      </c>
      <c r="F690" s="14">
        <v>41815</v>
      </c>
      <c r="G690" s="2" t="s">
        <v>702</v>
      </c>
      <c r="H690" s="25"/>
    </row>
    <row r="691" spans="1:8" ht="60" customHeight="1" x14ac:dyDescent="0.15">
      <c r="A691" s="35">
        <v>686</v>
      </c>
      <c r="B691" s="8" t="s">
        <v>698</v>
      </c>
      <c r="C691" s="5" t="s">
        <v>264</v>
      </c>
      <c r="D691" s="9" t="s">
        <v>2</v>
      </c>
      <c r="E691" s="17">
        <v>671.54</v>
      </c>
      <c r="F691" s="14">
        <v>41815</v>
      </c>
      <c r="G691" s="2" t="s">
        <v>702</v>
      </c>
      <c r="H691" s="25"/>
    </row>
    <row r="692" spans="1:8" ht="60" customHeight="1" x14ac:dyDescent="0.15">
      <c r="A692" s="35">
        <v>687</v>
      </c>
      <c r="B692" s="8" t="s">
        <v>698</v>
      </c>
      <c r="C692" s="5" t="s">
        <v>265</v>
      </c>
      <c r="D692" s="9" t="s">
        <v>2</v>
      </c>
      <c r="E692" s="17">
        <v>865.64</v>
      </c>
      <c r="F692" s="14">
        <v>41815</v>
      </c>
      <c r="G692" s="2" t="s">
        <v>702</v>
      </c>
      <c r="H692" s="25"/>
    </row>
    <row r="693" spans="1:8" ht="60" customHeight="1" x14ac:dyDescent="0.15">
      <c r="A693" s="35">
        <v>688</v>
      </c>
      <c r="B693" s="8" t="s">
        <v>26</v>
      </c>
      <c r="C693" s="6" t="s">
        <v>27</v>
      </c>
      <c r="D693" s="9" t="s">
        <v>2</v>
      </c>
      <c r="E693" s="13">
        <v>2400</v>
      </c>
      <c r="F693" s="14">
        <v>41816</v>
      </c>
      <c r="G693" s="3" t="s">
        <v>511</v>
      </c>
      <c r="H693" s="25"/>
    </row>
    <row r="694" spans="1:8" ht="60" customHeight="1" x14ac:dyDescent="0.15">
      <c r="A694" s="35">
        <v>689</v>
      </c>
      <c r="B694" s="8" t="s">
        <v>24</v>
      </c>
      <c r="C694" s="6" t="s">
        <v>25</v>
      </c>
      <c r="D694" s="9" t="s">
        <v>2</v>
      </c>
      <c r="E694" s="13">
        <v>2450</v>
      </c>
      <c r="F694" s="14">
        <v>41816</v>
      </c>
      <c r="G694" s="3" t="s">
        <v>512</v>
      </c>
      <c r="H694" s="25"/>
    </row>
    <row r="695" spans="1:8" ht="60" customHeight="1" x14ac:dyDescent="0.15">
      <c r="A695" s="35">
        <v>690</v>
      </c>
      <c r="B695" s="8" t="s">
        <v>698</v>
      </c>
      <c r="C695" s="5" t="s">
        <v>266</v>
      </c>
      <c r="D695" s="9" t="s">
        <v>2</v>
      </c>
      <c r="E695" s="17">
        <v>860.32899999999995</v>
      </c>
      <c r="F695" s="14">
        <v>41816</v>
      </c>
      <c r="G695" s="2" t="s">
        <v>702</v>
      </c>
      <c r="H695" s="25"/>
    </row>
    <row r="696" spans="1:8" ht="60" customHeight="1" x14ac:dyDescent="0.15">
      <c r="A696" s="35">
        <v>691</v>
      </c>
      <c r="B696" s="8" t="s">
        <v>553</v>
      </c>
      <c r="C696" s="6" t="s">
        <v>434</v>
      </c>
      <c r="D696" s="9" t="s">
        <v>2</v>
      </c>
      <c r="E696" s="18">
        <v>6500</v>
      </c>
      <c r="F696" s="14">
        <v>41817</v>
      </c>
      <c r="G696" s="2" t="s">
        <v>556</v>
      </c>
      <c r="H696" s="25"/>
    </row>
    <row r="697" spans="1:8" ht="60" customHeight="1" x14ac:dyDescent="0.15">
      <c r="A697" s="35">
        <v>692</v>
      </c>
      <c r="B697" s="8" t="s">
        <v>553</v>
      </c>
      <c r="C697" s="6" t="s">
        <v>413</v>
      </c>
      <c r="D697" s="9" t="s">
        <v>2</v>
      </c>
      <c r="E697" s="18">
        <v>6500</v>
      </c>
      <c r="F697" s="14">
        <v>41820</v>
      </c>
      <c r="G697" s="2" t="s">
        <v>556</v>
      </c>
      <c r="H697" s="25"/>
    </row>
    <row r="698" spans="1:8" ht="60" customHeight="1" x14ac:dyDescent="0.15">
      <c r="A698" s="35">
        <v>693</v>
      </c>
      <c r="B698" s="8" t="s">
        <v>30</v>
      </c>
      <c r="C698" s="6" t="s">
        <v>31</v>
      </c>
      <c r="D698" s="9" t="s">
        <v>2</v>
      </c>
      <c r="E698" s="13">
        <v>1453</v>
      </c>
      <c r="F698" s="14">
        <v>41820</v>
      </c>
      <c r="G698" s="3" t="s">
        <v>513</v>
      </c>
      <c r="H698" s="25"/>
    </row>
    <row r="699" spans="1:8" ht="60" customHeight="1" x14ac:dyDescent="0.15">
      <c r="A699" s="35">
        <v>694</v>
      </c>
      <c r="B699" s="8" t="s">
        <v>268</v>
      </c>
      <c r="C699" s="6" t="s">
        <v>699</v>
      </c>
      <c r="D699" s="9" t="s">
        <v>2</v>
      </c>
      <c r="E699" s="13">
        <v>1181</v>
      </c>
      <c r="F699" s="14">
        <v>41820</v>
      </c>
      <c r="G699" s="2" t="s">
        <v>543</v>
      </c>
      <c r="H699" s="25"/>
    </row>
    <row r="700" spans="1:8" ht="60" customHeight="1" x14ac:dyDescent="0.15">
      <c r="A700" s="35">
        <v>695</v>
      </c>
      <c r="B700" s="8" t="s">
        <v>268</v>
      </c>
      <c r="C700" s="6" t="s">
        <v>700</v>
      </c>
      <c r="D700" s="9" t="s">
        <v>2</v>
      </c>
      <c r="E700" s="13">
        <v>1193</v>
      </c>
      <c r="F700" s="14">
        <v>41820</v>
      </c>
      <c r="G700" s="2" t="s">
        <v>543</v>
      </c>
      <c r="H700" s="25"/>
    </row>
    <row r="701" spans="1:8" ht="60" customHeight="1" x14ac:dyDescent="0.15">
      <c r="A701" s="35">
        <v>696</v>
      </c>
      <c r="B701" s="8" t="s">
        <v>268</v>
      </c>
      <c r="C701" s="6" t="s">
        <v>701</v>
      </c>
      <c r="D701" s="9" t="s">
        <v>2</v>
      </c>
      <c r="E701" s="13">
        <v>1163</v>
      </c>
      <c r="F701" s="14">
        <v>41820</v>
      </c>
      <c r="G701" s="2" t="s">
        <v>543</v>
      </c>
      <c r="H701" s="25"/>
    </row>
    <row r="702" spans="1:8" s="23" customFormat="1" ht="60" customHeight="1" x14ac:dyDescent="0.15">
      <c r="A702" s="35">
        <v>697</v>
      </c>
      <c r="B702" s="8" t="s">
        <v>781</v>
      </c>
      <c r="C702" s="6" t="s">
        <v>782</v>
      </c>
      <c r="D702" s="9" t="s">
        <v>2</v>
      </c>
      <c r="E702" s="18">
        <v>5269</v>
      </c>
      <c r="F702" s="14">
        <v>41821</v>
      </c>
      <c r="G702" s="43" t="s">
        <v>783</v>
      </c>
      <c r="H702" s="25"/>
    </row>
    <row r="703" spans="1:8" s="23" customFormat="1" ht="60" customHeight="1" x14ac:dyDescent="0.15">
      <c r="A703" s="35">
        <v>698</v>
      </c>
      <c r="B703" s="8" t="s">
        <v>785</v>
      </c>
      <c r="C703" s="6" t="s">
        <v>786</v>
      </c>
      <c r="D703" s="9" t="s">
        <v>2</v>
      </c>
      <c r="E703" s="18">
        <v>3671</v>
      </c>
      <c r="F703" s="14">
        <v>41821</v>
      </c>
      <c r="G703" s="2" t="s">
        <v>556</v>
      </c>
      <c r="H703" s="25"/>
    </row>
    <row r="704" spans="1:8" s="23" customFormat="1" ht="60" customHeight="1" x14ac:dyDescent="0.15">
      <c r="A704" s="35">
        <v>699</v>
      </c>
      <c r="B704" s="8" t="s">
        <v>784</v>
      </c>
      <c r="C704" s="6" t="s">
        <v>787</v>
      </c>
      <c r="D704" s="9" t="s">
        <v>2</v>
      </c>
      <c r="E704" s="18">
        <v>1320</v>
      </c>
      <c r="F704" s="14">
        <v>41821</v>
      </c>
      <c r="G704" s="2" t="s">
        <v>556</v>
      </c>
      <c r="H704" s="25"/>
    </row>
    <row r="705" spans="1:8" s="23" customFormat="1" ht="60" customHeight="1" x14ac:dyDescent="0.15">
      <c r="A705" s="35">
        <v>700</v>
      </c>
      <c r="B705" s="8" t="s">
        <v>785</v>
      </c>
      <c r="C705" s="6" t="s">
        <v>788</v>
      </c>
      <c r="D705" s="9" t="s">
        <v>2</v>
      </c>
      <c r="E705" s="18">
        <v>1835</v>
      </c>
      <c r="F705" s="14">
        <v>41821</v>
      </c>
      <c r="G705" s="2" t="s">
        <v>556</v>
      </c>
      <c r="H705" s="25"/>
    </row>
    <row r="706" spans="1:8" s="23" customFormat="1" ht="60" customHeight="1" x14ac:dyDescent="0.15">
      <c r="A706" s="35">
        <v>701</v>
      </c>
      <c r="B706" s="8" t="s">
        <v>785</v>
      </c>
      <c r="C706" s="6" t="s">
        <v>789</v>
      </c>
      <c r="D706" s="9" t="s">
        <v>2</v>
      </c>
      <c r="E706" s="18">
        <v>4812</v>
      </c>
      <c r="F706" s="14">
        <v>41821</v>
      </c>
      <c r="G706" s="2" t="s">
        <v>556</v>
      </c>
      <c r="H706" s="25"/>
    </row>
    <row r="707" spans="1:8" s="23" customFormat="1" ht="60" customHeight="1" x14ac:dyDescent="0.15">
      <c r="A707" s="35">
        <v>702</v>
      </c>
      <c r="B707" s="8" t="s">
        <v>790</v>
      </c>
      <c r="C707" s="6" t="s">
        <v>791</v>
      </c>
      <c r="D707" s="9" t="s">
        <v>2</v>
      </c>
      <c r="E707" s="18">
        <v>2203</v>
      </c>
      <c r="F707" s="14">
        <v>41821</v>
      </c>
      <c r="G707" s="5" t="s">
        <v>792</v>
      </c>
      <c r="H707" s="25"/>
    </row>
    <row r="708" spans="1:8" s="23" customFormat="1" ht="60" customHeight="1" x14ac:dyDescent="0.15">
      <c r="A708" s="35">
        <v>703</v>
      </c>
      <c r="B708" s="8" t="s">
        <v>793</v>
      </c>
      <c r="C708" s="6" t="s">
        <v>794</v>
      </c>
      <c r="D708" s="9" t="s">
        <v>2</v>
      </c>
      <c r="E708" s="18">
        <v>7506</v>
      </c>
      <c r="F708" s="14">
        <v>41821</v>
      </c>
      <c r="G708" s="44" t="s">
        <v>795</v>
      </c>
      <c r="H708" s="25"/>
    </row>
    <row r="709" spans="1:8" s="23" customFormat="1" ht="60" customHeight="1" x14ac:dyDescent="0.15">
      <c r="A709" s="35">
        <v>704</v>
      </c>
      <c r="B709" s="8" t="s">
        <v>796</v>
      </c>
      <c r="C709" s="6" t="s">
        <v>797</v>
      </c>
      <c r="D709" s="9" t="s">
        <v>2</v>
      </c>
      <c r="E709" s="18">
        <v>3498</v>
      </c>
      <c r="F709" s="14">
        <v>41821</v>
      </c>
      <c r="G709" s="45" t="s">
        <v>798</v>
      </c>
      <c r="H709" s="25"/>
    </row>
    <row r="710" spans="1:8" s="23" customFormat="1" ht="60" customHeight="1" x14ac:dyDescent="0.15">
      <c r="A710" s="35">
        <v>705</v>
      </c>
      <c r="B710" s="8" t="s">
        <v>799</v>
      </c>
      <c r="C710" s="6" t="s">
        <v>800</v>
      </c>
      <c r="D710" s="9" t="s">
        <v>2</v>
      </c>
      <c r="E710" s="18">
        <v>4635.45</v>
      </c>
      <c r="F710" s="14">
        <v>41821</v>
      </c>
      <c r="G710" s="2" t="s">
        <v>516</v>
      </c>
      <c r="H710" s="25"/>
    </row>
    <row r="711" spans="1:8" s="23" customFormat="1" ht="60" customHeight="1" x14ac:dyDescent="0.15">
      <c r="A711" s="35">
        <v>706</v>
      </c>
      <c r="B711" s="8" t="s">
        <v>799</v>
      </c>
      <c r="C711" s="6" t="s">
        <v>292</v>
      </c>
      <c r="D711" s="9" t="s">
        <v>2</v>
      </c>
      <c r="E711" s="18">
        <v>4650</v>
      </c>
      <c r="F711" s="14">
        <v>41821</v>
      </c>
      <c r="G711" s="2" t="s">
        <v>516</v>
      </c>
      <c r="H711" s="25"/>
    </row>
    <row r="712" spans="1:8" s="23" customFormat="1" ht="60" customHeight="1" x14ac:dyDescent="0.15">
      <c r="A712" s="35">
        <v>707</v>
      </c>
      <c r="B712" s="8" t="s">
        <v>799</v>
      </c>
      <c r="C712" s="6" t="s">
        <v>801</v>
      </c>
      <c r="D712" s="9" t="s">
        <v>2</v>
      </c>
      <c r="E712" s="18">
        <v>7421.5320000000002</v>
      </c>
      <c r="F712" s="14">
        <v>41821</v>
      </c>
      <c r="G712" s="2" t="s">
        <v>516</v>
      </c>
      <c r="H712" s="25"/>
    </row>
    <row r="713" spans="1:8" s="23" customFormat="1" ht="60" customHeight="1" x14ac:dyDescent="0.15">
      <c r="A713" s="35">
        <v>708</v>
      </c>
      <c r="B713" s="8" t="s">
        <v>799</v>
      </c>
      <c r="C713" s="6" t="s">
        <v>802</v>
      </c>
      <c r="D713" s="9" t="s">
        <v>2</v>
      </c>
      <c r="E713" s="18">
        <v>7156.5609999999997</v>
      </c>
      <c r="F713" s="14">
        <v>41821</v>
      </c>
      <c r="G713" s="2" t="s">
        <v>516</v>
      </c>
      <c r="H713" s="25"/>
    </row>
    <row r="714" spans="1:8" s="23" customFormat="1" ht="60" customHeight="1" x14ac:dyDescent="0.15">
      <c r="A714" s="35">
        <v>709</v>
      </c>
      <c r="B714" s="8" t="s">
        <v>799</v>
      </c>
      <c r="C714" s="6" t="s">
        <v>803</v>
      </c>
      <c r="D714" s="9" t="s">
        <v>2</v>
      </c>
      <c r="E714" s="18">
        <v>3378.1379999999999</v>
      </c>
      <c r="F714" s="14">
        <v>41821</v>
      </c>
      <c r="G714" s="2" t="s">
        <v>516</v>
      </c>
      <c r="H714" s="25"/>
    </row>
    <row r="715" spans="1:8" s="23" customFormat="1" ht="60" customHeight="1" x14ac:dyDescent="0.15">
      <c r="A715" s="35">
        <v>710</v>
      </c>
      <c r="B715" s="8" t="s">
        <v>799</v>
      </c>
      <c r="C715" s="6" t="s">
        <v>804</v>
      </c>
      <c r="D715" s="9" t="s">
        <v>2</v>
      </c>
      <c r="E715" s="18">
        <v>7540.692</v>
      </c>
      <c r="F715" s="14">
        <v>41821</v>
      </c>
      <c r="G715" s="2" t="s">
        <v>516</v>
      </c>
      <c r="H715" s="25"/>
    </row>
    <row r="716" spans="1:8" s="23" customFormat="1" ht="60" customHeight="1" x14ac:dyDescent="0.15">
      <c r="A716" s="35">
        <v>711</v>
      </c>
      <c r="B716" s="8" t="s">
        <v>805</v>
      </c>
      <c r="C716" s="6" t="s">
        <v>806</v>
      </c>
      <c r="D716" s="9" t="s">
        <v>2</v>
      </c>
      <c r="E716" s="18">
        <v>2271</v>
      </c>
      <c r="F716" s="14">
        <v>41821</v>
      </c>
      <c r="G716" s="5" t="s">
        <v>792</v>
      </c>
      <c r="H716" s="25"/>
    </row>
    <row r="717" spans="1:8" s="23" customFormat="1" ht="60" customHeight="1" x14ac:dyDescent="0.15">
      <c r="A717" s="35">
        <v>712</v>
      </c>
      <c r="B717" s="8" t="s">
        <v>807</v>
      </c>
      <c r="C717" s="6" t="s">
        <v>19</v>
      </c>
      <c r="D717" s="9" t="s">
        <v>2</v>
      </c>
      <c r="E717" s="18">
        <v>2100</v>
      </c>
      <c r="F717" s="14">
        <v>41821</v>
      </c>
      <c r="G717" s="3" t="s">
        <v>808</v>
      </c>
      <c r="H717" s="25"/>
    </row>
    <row r="718" spans="1:8" s="23" customFormat="1" ht="60" customHeight="1" x14ac:dyDescent="0.15">
      <c r="A718" s="35">
        <v>713</v>
      </c>
      <c r="B718" s="8" t="s">
        <v>809</v>
      </c>
      <c r="C718" s="6" t="s">
        <v>810</v>
      </c>
      <c r="D718" s="9" t="s">
        <v>2</v>
      </c>
      <c r="E718" s="18">
        <v>894</v>
      </c>
      <c r="F718" s="14">
        <v>41821</v>
      </c>
      <c r="G718" s="43" t="s">
        <v>702</v>
      </c>
      <c r="H718" s="25"/>
    </row>
    <row r="719" spans="1:8" s="23" customFormat="1" ht="60" customHeight="1" x14ac:dyDescent="0.15">
      <c r="A719" s="35">
        <v>714</v>
      </c>
      <c r="B719" s="8" t="s">
        <v>809</v>
      </c>
      <c r="C719" s="6" t="s">
        <v>811</v>
      </c>
      <c r="D719" s="9" t="s">
        <v>2</v>
      </c>
      <c r="E719" s="18">
        <v>926</v>
      </c>
      <c r="F719" s="14">
        <v>41821</v>
      </c>
      <c r="G719" s="43" t="s">
        <v>702</v>
      </c>
      <c r="H719" s="25"/>
    </row>
    <row r="720" spans="1:8" s="23" customFormat="1" ht="60" customHeight="1" x14ac:dyDescent="0.15">
      <c r="A720" s="35">
        <v>715</v>
      </c>
      <c r="B720" s="8" t="s">
        <v>809</v>
      </c>
      <c r="C720" s="6" t="s">
        <v>812</v>
      </c>
      <c r="D720" s="9" t="s">
        <v>2</v>
      </c>
      <c r="E720" s="18">
        <v>975</v>
      </c>
      <c r="F720" s="14">
        <v>41821</v>
      </c>
      <c r="G720" s="43" t="s">
        <v>702</v>
      </c>
      <c r="H720" s="25"/>
    </row>
    <row r="721" spans="1:8" s="23" customFormat="1" ht="60" customHeight="1" x14ac:dyDescent="0.15">
      <c r="A721" s="35">
        <v>716</v>
      </c>
      <c r="B721" s="8" t="s">
        <v>809</v>
      </c>
      <c r="C721" s="6" t="s">
        <v>813</v>
      </c>
      <c r="D721" s="9" t="s">
        <v>2</v>
      </c>
      <c r="E721" s="18">
        <v>941</v>
      </c>
      <c r="F721" s="14">
        <v>41821</v>
      </c>
      <c r="G721" s="43" t="s">
        <v>702</v>
      </c>
      <c r="H721" s="25"/>
    </row>
    <row r="722" spans="1:8" s="23" customFormat="1" ht="60" customHeight="1" x14ac:dyDescent="0.15">
      <c r="A722" s="35">
        <v>717</v>
      </c>
      <c r="B722" s="8" t="s">
        <v>809</v>
      </c>
      <c r="C722" s="6" t="s">
        <v>814</v>
      </c>
      <c r="D722" s="9" t="s">
        <v>2</v>
      </c>
      <c r="E722" s="18">
        <v>1289</v>
      </c>
      <c r="F722" s="14">
        <v>41821</v>
      </c>
      <c r="G722" s="43" t="s">
        <v>702</v>
      </c>
      <c r="H722" s="25"/>
    </row>
    <row r="723" spans="1:8" s="23" customFormat="1" ht="60" customHeight="1" x14ac:dyDescent="0.15">
      <c r="A723" s="35">
        <v>718</v>
      </c>
      <c r="B723" s="8" t="s">
        <v>809</v>
      </c>
      <c r="C723" s="6" t="s">
        <v>224</v>
      </c>
      <c r="D723" s="9" t="s">
        <v>2</v>
      </c>
      <c r="E723" s="18">
        <v>1029</v>
      </c>
      <c r="F723" s="14">
        <v>41821</v>
      </c>
      <c r="G723" s="43" t="s">
        <v>702</v>
      </c>
      <c r="H723" s="25"/>
    </row>
    <row r="724" spans="1:8" s="23" customFormat="1" ht="60" customHeight="1" x14ac:dyDescent="0.15">
      <c r="A724" s="35">
        <v>719</v>
      </c>
      <c r="B724" s="8" t="s">
        <v>815</v>
      </c>
      <c r="C724" s="6" t="s">
        <v>816</v>
      </c>
      <c r="D724" s="9" t="s">
        <v>2</v>
      </c>
      <c r="E724" s="18">
        <v>1250</v>
      </c>
      <c r="F724" s="14">
        <v>41821</v>
      </c>
      <c r="G724" s="43" t="s">
        <v>702</v>
      </c>
      <c r="H724" s="25"/>
    </row>
    <row r="725" spans="1:8" s="23" customFormat="1" ht="60" customHeight="1" x14ac:dyDescent="0.15">
      <c r="A725" s="35">
        <v>720</v>
      </c>
      <c r="B725" s="8" t="s">
        <v>817</v>
      </c>
      <c r="C725" s="6" t="s">
        <v>818</v>
      </c>
      <c r="D725" s="9" t="s">
        <v>2</v>
      </c>
      <c r="E725" s="18">
        <v>1020</v>
      </c>
      <c r="F725" s="14">
        <v>41821</v>
      </c>
      <c r="G725" s="43" t="s">
        <v>702</v>
      </c>
      <c r="H725" s="25"/>
    </row>
    <row r="726" spans="1:8" s="23" customFormat="1" ht="60" customHeight="1" x14ac:dyDescent="0.15">
      <c r="A726" s="35">
        <v>721</v>
      </c>
      <c r="B726" s="8" t="s">
        <v>819</v>
      </c>
      <c r="C726" s="6" t="s">
        <v>820</v>
      </c>
      <c r="D726" s="9" t="s">
        <v>2</v>
      </c>
      <c r="E726" s="18">
        <v>1123</v>
      </c>
      <c r="F726" s="14">
        <v>41821</v>
      </c>
      <c r="G726" s="43" t="s">
        <v>702</v>
      </c>
      <c r="H726" s="25"/>
    </row>
    <row r="727" spans="1:8" s="23" customFormat="1" ht="60" customHeight="1" x14ac:dyDescent="0.15">
      <c r="A727" s="35">
        <v>722</v>
      </c>
      <c r="B727" s="8" t="s">
        <v>821</v>
      </c>
      <c r="C727" s="6" t="s">
        <v>822</v>
      </c>
      <c r="D727" s="9" t="s">
        <v>2</v>
      </c>
      <c r="E727" s="18">
        <v>2400</v>
      </c>
      <c r="F727" s="14">
        <v>41821</v>
      </c>
      <c r="G727" s="46" t="s">
        <v>823</v>
      </c>
      <c r="H727" s="24"/>
    </row>
    <row r="728" spans="1:8" s="23" customFormat="1" ht="60" customHeight="1" x14ac:dyDescent="0.15">
      <c r="A728" s="35">
        <v>723</v>
      </c>
      <c r="B728" s="8" t="s">
        <v>824</v>
      </c>
      <c r="C728" s="6" t="s">
        <v>825</v>
      </c>
      <c r="D728" s="9" t="s">
        <v>2</v>
      </c>
      <c r="E728" s="18">
        <v>2000</v>
      </c>
      <c r="F728" s="14">
        <v>41821</v>
      </c>
      <c r="G728" s="46" t="s">
        <v>826</v>
      </c>
      <c r="H728" s="24"/>
    </row>
    <row r="729" spans="1:8" s="23" customFormat="1" ht="60" customHeight="1" x14ac:dyDescent="0.15">
      <c r="A729" s="35">
        <v>724</v>
      </c>
      <c r="B729" s="8" t="s">
        <v>827</v>
      </c>
      <c r="C729" s="6" t="s">
        <v>828</v>
      </c>
      <c r="D729" s="9" t="s">
        <v>2</v>
      </c>
      <c r="E729" s="18">
        <v>1009</v>
      </c>
      <c r="F729" s="14">
        <v>41827</v>
      </c>
      <c r="G729" s="43" t="s">
        <v>829</v>
      </c>
      <c r="H729" s="25"/>
    </row>
    <row r="730" spans="1:8" s="23" customFormat="1" ht="60" customHeight="1" x14ac:dyDescent="0.15">
      <c r="A730" s="35">
        <v>725</v>
      </c>
      <c r="B730" s="8" t="s">
        <v>793</v>
      </c>
      <c r="C730" s="6" t="s">
        <v>830</v>
      </c>
      <c r="D730" s="9" t="s">
        <v>2</v>
      </c>
      <c r="E730" s="18">
        <v>7372</v>
      </c>
      <c r="F730" s="14">
        <v>41827</v>
      </c>
      <c r="G730" s="43" t="s">
        <v>831</v>
      </c>
      <c r="H730" s="25"/>
    </row>
    <row r="731" spans="1:8" s="23" customFormat="1" ht="60" customHeight="1" x14ac:dyDescent="0.15">
      <c r="A731" s="35">
        <v>726</v>
      </c>
      <c r="B731" s="8" t="s">
        <v>796</v>
      </c>
      <c r="C731" s="6" t="s">
        <v>830</v>
      </c>
      <c r="D731" s="9" t="s">
        <v>2</v>
      </c>
      <c r="E731" s="18">
        <v>4541</v>
      </c>
      <c r="F731" s="14">
        <v>41827</v>
      </c>
      <c r="G731" s="45" t="s">
        <v>832</v>
      </c>
      <c r="H731" s="25"/>
    </row>
    <row r="732" spans="1:8" s="23" customFormat="1" ht="60" customHeight="1" x14ac:dyDescent="0.15">
      <c r="A732" s="35">
        <v>727</v>
      </c>
      <c r="B732" s="8" t="s">
        <v>799</v>
      </c>
      <c r="C732" s="6" t="s">
        <v>293</v>
      </c>
      <c r="D732" s="9" t="s">
        <v>2</v>
      </c>
      <c r="E732" s="18">
        <v>5915.8639999999996</v>
      </c>
      <c r="F732" s="14">
        <v>41827</v>
      </c>
      <c r="G732" s="2" t="s">
        <v>516</v>
      </c>
      <c r="H732" s="25"/>
    </row>
    <row r="733" spans="1:8" s="23" customFormat="1" ht="60" customHeight="1" x14ac:dyDescent="0.15">
      <c r="A733" s="35">
        <v>728</v>
      </c>
      <c r="B733" s="8" t="s">
        <v>833</v>
      </c>
      <c r="C733" s="47" t="s">
        <v>536</v>
      </c>
      <c r="D733" s="30" t="s">
        <v>2</v>
      </c>
      <c r="E733" s="48">
        <v>1082</v>
      </c>
      <c r="F733" s="49">
        <v>41827</v>
      </c>
      <c r="G733" s="43" t="s">
        <v>834</v>
      </c>
      <c r="H733" s="25"/>
    </row>
    <row r="734" spans="1:8" s="23" customFormat="1" ht="60" customHeight="1" x14ac:dyDescent="0.15">
      <c r="A734" s="35">
        <v>729</v>
      </c>
      <c r="B734" s="8" t="s">
        <v>833</v>
      </c>
      <c r="C734" s="47" t="s">
        <v>835</v>
      </c>
      <c r="D734" s="30" t="s">
        <v>2</v>
      </c>
      <c r="E734" s="48">
        <v>380</v>
      </c>
      <c r="F734" s="49">
        <v>41827</v>
      </c>
      <c r="G734" s="43" t="s">
        <v>834</v>
      </c>
      <c r="H734" s="25"/>
    </row>
    <row r="735" spans="1:8" s="23" customFormat="1" ht="60" customHeight="1" x14ac:dyDescent="0.15">
      <c r="A735" s="35">
        <v>730</v>
      </c>
      <c r="B735" s="8" t="s">
        <v>833</v>
      </c>
      <c r="C735" s="47" t="s">
        <v>836</v>
      </c>
      <c r="D735" s="30" t="s">
        <v>2</v>
      </c>
      <c r="E735" s="48">
        <v>260</v>
      </c>
      <c r="F735" s="49">
        <v>41827</v>
      </c>
      <c r="G735" s="43" t="s">
        <v>837</v>
      </c>
      <c r="H735" s="25"/>
    </row>
    <row r="736" spans="1:8" s="23" customFormat="1" ht="60" customHeight="1" x14ac:dyDescent="0.15">
      <c r="A736" s="35">
        <v>731</v>
      </c>
      <c r="B736" s="8" t="s">
        <v>833</v>
      </c>
      <c r="C736" s="47" t="s">
        <v>838</v>
      </c>
      <c r="D736" s="30" t="s">
        <v>2</v>
      </c>
      <c r="E736" s="48">
        <v>680</v>
      </c>
      <c r="F736" s="49">
        <v>41827</v>
      </c>
      <c r="G736" s="43" t="s">
        <v>834</v>
      </c>
      <c r="H736" s="25"/>
    </row>
    <row r="737" spans="1:8" s="23" customFormat="1" ht="60" customHeight="1" x14ac:dyDescent="0.15">
      <c r="A737" s="35">
        <v>732</v>
      </c>
      <c r="B737" s="8" t="s">
        <v>833</v>
      </c>
      <c r="C737" s="47" t="s">
        <v>839</v>
      </c>
      <c r="D737" s="30" t="s">
        <v>2</v>
      </c>
      <c r="E737" s="48">
        <v>570</v>
      </c>
      <c r="F737" s="49">
        <v>41827</v>
      </c>
      <c r="G737" s="43" t="s">
        <v>834</v>
      </c>
      <c r="H737" s="25"/>
    </row>
    <row r="738" spans="1:8" s="23" customFormat="1" ht="60" customHeight="1" x14ac:dyDescent="0.15">
      <c r="A738" s="35">
        <v>733</v>
      </c>
      <c r="B738" s="8" t="s">
        <v>833</v>
      </c>
      <c r="C738" s="47" t="s">
        <v>840</v>
      </c>
      <c r="D738" s="30" t="s">
        <v>2</v>
      </c>
      <c r="E738" s="48">
        <v>420</v>
      </c>
      <c r="F738" s="49">
        <v>41827</v>
      </c>
      <c r="G738" s="43" t="s">
        <v>837</v>
      </c>
      <c r="H738" s="25"/>
    </row>
    <row r="739" spans="1:8" s="23" customFormat="1" ht="60" customHeight="1" x14ac:dyDescent="0.15">
      <c r="A739" s="35">
        <v>734</v>
      </c>
      <c r="B739" s="8" t="s">
        <v>833</v>
      </c>
      <c r="C739" s="47" t="s">
        <v>841</v>
      </c>
      <c r="D739" s="30" t="s">
        <v>2</v>
      </c>
      <c r="E739" s="48">
        <v>320</v>
      </c>
      <c r="F739" s="49">
        <v>41827</v>
      </c>
      <c r="G739" s="43" t="s">
        <v>834</v>
      </c>
      <c r="H739" s="25"/>
    </row>
    <row r="740" spans="1:8" s="23" customFormat="1" ht="60" customHeight="1" x14ac:dyDescent="0.15">
      <c r="A740" s="35">
        <v>735</v>
      </c>
      <c r="B740" s="8" t="s">
        <v>833</v>
      </c>
      <c r="C740" s="47" t="s">
        <v>842</v>
      </c>
      <c r="D740" s="30" t="s">
        <v>2</v>
      </c>
      <c r="E740" s="48">
        <v>840</v>
      </c>
      <c r="F740" s="49">
        <v>41827</v>
      </c>
      <c r="G740" s="43" t="s">
        <v>834</v>
      </c>
      <c r="H740" s="25"/>
    </row>
    <row r="741" spans="1:8" s="23" customFormat="1" ht="60" customHeight="1" x14ac:dyDescent="0.15">
      <c r="A741" s="35">
        <v>736</v>
      </c>
      <c r="B741" s="8" t="s">
        <v>833</v>
      </c>
      <c r="C741" s="47" t="s">
        <v>843</v>
      </c>
      <c r="D741" s="30" t="s">
        <v>2</v>
      </c>
      <c r="E741" s="48">
        <v>960</v>
      </c>
      <c r="F741" s="49">
        <v>41827</v>
      </c>
      <c r="G741" s="43" t="s">
        <v>844</v>
      </c>
      <c r="H741" s="25"/>
    </row>
    <row r="742" spans="1:8" s="23" customFormat="1" ht="60" customHeight="1" x14ac:dyDescent="0.15">
      <c r="A742" s="35">
        <v>737</v>
      </c>
      <c r="B742" s="8" t="s">
        <v>833</v>
      </c>
      <c r="C742" s="47" t="s">
        <v>845</v>
      </c>
      <c r="D742" s="30" t="s">
        <v>2</v>
      </c>
      <c r="E742" s="48">
        <v>430</v>
      </c>
      <c r="F742" s="49">
        <v>41827</v>
      </c>
      <c r="G742" s="43" t="s">
        <v>844</v>
      </c>
      <c r="H742" s="25"/>
    </row>
    <row r="743" spans="1:8" s="23" customFormat="1" ht="60" customHeight="1" x14ac:dyDescent="0.15">
      <c r="A743" s="35">
        <v>738</v>
      </c>
      <c r="B743" s="8" t="s">
        <v>833</v>
      </c>
      <c r="C743" s="47" t="s">
        <v>846</v>
      </c>
      <c r="D743" s="30" t="s">
        <v>2</v>
      </c>
      <c r="E743" s="48">
        <v>1000</v>
      </c>
      <c r="F743" s="49">
        <v>41827</v>
      </c>
      <c r="G743" s="43" t="s">
        <v>847</v>
      </c>
      <c r="H743" s="25"/>
    </row>
    <row r="744" spans="1:8" s="23" customFormat="1" ht="60" customHeight="1" x14ac:dyDescent="0.15">
      <c r="A744" s="35">
        <v>739</v>
      </c>
      <c r="B744" s="8" t="s">
        <v>833</v>
      </c>
      <c r="C744" s="47" t="s">
        <v>848</v>
      </c>
      <c r="D744" s="30" t="s">
        <v>2</v>
      </c>
      <c r="E744" s="48">
        <v>530</v>
      </c>
      <c r="F744" s="49">
        <v>41827</v>
      </c>
      <c r="G744" s="43" t="s">
        <v>837</v>
      </c>
      <c r="H744" s="25"/>
    </row>
    <row r="745" spans="1:8" s="23" customFormat="1" ht="60" customHeight="1" x14ac:dyDescent="0.15">
      <c r="A745" s="35">
        <v>740</v>
      </c>
      <c r="B745" s="8" t="s">
        <v>833</v>
      </c>
      <c r="C745" s="47" t="s">
        <v>849</v>
      </c>
      <c r="D745" s="30" t="s">
        <v>2</v>
      </c>
      <c r="E745" s="48">
        <v>532</v>
      </c>
      <c r="F745" s="49">
        <v>41827</v>
      </c>
      <c r="G745" s="43" t="s">
        <v>847</v>
      </c>
      <c r="H745" s="25"/>
    </row>
    <row r="746" spans="1:8" s="23" customFormat="1" ht="60" customHeight="1" x14ac:dyDescent="0.15">
      <c r="A746" s="35">
        <v>741</v>
      </c>
      <c r="B746" s="8" t="s">
        <v>833</v>
      </c>
      <c r="C746" s="47" t="s">
        <v>850</v>
      </c>
      <c r="D746" s="30" t="s">
        <v>2</v>
      </c>
      <c r="E746" s="48">
        <v>984</v>
      </c>
      <c r="F746" s="49">
        <v>41827</v>
      </c>
      <c r="G746" s="43" t="s">
        <v>847</v>
      </c>
      <c r="H746" s="25"/>
    </row>
    <row r="747" spans="1:8" s="23" customFormat="1" ht="60" customHeight="1" x14ac:dyDescent="0.15">
      <c r="A747" s="35">
        <v>742</v>
      </c>
      <c r="B747" s="8" t="s">
        <v>833</v>
      </c>
      <c r="C747" s="47" t="s">
        <v>851</v>
      </c>
      <c r="D747" s="30" t="s">
        <v>2</v>
      </c>
      <c r="E747" s="48">
        <v>920</v>
      </c>
      <c r="F747" s="49">
        <v>41827</v>
      </c>
      <c r="G747" s="43" t="s">
        <v>847</v>
      </c>
      <c r="H747" s="25"/>
    </row>
    <row r="748" spans="1:8" s="23" customFormat="1" ht="60" customHeight="1" x14ac:dyDescent="0.15">
      <c r="A748" s="35">
        <v>743</v>
      </c>
      <c r="B748" s="8" t="s">
        <v>852</v>
      </c>
      <c r="C748" s="6" t="s">
        <v>853</v>
      </c>
      <c r="D748" s="9" t="s">
        <v>5</v>
      </c>
      <c r="E748" s="18">
        <v>5832</v>
      </c>
      <c r="F748" s="14">
        <v>41827</v>
      </c>
      <c r="G748" s="43" t="s">
        <v>854</v>
      </c>
      <c r="H748" s="25"/>
    </row>
    <row r="749" spans="1:8" s="23" customFormat="1" ht="60" customHeight="1" x14ac:dyDescent="0.15">
      <c r="A749" s="35">
        <v>744</v>
      </c>
      <c r="B749" s="8" t="s">
        <v>855</v>
      </c>
      <c r="C749" s="6" t="s">
        <v>856</v>
      </c>
      <c r="D749" s="9" t="s">
        <v>2</v>
      </c>
      <c r="E749" s="18">
        <v>3027</v>
      </c>
      <c r="F749" s="14">
        <v>41827</v>
      </c>
      <c r="G749" s="2" t="s">
        <v>714</v>
      </c>
      <c r="H749" s="24"/>
    </row>
    <row r="750" spans="1:8" s="23" customFormat="1" ht="60" customHeight="1" x14ac:dyDescent="0.15">
      <c r="A750" s="35">
        <v>745</v>
      </c>
      <c r="B750" s="8" t="s">
        <v>857</v>
      </c>
      <c r="C750" s="6" t="s">
        <v>858</v>
      </c>
      <c r="D750" s="9" t="s">
        <v>2</v>
      </c>
      <c r="E750" s="18">
        <v>1852</v>
      </c>
      <c r="F750" s="14">
        <v>41828</v>
      </c>
      <c r="G750" s="43" t="s">
        <v>702</v>
      </c>
      <c r="H750" s="25"/>
    </row>
    <row r="751" spans="1:8" s="23" customFormat="1" ht="60" customHeight="1" x14ac:dyDescent="0.15">
      <c r="A751" s="35">
        <v>746</v>
      </c>
      <c r="B751" s="8" t="s">
        <v>796</v>
      </c>
      <c r="C751" s="6" t="s">
        <v>859</v>
      </c>
      <c r="D751" s="9" t="s">
        <v>2</v>
      </c>
      <c r="E751" s="18">
        <v>7487</v>
      </c>
      <c r="F751" s="14">
        <v>41829</v>
      </c>
      <c r="G751" s="45" t="s">
        <v>860</v>
      </c>
      <c r="H751" s="25"/>
    </row>
    <row r="752" spans="1:8" s="23" customFormat="1" ht="60" customHeight="1" x14ac:dyDescent="0.15">
      <c r="A752" s="35">
        <v>747</v>
      </c>
      <c r="B752" s="8" t="s">
        <v>799</v>
      </c>
      <c r="C752" s="6" t="s">
        <v>861</v>
      </c>
      <c r="D752" s="9" t="s">
        <v>2</v>
      </c>
      <c r="E752" s="18">
        <v>9713.2549999999992</v>
      </c>
      <c r="F752" s="14">
        <v>41829</v>
      </c>
      <c r="G752" s="2" t="s">
        <v>516</v>
      </c>
      <c r="H752" s="25"/>
    </row>
    <row r="753" spans="1:8" s="23" customFormat="1" ht="60" customHeight="1" x14ac:dyDescent="0.15">
      <c r="A753" s="35">
        <v>748</v>
      </c>
      <c r="B753" s="8" t="s">
        <v>862</v>
      </c>
      <c r="C753" s="6" t="s">
        <v>863</v>
      </c>
      <c r="D753" s="9" t="s">
        <v>2</v>
      </c>
      <c r="E753" s="18">
        <v>879</v>
      </c>
      <c r="F753" s="14">
        <v>41830</v>
      </c>
      <c r="G753" s="43" t="s">
        <v>702</v>
      </c>
      <c r="H753" s="25"/>
    </row>
    <row r="754" spans="1:8" s="23" customFormat="1" ht="60" customHeight="1" x14ac:dyDescent="0.15">
      <c r="A754" s="35">
        <v>749</v>
      </c>
      <c r="B754" s="8" t="s">
        <v>864</v>
      </c>
      <c r="C754" s="6" t="s">
        <v>865</v>
      </c>
      <c r="D754" s="9" t="s">
        <v>5</v>
      </c>
      <c r="E754" s="18">
        <v>4918</v>
      </c>
      <c r="F754" s="14">
        <v>41831</v>
      </c>
      <c r="G754" s="20" t="s">
        <v>866</v>
      </c>
      <c r="H754" s="25"/>
    </row>
    <row r="755" spans="1:8" s="23" customFormat="1" ht="60" customHeight="1" x14ac:dyDescent="0.15">
      <c r="A755" s="35">
        <v>750</v>
      </c>
      <c r="B755" s="8" t="s">
        <v>867</v>
      </c>
      <c r="C755" s="6" t="s">
        <v>868</v>
      </c>
      <c r="D755" s="9" t="s">
        <v>2</v>
      </c>
      <c r="E755" s="18">
        <v>5147</v>
      </c>
      <c r="F755" s="14">
        <v>41831</v>
      </c>
      <c r="G755" s="5" t="s">
        <v>869</v>
      </c>
      <c r="H755" s="25"/>
    </row>
    <row r="756" spans="1:8" s="23" customFormat="1" ht="60" customHeight="1" x14ac:dyDescent="0.15">
      <c r="A756" s="35">
        <v>751</v>
      </c>
      <c r="B756" s="8" t="s">
        <v>870</v>
      </c>
      <c r="C756" s="6" t="s">
        <v>871</v>
      </c>
      <c r="D756" s="9" t="s">
        <v>2</v>
      </c>
      <c r="E756" s="18">
        <v>1868</v>
      </c>
      <c r="F756" s="14">
        <v>41831</v>
      </c>
      <c r="G756" s="5" t="s">
        <v>869</v>
      </c>
      <c r="H756" s="25"/>
    </row>
    <row r="757" spans="1:8" s="23" customFormat="1" ht="60" customHeight="1" x14ac:dyDescent="0.15">
      <c r="A757" s="35">
        <v>752</v>
      </c>
      <c r="B757" s="8" t="s">
        <v>872</v>
      </c>
      <c r="C757" s="6" t="s">
        <v>873</v>
      </c>
      <c r="D757" s="9" t="s">
        <v>2</v>
      </c>
      <c r="E757" s="18">
        <v>44605</v>
      </c>
      <c r="F757" s="14">
        <v>41831</v>
      </c>
      <c r="G757" s="50" t="s">
        <v>874</v>
      </c>
      <c r="H757" s="25"/>
    </row>
    <row r="758" spans="1:8" s="23" customFormat="1" ht="60" customHeight="1" x14ac:dyDescent="0.15">
      <c r="A758" s="35">
        <v>753</v>
      </c>
      <c r="B758" s="8" t="s">
        <v>872</v>
      </c>
      <c r="C758" s="6" t="s">
        <v>875</v>
      </c>
      <c r="D758" s="9" t="s">
        <v>2</v>
      </c>
      <c r="E758" s="18">
        <v>40206</v>
      </c>
      <c r="F758" s="14">
        <v>41831</v>
      </c>
      <c r="G758" s="50" t="s">
        <v>876</v>
      </c>
      <c r="H758" s="25"/>
    </row>
    <row r="759" spans="1:8" s="23" customFormat="1" ht="60" customHeight="1" x14ac:dyDescent="0.15">
      <c r="A759" s="35">
        <v>754</v>
      </c>
      <c r="B759" s="8" t="s">
        <v>872</v>
      </c>
      <c r="C759" s="6" t="s">
        <v>877</v>
      </c>
      <c r="D759" s="9" t="s">
        <v>2</v>
      </c>
      <c r="E759" s="18">
        <v>19826</v>
      </c>
      <c r="F759" s="14">
        <v>41831</v>
      </c>
      <c r="G759" s="50" t="s">
        <v>874</v>
      </c>
      <c r="H759" s="25"/>
    </row>
    <row r="760" spans="1:8" s="23" customFormat="1" ht="60" customHeight="1" x14ac:dyDescent="0.15">
      <c r="A760" s="35">
        <v>755</v>
      </c>
      <c r="B760" s="8" t="s">
        <v>872</v>
      </c>
      <c r="C760" s="6" t="s">
        <v>878</v>
      </c>
      <c r="D760" s="9" t="s">
        <v>2</v>
      </c>
      <c r="E760" s="18">
        <v>19967</v>
      </c>
      <c r="F760" s="14">
        <v>41831</v>
      </c>
      <c r="G760" s="50" t="s">
        <v>876</v>
      </c>
      <c r="H760" s="25"/>
    </row>
    <row r="761" spans="1:8" s="23" customFormat="1" ht="60" customHeight="1" x14ac:dyDescent="0.15">
      <c r="A761" s="35">
        <v>756</v>
      </c>
      <c r="B761" s="8" t="s">
        <v>872</v>
      </c>
      <c r="C761" s="6" t="s">
        <v>879</v>
      </c>
      <c r="D761" s="9" t="s">
        <v>2</v>
      </c>
      <c r="E761" s="18">
        <v>21066</v>
      </c>
      <c r="F761" s="14">
        <v>41831</v>
      </c>
      <c r="G761" s="50" t="s">
        <v>876</v>
      </c>
      <c r="H761" s="25"/>
    </row>
    <row r="762" spans="1:8" s="23" customFormat="1" ht="60" customHeight="1" x14ac:dyDescent="0.15">
      <c r="A762" s="35">
        <v>757</v>
      </c>
      <c r="B762" s="8" t="s">
        <v>872</v>
      </c>
      <c r="C762" s="6" t="s">
        <v>880</v>
      </c>
      <c r="D762" s="9" t="s">
        <v>2</v>
      </c>
      <c r="E762" s="18">
        <v>10459</v>
      </c>
      <c r="F762" s="14">
        <v>41831</v>
      </c>
      <c r="G762" s="50" t="s">
        <v>876</v>
      </c>
      <c r="H762" s="25"/>
    </row>
    <row r="763" spans="1:8" s="23" customFormat="1" ht="60" customHeight="1" x14ac:dyDescent="0.15">
      <c r="A763" s="35">
        <v>758</v>
      </c>
      <c r="B763" s="8" t="s">
        <v>881</v>
      </c>
      <c r="C763" s="6" t="s">
        <v>882</v>
      </c>
      <c r="D763" s="9" t="s">
        <v>2</v>
      </c>
      <c r="E763" s="18">
        <v>1062</v>
      </c>
      <c r="F763" s="14">
        <v>41831</v>
      </c>
      <c r="G763" s="5" t="s">
        <v>883</v>
      </c>
      <c r="H763" s="25"/>
    </row>
    <row r="764" spans="1:8" s="23" customFormat="1" ht="60" customHeight="1" x14ac:dyDescent="0.15">
      <c r="A764" s="35">
        <v>759</v>
      </c>
      <c r="B764" s="8" t="s">
        <v>884</v>
      </c>
      <c r="C764" s="6" t="s">
        <v>885</v>
      </c>
      <c r="D764" s="9" t="s">
        <v>2</v>
      </c>
      <c r="E764" s="18">
        <v>3312</v>
      </c>
      <c r="F764" s="14">
        <v>41831</v>
      </c>
      <c r="G764" s="5" t="s">
        <v>883</v>
      </c>
      <c r="H764" s="25"/>
    </row>
    <row r="765" spans="1:8" s="23" customFormat="1" ht="60" customHeight="1" x14ac:dyDescent="0.15">
      <c r="A765" s="35">
        <v>760</v>
      </c>
      <c r="B765" s="8" t="s">
        <v>886</v>
      </c>
      <c r="C765" s="6" t="s">
        <v>887</v>
      </c>
      <c r="D765" s="9" t="s">
        <v>2</v>
      </c>
      <c r="E765" s="18">
        <v>2862</v>
      </c>
      <c r="F765" s="14">
        <v>41831</v>
      </c>
      <c r="G765" s="5" t="s">
        <v>888</v>
      </c>
      <c r="H765" s="25"/>
    </row>
    <row r="766" spans="1:8" s="23" customFormat="1" ht="60" customHeight="1" x14ac:dyDescent="0.15">
      <c r="A766" s="35">
        <v>761</v>
      </c>
      <c r="B766" s="8" t="s">
        <v>889</v>
      </c>
      <c r="C766" s="6" t="s">
        <v>891</v>
      </c>
      <c r="D766" s="9" t="s">
        <v>5</v>
      </c>
      <c r="E766" s="18">
        <v>19440</v>
      </c>
      <c r="F766" s="14">
        <v>41831</v>
      </c>
      <c r="G766" s="31" t="s">
        <v>892</v>
      </c>
      <c r="H766" s="25"/>
    </row>
    <row r="767" spans="1:8" s="23" customFormat="1" ht="60" customHeight="1" x14ac:dyDescent="0.15">
      <c r="A767" s="35">
        <v>762</v>
      </c>
      <c r="B767" s="8" t="s">
        <v>893</v>
      </c>
      <c r="C767" s="6" t="s">
        <v>894</v>
      </c>
      <c r="D767" s="9" t="s">
        <v>2</v>
      </c>
      <c r="E767" s="18">
        <v>3444</v>
      </c>
      <c r="F767" s="14">
        <v>41831</v>
      </c>
      <c r="G767" s="5" t="s">
        <v>883</v>
      </c>
      <c r="H767" s="24"/>
    </row>
    <row r="768" spans="1:8" s="23" customFormat="1" ht="60" customHeight="1" x14ac:dyDescent="0.15">
      <c r="A768" s="35">
        <v>763</v>
      </c>
      <c r="B768" s="8" t="s">
        <v>895</v>
      </c>
      <c r="C768" s="6" t="s">
        <v>868</v>
      </c>
      <c r="D768" s="9" t="s">
        <v>2</v>
      </c>
      <c r="E768" s="18">
        <v>2210</v>
      </c>
      <c r="F768" s="14">
        <v>41834</v>
      </c>
      <c r="G768" s="2" t="s">
        <v>896</v>
      </c>
      <c r="H768" s="25"/>
    </row>
    <row r="769" spans="1:8" s="23" customFormat="1" ht="60" customHeight="1" x14ac:dyDescent="0.15">
      <c r="A769" s="35">
        <v>764</v>
      </c>
      <c r="B769" s="8" t="s">
        <v>897</v>
      </c>
      <c r="C769" s="6" t="s">
        <v>898</v>
      </c>
      <c r="D769" s="9" t="s">
        <v>2</v>
      </c>
      <c r="E769" s="18">
        <v>10000</v>
      </c>
      <c r="F769" s="14">
        <v>41835</v>
      </c>
      <c r="G769" s="51" t="s">
        <v>899</v>
      </c>
      <c r="H769" s="25"/>
    </row>
    <row r="770" spans="1:8" s="23" customFormat="1" ht="60" customHeight="1" x14ac:dyDescent="0.15">
      <c r="A770" s="35">
        <v>765</v>
      </c>
      <c r="B770" s="8" t="s">
        <v>895</v>
      </c>
      <c r="C770" s="6" t="s">
        <v>900</v>
      </c>
      <c r="D770" s="9" t="s">
        <v>2</v>
      </c>
      <c r="E770" s="18">
        <v>2298</v>
      </c>
      <c r="F770" s="14">
        <v>41835</v>
      </c>
      <c r="G770" s="2" t="s">
        <v>901</v>
      </c>
      <c r="H770" s="25"/>
    </row>
    <row r="771" spans="1:8" s="23" customFormat="1" ht="60" customHeight="1" x14ac:dyDescent="0.15">
      <c r="A771" s="35">
        <v>766</v>
      </c>
      <c r="B771" s="8" t="s">
        <v>895</v>
      </c>
      <c r="C771" s="6" t="s">
        <v>902</v>
      </c>
      <c r="D771" s="9" t="s">
        <v>2</v>
      </c>
      <c r="E771" s="18">
        <v>1412</v>
      </c>
      <c r="F771" s="14">
        <v>41836</v>
      </c>
      <c r="G771" s="2" t="s">
        <v>903</v>
      </c>
      <c r="H771" s="25"/>
    </row>
    <row r="772" spans="1:8" s="23" customFormat="1" ht="60" customHeight="1" x14ac:dyDescent="0.15">
      <c r="A772" s="35">
        <v>767</v>
      </c>
      <c r="B772" s="8" t="s">
        <v>895</v>
      </c>
      <c r="C772" s="6" t="s">
        <v>904</v>
      </c>
      <c r="D772" s="9" t="s">
        <v>454</v>
      </c>
      <c r="E772" s="18">
        <v>2168</v>
      </c>
      <c r="F772" s="14">
        <v>41842</v>
      </c>
      <c r="G772" s="2" t="s">
        <v>905</v>
      </c>
      <c r="H772" s="25"/>
    </row>
    <row r="773" spans="1:8" s="23" customFormat="1" ht="60" customHeight="1" x14ac:dyDescent="0.15">
      <c r="A773" s="35">
        <v>768</v>
      </c>
      <c r="B773" s="8" t="s">
        <v>895</v>
      </c>
      <c r="C773" s="6" t="s">
        <v>906</v>
      </c>
      <c r="D773" s="9" t="s">
        <v>454</v>
      </c>
      <c r="E773" s="18">
        <v>2002</v>
      </c>
      <c r="F773" s="14">
        <v>41842</v>
      </c>
      <c r="G773" s="2" t="s">
        <v>907</v>
      </c>
      <c r="H773" s="25"/>
    </row>
    <row r="774" spans="1:8" s="23" customFormat="1" ht="60" customHeight="1" x14ac:dyDescent="0.15">
      <c r="A774" s="35">
        <v>769</v>
      </c>
      <c r="B774" s="8" t="s">
        <v>895</v>
      </c>
      <c r="C774" s="6" t="s">
        <v>908</v>
      </c>
      <c r="D774" s="9" t="s">
        <v>2</v>
      </c>
      <c r="E774" s="18">
        <v>1815</v>
      </c>
      <c r="F774" s="14">
        <v>41842</v>
      </c>
      <c r="G774" s="2" t="s">
        <v>909</v>
      </c>
      <c r="H774" s="25"/>
    </row>
    <row r="775" spans="1:8" s="23" customFormat="1" ht="60" customHeight="1" x14ac:dyDescent="0.15">
      <c r="A775" s="35">
        <v>770</v>
      </c>
      <c r="B775" s="8" t="s">
        <v>910</v>
      </c>
      <c r="C775" s="6" t="s">
        <v>911</v>
      </c>
      <c r="D775" s="9" t="s">
        <v>5</v>
      </c>
      <c r="E775" s="18">
        <v>6966</v>
      </c>
      <c r="F775" s="14">
        <v>41843</v>
      </c>
      <c r="G775" s="43" t="s">
        <v>912</v>
      </c>
      <c r="H775" s="25"/>
    </row>
    <row r="776" spans="1:8" s="23" customFormat="1" ht="60" customHeight="1" x14ac:dyDescent="0.15">
      <c r="A776" s="35">
        <v>771</v>
      </c>
      <c r="B776" s="8" t="s">
        <v>913</v>
      </c>
      <c r="C776" s="6" t="s">
        <v>914</v>
      </c>
      <c r="D776" s="9" t="s">
        <v>5</v>
      </c>
      <c r="E776" s="18">
        <v>4644</v>
      </c>
      <c r="F776" s="14">
        <v>41850</v>
      </c>
      <c r="G776" s="4" t="s">
        <v>915</v>
      </c>
      <c r="H776" s="25"/>
    </row>
    <row r="777" spans="1:8" s="23" customFormat="1" ht="60" customHeight="1" x14ac:dyDescent="0.15">
      <c r="A777" s="35">
        <v>772</v>
      </c>
      <c r="B777" s="8" t="s">
        <v>916</v>
      </c>
      <c r="C777" s="6" t="s">
        <v>917</v>
      </c>
      <c r="D777" s="9" t="s">
        <v>5</v>
      </c>
      <c r="E777" s="18">
        <v>30596</v>
      </c>
      <c r="F777" s="14">
        <v>41851</v>
      </c>
      <c r="G777" s="51" t="s">
        <v>545</v>
      </c>
      <c r="H777" s="25"/>
    </row>
    <row r="778" spans="1:8" s="23" customFormat="1" ht="60" customHeight="1" x14ac:dyDescent="0.15">
      <c r="A778" s="35">
        <v>773</v>
      </c>
      <c r="B778" s="8" t="s">
        <v>918</v>
      </c>
      <c r="C778" s="6" t="s">
        <v>919</v>
      </c>
      <c r="D778" s="9" t="s">
        <v>2</v>
      </c>
      <c r="E778" s="18">
        <v>4306</v>
      </c>
      <c r="F778" s="14">
        <v>41852</v>
      </c>
      <c r="G778" s="43" t="s">
        <v>920</v>
      </c>
      <c r="H778" s="25"/>
    </row>
    <row r="779" spans="1:8" s="23" customFormat="1" ht="60" customHeight="1" x14ac:dyDescent="0.15">
      <c r="A779" s="35">
        <v>774</v>
      </c>
      <c r="B779" s="8" t="s">
        <v>921</v>
      </c>
      <c r="C779" s="6" t="s">
        <v>922</v>
      </c>
      <c r="D779" s="9" t="s">
        <v>2</v>
      </c>
      <c r="E779" s="18">
        <v>2471</v>
      </c>
      <c r="F779" s="14">
        <v>41852</v>
      </c>
      <c r="G779" s="52" t="s">
        <v>923</v>
      </c>
      <c r="H779" s="25"/>
    </row>
    <row r="780" spans="1:8" s="23" customFormat="1" ht="60" customHeight="1" x14ac:dyDescent="0.15">
      <c r="A780" s="35">
        <v>775</v>
      </c>
      <c r="B780" s="8" t="s">
        <v>924</v>
      </c>
      <c r="C780" s="6" t="s">
        <v>922</v>
      </c>
      <c r="D780" s="9" t="s">
        <v>2</v>
      </c>
      <c r="E780" s="18">
        <v>16538</v>
      </c>
      <c r="F780" s="14">
        <v>41852</v>
      </c>
      <c r="G780" s="52" t="s">
        <v>923</v>
      </c>
      <c r="H780" s="25"/>
    </row>
    <row r="781" spans="1:8" s="23" customFormat="1" ht="60" customHeight="1" x14ac:dyDescent="0.15">
      <c r="A781" s="35">
        <v>776</v>
      </c>
      <c r="B781" s="8" t="s">
        <v>895</v>
      </c>
      <c r="C781" s="6" t="s">
        <v>925</v>
      </c>
      <c r="D781" s="9" t="s">
        <v>2</v>
      </c>
      <c r="E781" s="18">
        <v>959</v>
      </c>
      <c r="F781" s="14">
        <v>41856</v>
      </c>
      <c r="G781" s="2" t="s">
        <v>926</v>
      </c>
      <c r="H781" s="25"/>
    </row>
    <row r="782" spans="1:8" s="23" customFormat="1" ht="60" customHeight="1" x14ac:dyDescent="0.15">
      <c r="A782" s="35">
        <v>777</v>
      </c>
      <c r="B782" s="8" t="s">
        <v>927</v>
      </c>
      <c r="C782" s="6" t="s">
        <v>928</v>
      </c>
      <c r="D782" s="9" t="s">
        <v>2</v>
      </c>
      <c r="E782" s="18">
        <v>5750.61</v>
      </c>
      <c r="F782" s="14">
        <v>41856</v>
      </c>
      <c r="G782" s="2" t="s">
        <v>929</v>
      </c>
      <c r="H782" s="25"/>
    </row>
    <row r="783" spans="1:8" s="23" customFormat="1" ht="60" customHeight="1" x14ac:dyDescent="0.15">
      <c r="A783" s="35">
        <v>778</v>
      </c>
      <c r="B783" s="8" t="s">
        <v>930</v>
      </c>
      <c r="C783" s="6" t="s">
        <v>931</v>
      </c>
      <c r="D783" s="9" t="s">
        <v>2</v>
      </c>
      <c r="E783" s="18">
        <v>64</v>
      </c>
      <c r="F783" s="14">
        <v>41859</v>
      </c>
      <c r="G783" s="43" t="s">
        <v>932</v>
      </c>
      <c r="H783" s="25"/>
    </row>
    <row r="784" spans="1:8" s="23" customFormat="1" ht="60" customHeight="1" x14ac:dyDescent="0.15">
      <c r="A784" s="35">
        <v>779</v>
      </c>
      <c r="B784" s="8" t="s">
        <v>930</v>
      </c>
      <c r="C784" s="6" t="s">
        <v>933</v>
      </c>
      <c r="D784" s="9" t="s">
        <v>2</v>
      </c>
      <c r="E784" s="18">
        <v>52</v>
      </c>
      <c r="F784" s="14">
        <v>41859</v>
      </c>
      <c r="G784" s="43" t="s">
        <v>934</v>
      </c>
      <c r="H784" s="25"/>
    </row>
    <row r="785" spans="1:8" s="23" customFormat="1" ht="60" customHeight="1" x14ac:dyDescent="0.15">
      <c r="A785" s="35">
        <v>780</v>
      </c>
      <c r="B785" s="8" t="s">
        <v>930</v>
      </c>
      <c r="C785" s="6" t="s">
        <v>935</v>
      </c>
      <c r="D785" s="9" t="s">
        <v>2</v>
      </c>
      <c r="E785" s="18">
        <v>71</v>
      </c>
      <c r="F785" s="14">
        <v>41859</v>
      </c>
      <c r="G785" s="43" t="s">
        <v>936</v>
      </c>
      <c r="H785" s="25"/>
    </row>
    <row r="786" spans="1:8" s="23" customFormat="1" ht="60" customHeight="1" x14ac:dyDescent="0.15">
      <c r="A786" s="35">
        <v>781</v>
      </c>
      <c r="B786" s="8" t="s">
        <v>930</v>
      </c>
      <c r="C786" s="6" t="s">
        <v>937</v>
      </c>
      <c r="D786" s="9" t="s">
        <v>2</v>
      </c>
      <c r="E786" s="18">
        <v>86</v>
      </c>
      <c r="F786" s="14">
        <v>41859</v>
      </c>
      <c r="G786" s="43" t="s">
        <v>938</v>
      </c>
      <c r="H786" s="25"/>
    </row>
    <row r="787" spans="1:8" s="23" customFormat="1" ht="60" customHeight="1" x14ac:dyDescent="0.15">
      <c r="A787" s="35">
        <v>782</v>
      </c>
      <c r="B787" s="8" t="s">
        <v>930</v>
      </c>
      <c r="C787" s="6" t="s">
        <v>939</v>
      </c>
      <c r="D787" s="9" t="s">
        <v>2</v>
      </c>
      <c r="E787" s="18">
        <v>60</v>
      </c>
      <c r="F787" s="14">
        <v>41859</v>
      </c>
      <c r="G787" s="43" t="s">
        <v>940</v>
      </c>
      <c r="H787" s="25"/>
    </row>
    <row r="788" spans="1:8" s="23" customFormat="1" ht="60" customHeight="1" x14ac:dyDescent="0.15">
      <c r="A788" s="35">
        <v>783</v>
      </c>
      <c r="B788" s="8" t="s">
        <v>930</v>
      </c>
      <c r="C788" s="6" t="s">
        <v>941</v>
      </c>
      <c r="D788" s="9" t="s">
        <v>2</v>
      </c>
      <c r="E788" s="18">
        <v>99</v>
      </c>
      <c r="F788" s="14">
        <v>41859</v>
      </c>
      <c r="G788" s="43" t="s">
        <v>942</v>
      </c>
      <c r="H788" s="25"/>
    </row>
    <row r="789" spans="1:8" s="23" customFormat="1" ht="60" customHeight="1" x14ac:dyDescent="0.15">
      <c r="A789" s="35">
        <v>784</v>
      </c>
      <c r="B789" s="8" t="s">
        <v>930</v>
      </c>
      <c r="C789" s="6" t="s">
        <v>943</v>
      </c>
      <c r="D789" s="9" t="s">
        <v>2</v>
      </c>
      <c r="E789" s="18">
        <v>71</v>
      </c>
      <c r="F789" s="14">
        <v>41859</v>
      </c>
      <c r="G789" s="43" t="s">
        <v>944</v>
      </c>
      <c r="H789" s="25"/>
    </row>
    <row r="790" spans="1:8" s="23" customFormat="1" ht="60" customHeight="1" x14ac:dyDescent="0.15">
      <c r="A790" s="35">
        <v>785</v>
      </c>
      <c r="B790" s="8" t="s">
        <v>930</v>
      </c>
      <c r="C790" s="6" t="s">
        <v>945</v>
      </c>
      <c r="D790" s="9" t="s">
        <v>2</v>
      </c>
      <c r="E790" s="18">
        <v>57</v>
      </c>
      <c r="F790" s="14">
        <v>41859</v>
      </c>
      <c r="G790" s="43" t="s">
        <v>946</v>
      </c>
      <c r="H790" s="25"/>
    </row>
    <row r="791" spans="1:8" s="23" customFormat="1" ht="60" customHeight="1" x14ac:dyDescent="0.15">
      <c r="A791" s="35">
        <v>786</v>
      </c>
      <c r="B791" s="8" t="s">
        <v>930</v>
      </c>
      <c r="C791" s="6" t="s">
        <v>947</v>
      </c>
      <c r="D791" s="9" t="s">
        <v>2</v>
      </c>
      <c r="E791" s="18">
        <v>88</v>
      </c>
      <c r="F791" s="14">
        <v>41859</v>
      </c>
      <c r="G791" s="43" t="s">
        <v>948</v>
      </c>
      <c r="H791" s="25"/>
    </row>
    <row r="792" spans="1:8" s="23" customFormat="1" ht="60" customHeight="1" x14ac:dyDescent="0.15">
      <c r="A792" s="35">
        <v>787</v>
      </c>
      <c r="B792" s="8" t="s">
        <v>930</v>
      </c>
      <c r="C792" s="6" t="s">
        <v>949</v>
      </c>
      <c r="D792" s="9" t="s">
        <v>2</v>
      </c>
      <c r="E792" s="18">
        <v>307</v>
      </c>
      <c r="F792" s="14">
        <v>41859</v>
      </c>
      <c r="G792" s="43" t="s">
        <v>950</v>
      </c>
      <c r="H792" s="25"/>
    </row>
    <row r="793" spans="1:8" s="23" customFormat="1" ht="60" customHeight="1" x14ac:dyDescent="0.15">
      <c r="A793" s="35">
        <v>788</v>
      </c>
      <c r="B793" s="8" t="s">
        <v>930</v>
      </c>
      <c r="C793" s="6" t="s">
        <v>405</v>
      </c>
      <c r="D793" s="9" t="s">
        <v>2</v>
      </c>
      <c r="E793" s="18">
        <v>108</v>
      </c>
      <c r="F793" s="14">
        <v>41859</v>
      </c>
      <c r="G793" s="43" t="s">
        <v>951</v>
      </c>
      <c r="H793" s="25"/>
    </row>
    <row r="794" spans="1:8" s="23" customFormat="1" ht="60" customHeight="1" x14ac:dyDescent="0.15">
      <c r="A794" s="35">
        <v>789</v>
      </c>
      <c r="B794" s="8" t="s">
        <v>930</v>
      </c>
      <c r="C794" s="6" t="s">
        <v>952</v>
      </c>
      <c r="D794" s="9" t="s">
        <v>2</v>
      </c>
      <c r="E794" s="18">
        <v>97</v>
      </c>
      <c r="F794" s="14">
        <v>41859</v>
      </c>
      <c r="G794" s="43" t="s">
        <v>953</v>
      </c>
      <c r="H794" s="25"/>
    </row>
    <row r="795" spans="1:8" s="23" customFormat="1" ht="60" customHeight="1" x14ac:dyDescent="0.15">
      <c r="A795" s="35">
        <v>790</v>
      </c>
      <c r="B795" s="8" t="s">
        <v>930</v>
      </c>
      <c r="C795" s="6" t="s">
        <v>954</v>
      </c>
      <c r="D795" s="9" t="s">
        <v>2</v>
      </c>
      <c r="E795" s="18">
        <v>112</v>
      </c>
      <c r="F795" s="14">
        <v>41859</v>
      </c>
      <c r="G795" s="43" t="s">
        <v>955</v>
      </c>
      <c r="H795" s="25"/>
    </row>
    <row r="796" spans="1:8" s="23" customFormat="1" ht="60" customHeight="1" x14ac:dyDescent="0.15">
      <c r="A796" s="35">
        <v>791</v>
      </c>
      <c r="B796" s="8" t="s">
        <v>930</v>
      </c>
      <c r="C796" s="6" t="s">
        <v>956</v>
      </c>
      <c r="D796" s="9" t="s">
        <v>2</v>
      </c>
      <c r="E796" s="18">
        <v>150</v>
      </c>
      <c r="F796" s="14">
        <v>41859</v>
      </c>
      <c r="G796" s="43" t="s">
        <v>957</v>
      </c>
      <c r="H796" s="25"/>
    </row>
    <row r="797" spans="1:8" s="23" customFormat="1" ht="60" customHeight="1" x14ac:dyDescent="0.15">
      <c r="A797" s="35">
        <v>792</v>
      </c>
      <c r="B797" s="8" t="s">
        <v>930</v>
      </c>
      <c r="C797" s="6" t="s">
        <v>958</v>
      </c>
      <c r="D797" s="9" t="s">
        <v>2</v>
      </c>
      <c r="E797" s="18">
        <v>100</v>
      </c>
      <c r="F797" s="14">
        <v>41859</v>
      </c>
      <c r="G797" s="43" t="s">
        <v>959</v>
      </c>
      <c r="H797" s="25"/>
    </row>
    <row r="798" spans="1:8" s="23" customFormat="1" ht="60" customHeight="1" x14ac:dyDescent="0.15">
      <c r="A798" s="35">
        <v>793</v>
      </c>
      <c r="B798" s="8" t="s">
        <v>930</v>
      </c>
      <c r="C798" s="6" t="s">
        <v>960</v>
      </c>
      <c r="D798" s="9" t="s">
        <v>2</v>
      </c>
      <c r="E798" s="18">
        <v>88</v>
      </c>
      <c r="F798" s="14">
        <v>41859</v>
      </c>
      <c r="G798" s="43" t="s">
        <v>961</v>
      </c>
      <c r="H798" s="25"/>
    </row>
    <row r="799" spans="1:8" s="23" customFormat="1" ht="60" customHeight="1" x14ac:dyDescent="0.15">
      <c r="A799" s="35">
        <v>794</v>
      </c>
      <c r="B799" s="8" t="s">
        <v>930</v>
      </c>
      <c r="C799" s="6" t="s">
        <v>962</v>
      </c>
      <c r="D799" s="9" t="s">
        <v>2</v>
      </c>
      <c r="E799" s="18">
        <v>179</v>
      </c>
      <c r="F799" s="14">
        <v>41859</v>
      </c>
      <c r="G799" s="43" t="s">
        <v>963</v>
      </c>
      <c r="H799" s="25"/>
    </row>
    <row r="800" spans="1:8" s="23" customFormat="1" ht="60" customHeight="1" x14ac:dyDescent="0.15">
      <c r="A800" s="35">
        <v>795</v>
      </c>
      <c r="B800" s="8" t="s">
        <v>930</v>
      </c>
      <c r="C800" s="6" t="s">
        <v>964</v>
      </c>
      <c r="D800" s="9" t="s">
        <v>2</v>
      </c>
      <c r="E800" s="18">
        <v>98</v>
      </c>
      <c r="F800" s="14">
        <v>41859</v>
      </c>
      <c r="G800" s="43" t="s">
        <v>965</v>
      </c>
      <c r="H800" s="25"/>
    </row>
    <row r="801" spans="1:8" s="23" customFormat="1" ht="60" customHeight="1" x14ac:dyDescent="0.15">
      <c r="A801" s="35">
        <v>796</v>
      </c>
      <c r="B801" s="8" t="s">
        <v>930</v>
      </c>
      <c r="C801" s="6" t="s">
        <v>966</v>
      </c>
      <c r="D801" s="9" t="s">
        <v>2</v>
      </c>
      <c r="E801" s="18">
        <v>65</v>
      </c>
      <c r="F801" s="14">
        <v>41859</v>
      </c>
      <c r="G801" s="43" t="s">
        <v>967</v>
      </c>
      <c r="H801" s="25"/>
    </row>
    <row r="802" spans="1:8" s="23" customFormat="1" ht="60" customHeight="1" x14ac:dyDescent="0.15">
      <c r="A802" s="35">
        <v>797</v>
      </c>
      <c r="B802" s="8" t="s">
        <v>930</v>
      </c>
      <c r="C802" s="6" t="s">
        <v>968</v>
      </c>
      <c r="D802" s="9" t="s">
        <v>2</v>
      </c>
      <c r="E802" s="18">
        <v>70</v>
      </c>
      <c r="F802" s="14">
        <v>41859</v>
      </c>
      <c r="G802" s="43" t="s">
        <v>969</v>
      </c>
      <c r="H802" s="25"/>
    </row>
    <row r="803" spans="1:8" s="23" customFormat="1" ht="60" customHeight="1" x14ac:dyDescent="0.15">
      <c r="A803" s="35">
        <v>798</v>
      </c>
      <c r="B803" s="8" t="s">
        <v>930</v>
      </c>
      <c r="C803" s="6" t="s">
        <v>970</v>
      </c>
      <c r="D803" s="9" t="s">
        <v>2</v>
      </c>
      <c r="E803" s="18">
        <v>196</v>
      </c>
      <c r="F803" s="14">
        <v>41859</v>
      </c>
      <c r="G803" s="43" t="s">
        <v>971</v>
      </c>
      <c r="H803" s="25"/>
    </row>
    <row r="804" spans="1:8" s="23" customFormat="1" ht="60" customHeight="1" x14ac:dyDescent="0.15">
      <c r="A804" s="35">
        <v>799</v>
      </c>
      <c r="B804" s="8" t="s">
        <v>972</v>
      </c>
      <c r="C804" s="6" t="s">
        <v>973</v>
      </c>
      <c r="D804" s="9" t="s">
        <v>5</v>
      </c>
      <c r="E804" s="18">
        <v>2346</v>
      </c>
      <c r="F804" s="14">
        <v>41859</v>
      </c>
      <c r="G804" s="5" t="s">
        <v>974</v>
      </c>
      <c r="H804" s="25"/>
    </row>
    <row r="805" spans="1:8" s="23" customFormat="1" ht="60" customHeight="1" x14ac:dyDescent="0.15">
      <c r="A805" s="35">
        <v>800</v>
      </c>
      <c r="B805" s="8" t="s">
        <v>895</v>
      </c>
      <c r="C805" s="6" t="s">
        <v>975</v>
      </c>
      <c r="D805" s="9" t="s">
        <v>2</v>
      </c>
      <c r="E805" s="18">
        <v>1999</v>
      </c>
      <c r="F805" s="14">
        <v>41862</v>
      </c>
      <c r="G805" s="43" t="s">
        <v>976</v>
      </c>
      <c r="H805" s="25"/>
    </row>
    <row r="806" spans="1:8" s="23" customFormat="1" ht="60" customHeight="1" x14ac:dyDescent="0.15">
      <c r="A806" s="35">
        <v>801</v>
      </c>
      <c r="B806" s="8" t="s">
        <v>977</v>
      </c>
      <c r="C806" s="6" t="s">
        <v>978</v>
      </c>
      <c r="D806" s="9" t="s">
        <v>5</v>
      </c>
      <c r="E806" s="18">
        <v>3348</v>
      </c>
      <c r="F806" s="14">
        <v>41862</v>
      </c>
      <c r="G806" s="31" t="s">
        <v>979</v>
      </c>
      <c r="H806" s="25"/>
    </row>
    <row r="807" spans="1:8" s="23" customFormat="1" ht="60" customHeight="1" x14ac:dyDescent="0.15">
      <c r="A807" s="35">
        <v>802</v>
      </c>
      <c r="B807" s="8" t="s">
        <v>980</v>
      </c>
      <c r="C807" s="6" t="s">
        <v>981</v>
      </c>
      <c r="D807" s="9" t="s">
        <v>5</v>
      </c>
      <c r="E807" s="18">
        <v>3240</v>
      </c>
      <c r="F807" s="14">
        <v>41863</v>
      </c>
      <c r="G807" s="51" t="s">
        <v>982</v>
      </c>
      <c r="H807" s="25"/>
    </row>
    <row r="808" spans="1:8" s="23" customFormat="1" ht="60" customHeight="1" x14ac:dyDescent="0.15">
      <c r="A808" s="35">
        <v>803</v>
      </c>
      <c r="B808" s="8" t="s">
        <v>983</v>
      </c>
      <c r="C808" s="6" t="s">
        <v>984</v>
      </c>
      <c r="D808" s="9" t="s">
        <v>5</v>
      </c>
      <c r="E808" s="18">
        <v>2484</v>
      </c>
      <c r="F808" s="14">
        <v>41863</v>
      </c>
      <c r="G808" s="2" t="s">
        <v>985</v>
      </c>
      <c r="H808" s="25"/>
    </row>
    <row r="809" spans="1:8" s="23" customFormat="1" ht="60" customHeight="1" x14ac:dyDescent="0.15">
      <c r="A809" s="35">
        <v>804</v>
      </c>
      <c r="B809" s="8" t="s">
        <v>986</v>
      </c>
      <c r="C809" s="6" t="s">
        <v>987</v>
      </c>
      <c r="D809" s="9" t="s">
        <v>5</v>
      </c>
      <c r="E809" s="18">
        <v>5292</v>
      </c>
      <c r="F809" s="14">
        <v>41863</v>
      </c>
      <c r="G809" s="31" t="s">
        <v>988</v>
      </c>
      <c r="H809" s="25"/>
    </row>
    <row r="810" spans="1:8" s="23" customFormat="1" ht="60" customHeight="1" x14ac:dyDescent="0.15">
      <c r="A810" s="35">
        <v>805</v>
      </c>
      <c r="B810" s="8" t="s">
        <v>989</v>
      </c>
      <c r="C810" s="6" t="s">
        <v>990</v>
      </c>
      <c r="D810" s="9" t="s">
        <v>5</v>
      </c>
      <c r="E810" s="18">
        <v>3229</v>
      </c>
      <c r="F810" s="14">
        <v>41873</v>
      </c>
      <c r="G810" s="31" t="s">
        <v>991</v>
      </c>
      <c r="H810" s="25"/>
    </row>
    <row r="811" spans="1:8" s="23" customFormat="1" ht="60" customHeight="1" x14ac:dyDescent="0.15">
      <c r="A811" s="35">
        <v>806</v>
      </c>
      <c r="B811" s="8" t="s">
        <v>992</v>
      </c>
      <c r="C811" s="6" t="s">
        <v>993</v>
      </c>
      <c r="D811" s="9" t="s">
        <v>5</v>
      </c>
      <c r="E811" s="18">
        <v>8002</v>
      </c>
      <c r="F811" s="14">
        <v>41877</v>
      </c>
      <c r="G811" s="31" t="s">
        <v>994</v>
      </c>
      <c r="H811" s="24"/>
    </row>
    <row r="812" spans="1:8" s="23" customFormat="1" ht="60" customHeight="1" x14ac:dyDescent="0.15">
      <c r="A812" s="35">
        <v>807</v>
      </c>
      <c r="B812" s="8" t="s">
        <v>995</v>
      </c>
      <c r="C812" s="6" t="s">
        <v>996</v>
      </c>
      <c r="D812" s="9" t="s">
        <v>5</v>
      </c>
      <c r="E812" s="18">
        <v>8616</v>
      </c>
      <c r="F812" s="14">
        <v>41884</v>
      </c>
      <c r="G812" s="2" t="s">
        <v>985</v>
      </c>
      <c r="H812" s="25"/>
    </row>
    <row r="813" spans="1:8" s="23" customFormat="1" ht="60" customHeight="1" x14ac:dyDescent="0.15">
      <c r="A813" s="35">
        <v>808</v>
      </c>
      <c r="B813" s="8" t="s">
        <v>997</v>
      </c>
      <c r="C813" s="6" t="s">
        <v>998</v>
      </c>
      <c r="D813" s="9" t="s">
        <v>5</v>
      </c>
      <c r="E813" s="18">
        <v>12474</v>
      </c>
      <c r="F813" s="14">
        <v>41892</v>
      </c>
      <c r="G813" s="2" t="s">
        <v>999</v>
      </c>
      <c r="H813" s="25"/>
    </row>
    <row r="814" spans="1:8" s="23" customFormat="1" ht="60" customHeight="1" x14ac:dyDescent="0.15">
      <c r="A814" s="35">
        <v>809</v>
      </c>
      <c r="B814" s="8" t="s">
        <v>1000</v>
      </c>
      <c r="C814" s="6" t="s">
        <v>1001</v>
      </c>
      <c r="D814" s="9" t="s">
        <v>2</v>
      </c>
      <c r="E814" s="18">
        <v>39813</v>
      </c>
      <c r="F814" s="14">
        <v>41892</v>
      </c>
      <c r="G814" s="2" t="s">
        <v>571</v>
      </c>
      <c r="H814" s="24"/>
    </row>
    <row r="815" spans="1:8" s="23" customFormat="1" ht="60" customHeight="1" x14ac:dyDescent="0.15">
      <c r="A815" s="35">
        <v>810</v>
      </c>
      <c r="B815" s="8" t="s">
        <v>1002</v>
      </c>
      <c r="C815" s="6" t="s">
        <v>1003</v>
      </c>
      <c r="D815" s="9" t="s">
        <v>5</v>
      </c>
      <c r="E815" s="18">
        <v>9343</v>
      </c>
      <c r="F815" s="14">
        <v>41893</v>
      </c>
      <c r="G815" s="53" t="s">
        <v>1004</v>
      </c>
      <c r="H815" s="25"/>
    </row>
    <row r="816" spans="1:8" s="23" customFormat="1" ht="60" customHeight="1" x14ac:dyDescent="0.15">
      <c r="A816" s="35">
        <v>811</v>
      </c>
      <c r="B816" s="8" t="s">
        <v>1005</v>
      </c>
      <c r="C816" s="6" t="s">
        <v>1006</v>
      </c>
      <c r="D816" s="9" t="s">
        <v>5</v>
      </c>
      <c r="E816" s="18">
        <v>6102</v>
      </c>
      <c r="F816" s="14">
        <v>41898</v>
      </c>
      <c r="G816" s="53" t="s">
        <v>1007</v>
      </c>
      <c r="H816" s="25"/>
    </row>
    <row r="817" spans="1:8" s="23" customFormat="1" ht="60" customHeight="1" x14ac:dyDescent="0.15">
      <c r="A817" s="35">
        <v>812</v>
      </c>
      <c r="B817" s="8" t="s">
        <v>1008</v>
      </c>
      <c r="C817" s="6" t="s">
        <v>1009</v>
      </c>
      <c r="D817" s="9" t="s">
        <v>5</v>
      </c>
      <c r="E817" s="18">
        <v>18900</v>
      </c>
      <c r="F817" s="14">
        <v>41900</v>
      </c>
      <c r="G817" s="51" t="s">
        <v>1010</v>
      </c>
      <c r="H817" s="24"/>
    </row>
    <row r="818" spans="1:8" s="23" customFormat="1" ht="60" customHeight="1" x14ac:dyDescent="0.15">
      <c r="A818" s="35">
        <v>813</v>
      </c>
      <c r="B818" s="8" t="s">
        <v>1011</v>
      </c>
      <c r="C818" s="6" t="s">
        <v>288</v>
      </c>
      <c r="D818" s="9" t="s">
        <v>5</v>
      </c>
      <c r="E818" s="18">
        <v>2327400</v>
      </c>
      <c r="F818" s="14">
        <v>41901</v>
      </c>
      <c r="G818" s="31" t="s">
        <v>1012</v>
      </c>
      <c r="H818" s="25"/>
    </row>
    <row r="819" spans="1:8" s="23" customFormat="1" ht="60" customHeight="1" x14ac:dyDescent="0.15">
      <c r="A819" s="35">
        <v>814</v>
      </c>
      <c r="B819" s="8" t="s">
        <v>799</v>
      </c>
      <c r="C819" s="6" t="s">
        <v>1013</v>
      </c>
      <c r="D819" s="9" t="s">
        <v>2</v>
      </c>
      <c r="E819" s="18">
        <v>6545.2790000000005</v>
      </c>
      <c r="F819" s="14">
        <v>41906</v>
      </c>
      <c r="G819" s="2" t="s">
        <v>516</v>
      </c>
      <c r="H819" s="25"/>
    </row>
    <row r="820" spans="1:8" s="23" customFormat="1" ht="60" customHeight="1" x14ac:dyDescent="0.15">
      <c r="A820" s="35">
        <v>815</v>
      </c>
      <c r="B820" s="8" t="s">
        <v>1014</v>
      </c>
      <c r="C820" s="47" t="s">
        <v>1015</v>
      </c>
      <c r="D820" s="30" t="s">
        <v>5</v>
      </c>
      <c r="E820" s="48">
        <v>5292</v>
      </c>
      <c r="F820" s="49">
        <v>41907</v>
      </c>
      <c r="G820" s="54" t="s">
        <v>1016</v>
      </c>
      <c r="H820" s="25"/>
    </row>
    <row r="821" spans="1:8" s="23" customFormat="1" ht="60" customHeight="1" x14ac:dyDescent="0.15">
      <c r="A821" s="35">
        <v>816</v>
      </c>
      <c r="B821" s="8" t="s">
        <v>799</v>
      </c>
      <c r="C821" s="6" t="s">
        <v>1017</v>
      </c>
      <c r="D821" s="9" t="s">
        <v>2</v>
      </c>
      <c r="E821" s="18">
        <v>3704.8670000000002</v>
      </c>
      <c r="F821" s="14">
        <v>41912</v>
      </c>
      <c r="G821" s="2" t="s">
        <v>516</v>
      </c>
      <c r="H821" s="25"/>
    </row>
    <row r="822" spans="1:8" s="23" customFormat="1" ht="60" customHeight="1" x14ac:dyDescent="0.15">
      <c r="A822" s="35">
        <v>817</v>
      </c>
      <c r="B822" s="8" t="s">
        <v>1019</v>
      </c>
      <c r="C822" s="6" t="s">
        <v>1020</v>
      </c>
      <c r="D822" s="9" t="s">
        <v>5</v>
      </c>
      <c r="E822" s="18">
        <v>9504</v>
      </c>
      <c r="F822" s="14">
        <v>41913</v>
      </c>
      <c r="G822" s="2" t="s">
        <v>1021</v>
      </c>
      <c r="H822" s="25"/>
    </row>
    <row r="823" spans="1:8" s="23" customFormat="1" ht="60" customHeight="1" x14ac:dyDescent="0.15">
      <c r="A823" s="35">
        <v>818</v>
      </c>
      <c r="B823" s="8" t="s">
        <v>1022</v>
      </c>
      <c r="C823" s="6" t="s">
        <v>990</v>
      </c>
      <c r="D823" s="9" t="s">
        <v>5</v>
      </c>
      <c r="E823" s="18">
        <v>6480</v>
      </c>
      <c r="F823" s="14">
        <v>41913</v>
      </c>
      <c r="G823" s="2" t="s">
        <v>362</v>
      </c>
      <c r="H823" s="25"/>
    </row>
    <row r="824" spans="1:8" s="23" customFormat="1" ht="60" customHeight="1" x14ac:dyDescent="0.15">
      <c r="A824" s="35">
        <v>819</v>
      </c>
      <c r="B824" s="8" t="s">
        <v>1023</v>
      </c>
      <c r="C824" s="6" t="s">
        <v>1024</v>
      </c>
      <c r="D824" s="9" t="s">
        <v>2</v>
      </c>
      <c r="E824" s="18">
        <v>850</v>
      </c>
      <c r="F824" s="55">
        <v>41919</v>
      </c>
      <c r="G824" s="43" t="s">
        <v>702</v>
      </c>
      <c r="H824" s="25"/>
    </row>
    <row r="825" spans="1:8" s="23" customFormat="1" ht="60" customHeight="1" x14ac:dyDescent="0.15">
      <c r="A825" s="35">
        <v>820</v>
      </c>
      <c r="B825" s="8" t="s">
        <v>1025</v>
      </c>
      <c r="C825" s="6" t="s">
        <v>1026</v>
      </c>
      <c r="D825" s="9" t="s">
        <v>5</v>
      </c>
      <c r="E825" s="18">
        <v>3834</v>
      </c>
      <c r="F825" s="14">
        <v>41920</v>
      </c>
      <c r="G825" s="31" t="s">
        <v>1027</v>
      </c>
      <c r="H825" s="25"/>
    </row>
    <row r="826" spans="1:8" s="23" customFormat="1" ht="60" customHeight="1" x14ac:dyDescent="0.15">
      <c r="A826" s="35">
        <v>821</v>
      </c>
      <c r="B826" s="8" t="s">
        <v>1028</v>
      </c>
      <c r="C826" s="6" t="s">
        <v>1029</v>
      </c>
      <c r="D826" s="9" t="s">
        <v>2</v>
      </c>
      <c r="E826" s="18">
        <v>1806</v>
      </c>
      <c r="F826" s="55">
        <v>41921</v>
      </c>
      <c r="G826" s="2" t="s">
        <v>1030</v>
      </c>
      <c r="H826" s="25"/>
    </row>
    <row r="827" spans="1:8" s="23" customFormat="1" ht="60" customHeight="1" x14ac:dyDescent="0.15">
      <c r="A827" s="35">
        <v>822</v>
      </c>
      <c r="B827" s="8" t="s">
        <v>1031</v>
      </c>
      <c r="C827" s="6" t="s">
        <v>1032</v>
      </c>
      <c r="D827" s="9" t="s">
        <v>2</v>
      </c>
      <c r="E827" s="18">
        <v>3744</v>
      </c>
      <c r="F827" s="55">
        <v>41921</v>
      </c>
      <c r="G827" s="2" t="s">
        <v>1030</v>
      </c>
      <c r="H827" s="25"/>
    </row>
    <row r="828" spans="1:8" s="23" customFormat="1" ht="60" customHeight="1" x14ac:dyDescent="0.15">
      <c r="A828" s="35">
        <v>823</v>
      </c>
      <c r="B828" s="8" t="s">
        <v>1033</v>
      </c>
      <c r="C828" s="6" t="s">
        <v>1034</v>
      </c>
      <c r="D828" s="9" t="s">
        <v>2</v>
      </c>
      <c r="E828" s="18">
        <v>2058</v>
      </c>
      <c r="F828" s="55">
        <v>41921</v>
      </c>
      <c r="G828" s="2" t="s">
        <v>1030</v>
      </c>
      <c r="H828" s="25"/>
    </row>
    <row r="829" spans="1:8" s="23" customFormat="1" ht="60" customHeight="1" x14ac:dyDescent="0.15">
      <c r="A829" s="35">
        <v>824</v>
      </c>
      <c r="B829" s="8" t="s">
        <v>1028</v>
      </c>
      <c r="C829" s="6" t="s">
        <v>1035</v>
      </c>
      <c r="D829" s="9" t="s">
        <v>2</v>
      </c>
      <c r="E829" s="18">
        <v>611</v>
      </c>
      <c r="F829" s="55">
        <v>41921</v>
      </c>
      <c r="G829" s="2" t="s">
        <v>1030</v>
      </c>
      <c r="H829" s="25"/>
    </row>
    <row r="830" spans="1:8" s="23" customFormat="1" ht="60" customHeight="1" x14ac:dyDescent="0.15">
      <c r="A830" s="35">
        <v>825</v>
      </c>
      <c r="B830" s="8" t="s">
        <v>1033</v>
      </c>
      <c r="C830" s="6" t="s">
        <v>1036</v>
      </c>
      <c r="D830" s="9" t="s">
        <v>2</v>
      </c>
      <c r="E830" s="18">
        <v>3098</v>
      </c>
      <c r="F830" s="55">
        <v>41921</v>
      </c>
      <c r="G830" s="2" t="s">
        <v>1030</v>
      </c>
      <c r="H830" s="25"/>
    </row>
    <row r="831" spans="1:8" s="23" customFormat="1" ht="60" customHeight="1" x14ac:dyDescent="0.15">
      <c r="A831" s="35">
        <v>826</v>
      </c>
      <c r="B831" s="8" t="s">
        <v>1033</v>
      </c>
      <c r="C831" s="6" t="s">
        <v>1037</v>
      </c>
      <c r="D831" s="9" t="s">
        <v>2</v>
      </c>
      <c r="E831" s="18">
        <v>1585</v>
      </c>
      <c r="F831" s="55">
        <v>41921</v>
      </c>
      <c r="G831" s="2" t="s">
        <v>1030</v>
      </c>
      <c r="H831" s="25"/>
    </row>
    <row r="832" spans="1:8" s="23" customFormat="1" ht="60" customHeight="1" x14ac:dyDescent="0.15">
      <c r="A832" s="35">
        <v>827</v>
      </c>
      <c r="B832" s="8" t="s">
        <v>1038</v>
      </c>
      <c r="C832" s="6" t="s">
        <v>1039</v>
      </c>
      <c r="D832" s="9" t="s">
        <v>5</v>
      </c>
      <c r="E832" s="18">
        <v>8424</v>
      </c>
      <c r="F832" s="14">
        <v>41921</v>
      </c>
      <c r="G832" s="31" t="s">
        <v>1040</v>
      </c>
      <c r="H832" s="25"/>
    </row>
    <row r="833" spans="1:8" s="23" customFormat="1" ht="60" customHeight="1" x14ac:dyDescent="0.15">
      <c r="A833" s="35">
        <v>828</v>
      </c>
      <c r="B833" s="8" t="s">
        <v>1041</v>
      </c>
      <c r="C833" s="6" t="s">
        <v>890</v>
      </c>
      <c r="D833" s="9" t="s">
        <v>5</v>
      </c>
      <c r="E833" s="18">
        <v>9169.2000000000007</v>
      </c>
      <c r="F833" s="14">
        <v>41921</v>
      </c>
      <c r="G833" s="31" t="s">
        <v>1040</v>
      </c>
      <c r="H833" s="25"/>
    </row>
    <row r="834" spans="1:8" s="23" customFormat="1" ht="60" customHeight="1" x14ac:dyDescent="0.15">
      <c r="A834" s="35">
        <v>829</v>
      </c>
      <c r="B834" s="8" t="s">
        <v>1042</v>
      </c>
      <c r="C834" s="6" t="s">
        <v>1043</v>
      </c>
      <c r="D834" s="9" t="s">
        <v>5</v>
      </c>
      <c r="E834" s="18">
        <v>3780</v>
      </c>
      <c r="F834" s="14">
        <v>41922</v>
      </c>
      <c r="G834" s="2" t="s">
        <v>1044</v>
      </c>
      <c r="H834" s="25"/>
    </row>
    <row r="835" spans="1:8" s="23" customFormat="1" ht="60" customHeight="1" x14ac:dyDescent="0.15">
      <c r="A835" s="35">
        <v>830</v>
      </c>
      <c r="B835" s="8" t="s">
        <v>1045</v>
      </c>
      <c r="C835" s="6" t="s">
        <v>1046</v>
      </c>
      <c r="D835" s="9" t="s">
        <v>5</v>
      </c>
      <c r="E835" s="18">
        <v>5202</v>
      </c>
      <c r="F835" s="14">
        <v>41922</v>
      </c>
      <c r="G835" s="31" t="s">
        <v>1047</v>
      </c>
      <c r="H835" s="25"/>
    </row>
    <row r="836" spans="1:8" s="23" customFormat="1" ht="60" customHeight="1" x14ac:dyDescent="0.15">
      <c r="A836" s="35">
        <v>831</v>
      </c>
      <c r="B836" s="22" t="s">
        <v>1048</v>
      </c>
      <c r="C836" s="47" t="s">
        <v>1049</v>
      </c>
      <c r="D836" s="30" t="s">
        <v>5</v>
      </c>
      <c r="E836" s="48">
        <v>46500</v>
      </c>
      <c r="F836" s="49">
        <v>41926</v>
      </c>
      <c r="G836" s="46" t="s">
        <v>1050</v>
      </c>
      <c r="H836" s="25"/>
    </row>
    <row r="837" spans="1:8" s="23" customFormat="1" ht="60" customHeight="1" x14ac:dyDescent="0.15">
      <c r="A837" s="35">
        <v>832</v>
      </c>
      <c r="B837" s="8" t="s">
        <v>197</v>
      </c>
      <c r="C837" s="6" t="s">
        <v>1051</v>
      </c>
      <c r="D837" s="9" t="s">
        <v>2</v>
      </c>
      <c r="E837" s="18">
        <v>5004</v>
      </c>
      <c r="F837" s="14">
        <v>41927</v>
      </c>
      <c r="G837" s="2" t="s">
        <v>1052</v>
      </c>
      <c r="H837" s="25"/>
    </row>
    <row r="838" spans="1:8" s="23" customFormat="1" ht="60" customHeight="1" x14ac:dyDescent="0.15">
      <c r="A838" s="35">
        <v>833</v>
      </c>
      <c r="B838" s="8" t="s">
        <v>1053</v>
      </c>
      <c r="C838" s="6" t="s">
        <v>1054</v>
      </c>
      <c r="D838" s="9" t="s">
        <v>5</v>
      </c>
      <c r="E838" s="18">
        <v>3186</v>
      </c>
      <c r="F838" s="14">
        <v>41934</v>
      </c>
      <c r="G838" s="3" t="s">
        <v>1055</v>
      </c>
      <c r="H838" s="25"/>
    </row>
    <row r="839" spans="1:8" s="23" customFormat="1" ht="60" customHeight="1" x14ac:dyDescent="0.15">
      <c r="A839" s="35">
        <v>834</v>
      </c>
      <c r="B839" s="8" t="s">
        <v>1056</v>
      </c>
      <c r="C839" s="6" t="s">
        <v>1057</v>
      </c>
      <c r="D839" s="9" t="s">
        <v>5</v>
      </c>
      <c r="E839" s="18">
        <v>3132</v>
      </c>
      <c r="F839" s="14">
        <v>41935</v>
      </c>
      <c r="G839" s="44" t="s">
        <v>1058</v>
      </c>
      <c r="H839" s="25"/>
    </row>
    <row r="840" spans="1:8" s="23" customFormat="1" ht="60" customHeight="1" x14ac:dyDescent="0.15">
      <c r="A840" s="35">
        <v>835</v>
      </c>
      <c r="B840" s="8" t="s">
        <v>1059</v>
      </c>
      <c r="C840" s="6" t="s">
        <v>1060</v>
      </c>
      <c r="D840" s="9" t="s">
        <v>2</v>
      </c>
      <c r="E840" s="18">
        <v>11132</v>
      </c>
      <c r="F840" s="14">
        <v>41939</v>
      </c>
      <c r="G840" s="51" t="s">
        <v>1061</v>
      </c>
      <c r="H840" s="25"/>
    </row>
    <row r="841" spans="1:8" s="23" customFormat="1" ht="118.5" customHeight="1" x14ac:dyDescent="0.15">
      <c r="A841" s="35">
        <v>836</v>
      </c>
      <c r="B841" s="8" t="s">
        <v>1062</v>
      </c>
      <c r="C841" s="6" t="s">
        <v>1063</v>
      </c>
      <c r="D841" s="9" t="s">
        <v>5</v>
      </c>
      <c r="E841" s="18">
        <v>7798</v>
      </c>
      <c r="F841" s="14">
        <v>41939</v>
      </c>
      <c r="G841" s="31" t="s">
        <v>1064</v>
      </c>
      <c r="H841" s="25"/>
    </row>
    <row r="842" spans="1:8" s="23" customFormat="1" ht="60" customHeight="1" x14ac:dyDescent="0.15">
      <c r="A842" s="35">
        <v>837</v>
      </c>
      <c r="B842" s="8" t="s">
        <v>1059</v>
      </c>
      <c r="C842" s="6" t="s">
        <v>1065</v>
      </c>
      <c r="D842" s="9" t="s">
        <v>2</v>
      </c>
      <c r="E842" s="18">
        <v>12150</v>
      </c>
      <c r="F842" s="14">
        <v>41941</v>
      </c>
      <c r="G842" s="51" t="s">
        <v>1061</v>
      </c>
      <c r="H842" s="25"/>
    </row>
    <row r="843" spans="1:8" s="23" customFormat="1" ht="60" customHeight="1" x14ac:dyDescent="0.15">
      <c r="A843" s="35">
        <v>838</v>
      </c>
      <c r="B843" s="8" t="s">
        <v>1066</v>
      </c>
      <c r="C843" s="6" t="s">
        <v>248</v>
      </c>
      <c r="D843" s="9" t="s">
        <v>2</v>
      </c>
      <c r="E843" s="18">
        <v>9994</v>
      </c>
      <c r="F843" s="14">
        <v>41942</v>
      </c>
      <c r="G843" s="2" t="s">
        <v>1067</v>
      </c>
      <c r="H843" s="25"/>
    </row>
    <row r="844" spans="1:8" s="23" customFormat="1" ht="60" customHeight="1" x14ac:dyDescent="0.15">
      <c r="A844" s="35">
        <v>839</v>
      </c>
      <c r="B844" s="8" t="s">
        <v>1068</v>
      </c>
      <c r="C844" s="6" t="s">
        <v>1069</v>
      </c>
      <c r="D844" s="9" t="s">
        <v>5</v>
      </c>
      <c r="E844" s="18">
        <v>5994</v>
      </c>
      <c r="F844" s="14">
        <v>41947</v>
      </c>
      <c r="G844" s="31" t="s">
        <v>1070</v>
      </c>
      <c r="H844" s="25"/>
    </row>
    <row r="845" spans="1:8" s="23" customFormat="1" ht="60" customHeight="1" x14ac:dyDescent="0.15">
      <c r="A845" s="35">
        <v>840</v>
      </c>
      <c r="B845" s="8" t="s">
        <v>1071</v>
      </c>
      <c r="C845" s="6" t="s">
        <v>1072</v>
      </c>
      <c r="D845" s="9" t="s">
        <v>5</v>
      </c>
      <c r="E845" s="18">
        <v>11434.5</v>
      </c>
      <c r="F845" s="14">
        <v>41950</v>
      </c>
      <c r="G845" s="3" t="s">
        <v>1073</v>
      </c>
      <c r="H845" s="25"/>
    </row>
    <row r="846" spans="1:8" s="23" customFormat="1" ht="60" customHeight="1" x14ac:dyDescent="0.15">
      <c r="A846" s="35">
        <v>841</v>
      </c>
      <c r="B846" s="8" t="s">
        <v>1074</v>
      </c>
      <c r="C846" s="6" t="s">
        <v>1075</v>
      </c>
      <c r="D846" s="9" t="s">
        <v>5</v>
      </c>
      <c r="E846" s="18">
        <v>2180</v>
      </c>
      <c r="F846" s="14">
        <v>41954</v>
      </c>
      <c r="G846" s="3" t="s">
        <v>1076</v>
      </c>
      <c r="H846" s="25"/>
    </row>
    <row r="847" spans="1:8" s="23" customFormat="1" ht="60" customHeight="1" x14ac:dyDescent="0.15">
      <c r="A847" s="35">
        <v>842</v>
      </c>
      <c r="B847" s="8" t="s">
        <v>1077</v>
      </c>
      <c r="C847" s="6" t="s">
        <v>1078</v>
      </c>
      <c r="D847" s="9" t="s">
        <v>5</v>
      </c>
      <c r="E847" s="18">
        <v>4190</v>
      </c>
      <c r="F847" s="14">
        <v>41956</v>
      </c>
      <c r="G847" s="2" t="s">
        <v>1079</v>
      </c>
      <c r="H847" s="25"/>
    </row>
    <row r="848" spans="1:8" s="23" customFormat="1" ht="60" customHeight="1" x14ac:dyDescent="0.15">
      <c r="A848" s="35">
        <v>843</v>
      </c>
      <c r="B848" s="8" t="s">
        <v>1080</v>
      </c>
      <c r="C848" s="6" t="s">
        <v>1081</v>
      </c>
      <c r="D848" s="9" t="s">
        <v>5</v>
      </c>
      <c r="E848" s="18">
        <v>6372</v>
      </c>
      <c r="F848" s="14">
        <v>41960</v>
      </c>
      <c r="G848" s="31" t="s">
        <v>1082</v>
      </c>
      <c r="H848" s="25"/>
    </row>
    <row r="849" spans="1:8" s="23" customFormat="1" ht="60" customHeight="1" x14ac:dyDescent="0.15">
      <c r="A849" s="35">
        <v>844</v>
      </c>
      <c r="B849" s="8" t="s">
        <v>1083</v>
      </c>
      <c r="C849" s="6" t="s">
        <v>1084</v>
      </c>
      <c r="D849" s="9" t="s">
        <v>5</v>
      </c>
      <c r="E849" s="18">
        <v>4306</v>
      </c>
      <c r="F849" s="14">
        <v>41968</v>
      </c>
      <c r="G849" s="43" t="s">
        <v>1085</v>
      </c>
      <c r="H849" s="25"/>
    </row>
    <row r="850" spans="1:8" s="23" customFormat="1" ht="60" customHeight="1" x14ac:dyDescent="0.15">
      <c r="A850" s="35">
        <v>845</v>
      </c>
      <c r="B850" s="8" t="s">
        <v>1086</v>
      </c>
      <c r="C850" s="6" t="s">
        <v>1087</v>
      </c>
      <c r="D850" s="9" t="s">
        <v>2</v>
      </c>
      <c r="E850" s="18">
        <v>3624.2539999999999</v>
      </c>
      <c r="F850" s="14">
        <v>41971</v>
      </c>
      <c r="G850" s="3" t="s">
        <v>1088</v>
      </c>
      <c r="H850" s="25"/>
    </row>
    <row r="851" spans="1:8" s="23" customFormat="1" ht="60" customHeight="1" x14ac:dyDescent="0.15">
      <c r="A851" s="35">
        <v>846</v>
      </c>
      <c r="B851" s="8" t="s">
        <v>1089</v>
      </c>
      <c r="C851" s="6" t="s">
        <v>1090</v>
      </c>
      <c r="D851" s="9" t="s">
        <v>5</v>
      </c>
      <c r="E851" s="18">
        <v>17820</v>
      </c>
      <c r="F851" s="14">
        <v>41981</v>
      </c>
      <c r="G851" s="51" t="s">
        <v>1091</v>
      </c>
      <c r="H851" s="25"/>
    </row>
    <row r="852" spans="1:8" s="23" customFormat="1" ht="60" customHeight="1" x14ac:dyDescent="0.15">
      <c r="A852" s="35">
        <v>847</v>
      </c>
      <c r="B852" s="8" t="s">
        <v>1092</v>
      </c>
      <c r="C852" s="6" t="s">
        <v>1093</v>
      </c>
      <c r="D852" s="9" t="s">
        <v>5</v>
      </c>
      <c r="E852" s="18">
        <v>6966</v>
      </c>
      <c r="F852" s="14">
        <v>41985</v>
      </c>
      <c r="G852" s="46" t="s">
        <v>1094</v>
      </c>
      <c r="H852" s="25"/>
    </row>
    <row r="853" spans="1:8" s="23" customFormat="1" ht="60" customHeight="1" x14ac:dyDescent="0.15">
      <c r="A853" s="35">
        <v>848</v>
      </c>
      <c r="B853" s="8" t="s">
        <v>1095</v>
      </c>
      <c r="C853" s="6" t="s">
        <v>1096</v>
      </c>
      <c r="D853" s="9" t="s">
        <v>5</v>
      </c>
      <c r="E853" s="18">
        <v>12999.333000000001</v>
      </c>
      <c r="F853" s="14">
        <v>41997</v>
      </c>
      <c r="G853" s="50" t="s">
        <v>1097</v>
      </c>
      <c r="H853" s="25"/>
    </row>
    <row r="854" spans="1:8" s="23" customFormat="1" ht="60" customHeight="1" x14ac:dyDescent="0.15">
      <c r="A854" s="35">
        <v>849</v>
      </c>
      <c r="B854" s="8" t="s">
        <v>1098</v>
      </c>
      <c r="C854" s="6" t="s">
        <v>1099</v>
      </c>
      <c r="D854" s="9" t="s">
        <v>5</v>
      </c>
      <c r="E854" s="18">
        <v>4968</v>
      </c>
      <c r="F854" s="14">
        <v>41998</v>
      </c>
      <c r="G854" s="43" t="s">
        <v>1100</v>
      </c>
      <c r="H854" s="25"/>
    </row>
    <row r="855" spans="1:8" s="23" customFormat="1" ht="75.75" customHeight="1" x14ac:dyDescent="0.15">
      <c r="A855" s="35">
        <v>850</v>
      </c>
      <c r="B855" s="8" t="s">
        <v>1101</v>
      </c>
      <c r="C855" s="6" t="s">
        <v>1102</v>
      </c>
      <c r="D855" s="9" t="s">
        <v>5</v>
      </c>
      <c r="E855" s="18">
        <v>5724</v>
      </c>
      <c r="F855" s="14">
        <v>41999</v>
      </c>
      <c r="G855" s="31" t="s">
        <v>1103</v>
      </c>
      <c r="H855" s="25"/>
    </row>
    <row r="856" spans="1:8" s="23" customFormat="1" ht="60" customHeight="1" x14ac:dyDescent="0.15">
      <c r="A856" s="35">
        <v>851</v>
      </c>
      <c r="B856" s="8" t="s">
        <v>799</v>
      </c>
      <c r="C856" s="6" t="s">
        <v>1018</v>
      </c>
      <c r="D856" s="9" t="s">
        <v>2</v>
      </c>
      <c r="E856" s="18">
        <v>4104.9080000000004</v>
      </c>
      <c r="F856" s="14">
        <v>41912</v>
      </c>
      <c r="G856" s="2" t="s">
        <v>516</v>
      </c>
      <c r="H856" s="25"/>
    </row>
    <row r="857" spans="1:8" s="23" customFormat="1" ht="60" customHeight="1" x14ac:dyDescent="0.15">
      <c r="A857" s="35">
        <v>852</v>
      </c>
      <c r="B857" s="56" t="s">
        <v>1104</v>
      </c>
      <c r="C857" s="57" t="s">
        <v>1105</v>
      </c>
      <c r="D857" s="58" t="s">
        <v>5</v>
      </c>
      <c r="E857" s="59">
        <v>4320</v>
      </c>
      <c r="F857" s="60">
        <v>42017</v>
      </c>
      <c r="G857" s="61" t="s">
        <v>1106</v>
      </c>
      <c r="H857" s="62"/>
    </row>
    <row r="858" spans="1:8" s="23" customFormat="1" ht="60" customHeight="1" x14ac:dyDescent="0.15">
      <c r="A858" s="35">
        <v>853</v>
      </c>
      <c r="B858" s="56" t="s">
        <v>1107</v>
      </c>
      <c r="C858" s="57" t="s">
        <v>1105</v>
      </c>
      <c r="D858" s="58" t="s">
        <v>5</v>
      </c>
      <c r="E858" s="59">
        <v>1614</v>
      </c>
      <c r="F858" s="60">
        <v>42017</v>
      </c>
      <c r="G858" s="46" t="s">
        <v>1108</v>
      </c>
      <c r="H858" s="62"/>
    </row>
    <row r="859" spans="1:8" s="23" customFormat="1" ht="60" customHeight="1" x14ac:dyDescent="0.15">
      <c r="A859" s="35">
        <v>854</v>
      </c>
      <c r="B859" s="56" t="s">
        <v>1109</v>
      </c>
      <c r="C859" s="57" t="s">
        <v>1110</v>
      </c>
      <c r="D859" s="58" t="s">
        <v>5</v>
      </c>
      <c r="E859" s="59">
        <v>17999</v>
      </c>
      <c r="F859" s="60">
        <v>42017</v>
      </c>
      <c r="G859" s="3" t="s">
        <v>1111</v>
      </c>
      <c r="H859" s="62"/>
    </row>
    <row r="860" spans="1:8" s="23" customFormat="1" ht="60" customHeight="1" x14ac:dyDescent="0.15">
      <c r="A860" s="35">
        <v>855</v>
      </c>
      <c r="B860" s="56" t="s">
        <v>1112</v>
      </c>
      <c r="C860" s="57" t="s">
        <v>1113</v>
      </c>
      <c r="D860" s="58" t="s">
        <v>2</v>
      </c>
      <c r="E860" s="59">
        <v>8996</v>
      </c>
      <c r="F860" s="60">
        <v>42024</v>
      </c>
      <c r="G860" s="43" t="s">
        <v>1114</v>
      </c>
      <c r="H860" s="62"/>
    </row>
    <row r="861" spans="1:8" s="23" customFormat="1" ht="60" customHeight="1" x14ac:dyDescent="0.15">
      <c r="A861" s="35">
        <v>856</v>
      </c>
      <c r="B861" s="56" t="s">
        <v>1115</v>
      </c>
      <c r="C861" s="57" t="s">
        <v>1116</v>
      </c>
      <c r="D861" s="58" t="s">
        <v>5</v>
      </c>
      <c r="E861" s="59">
        <v>1404</v>
      </c>
      <c r="F861" s="63">
        <v>42027</v>
      </c>
      <c r="G861" s="64" t="s">
        <v>1117</v>
      </c>
      <c r="H861" s="62"/>
    </row>
    <row r="862" spans="1:8" s="23" customFormat="1" ht="60" customHeight="1" x14ac:dyDescent="0.15">
      <c r="A862" s="35">
        <v>857</v>
      </c>
      <c r="B862" s="56" t="s">
        <v>1118</v>
      </c>
      <c r="C862" s="57" t="s">
        <v>1119</v>
      </c>
      <c r="D862" s="58" t="s">
        <v>5</v>
      </c>
      <c r="E862" s="59">
        <v>6966</v>
      </c>
      <c r="F862" s="60">
        <v>42038</v>
      </c>
      <c r="G862" s="43" t="s">
        <v>1120</v>
      </c>
      <c r="H862" s="62"/>
    </row>
    <row r="863" spans="1:8" s="23" customFormat="1" ht="60" customHeight="1" x14ac:dyDescent="0.15">
      <c r="A863" s="35">
        <v>858</v>
      </c>
      <c r="B863" s="56" t="s">
        <v>1121</v>
      </c>
      <c r="C863" s="57" t="s">
        <v>1122</v>
      </c>
      <c r="D863" s="58" t="s">
        <v>5</v>
      </c>
      <c r="E863" s="59">
        <v>3218</v>
      </c>
      <c r="F863" s="60">
        <v>42040</v>
      </c>
      <c r="G863" s="43" t="s">
        <v>1123</v>
      </c>
      <c r="H863" s="62"/>
    </row>
    <row r="864" spans="1:8" s="23" customFormat="1" ht="60" customHeight="1" x14ac:dyDescent="0.15">
      <c r="A864" s="35">
        <v>859</v>
      </c>
      <c r="B864" s="56" t="s">
        <v>1124</v>
      </c>
      <c r="C864" s="57" t="s">
        <v>1125</v>
      </c>
      <c r="D864" s="58" t="s">
        <v>5</v>
      </c>
      <c r="E864" s="59">
        <v>9643</v>
      </c>
      <c r="F864" s="60">
        <v>42051</v>
      </c>
      <c r="G864" s="43" t="s">
        <v>1126</v>
      </c>
      <c r="H864" s="62"/>
    </row>
    <row r="865" spans="1:8" s="23" customFormat="1" ht="60" customHeight="1" x14ac:dyDescent="0.15">
      <c r="A865" s="35">
        <v>860</v>
      </c>
      <c r="B865" s="56" t="s">
        <v>1127</v>
      </c>
      <c r="C865" s="57" t="s">
        <v>1128</v>
      </c>
      <c r="D865" s="58" t="s">
        <v>5</v>
      </c>
      <c r="E865" s="59">
        <v>2862</v>
      </c>
      <c r="F865" s="63">
        <v>42055</v>
      </c>
      <c r="G865" s="64" t="s">
        <v>1129</v>
      </c>
      <c r="H865" s="62"/>
    </row>
    <row r="866" spans="1:8" s="23" customFormat="1" ht="60" customHeight="1" x14ac:dyDescent="0.15">
      <c r="A866" s="35">
        <v>861</v>
      </c>
      <c r="B866" s="56" t="s">
        <v>1130</v>
      </c>
      <c r="C866" s="57" t="s">
        <v>1131</v>
      </c>
      <c r="D866" s="58" t="s">
        <v>5</v>
      </c>
      <c r="E866" s="59">
        <v>3672</v>
      </c>
      <c r="F866" s="63">
        <v>42055</v>
      </c>
      <c r="G866" s="64" t="s">
        <v>1132</v>
      </c>
      <c r="H866" s="62"/>
    </row>
    <row r="867" spans="1:8" s="23" customFormat="1" ht="60" customHeight="1" x14ac:dyDescent="0.15">
      <c r="A867" s="35">
        <v>862</v>
      </c>
      <c r="B867" s="56" t="s">
        <v>1133</v>
      </c>
      <c r="C867" s="57" t="s">
        <v>1134</v>
      </c>
      <c r="D867" s="58" t="s">
        <v>5</v>
      </c>
      <c r="E867" s="59">
        <v>1350</v>
      </c>
      <c r="F867" s="63">
        <v>42055</v>
      </c>
      <c r="G867" s="64" t="s">
        <v>1135</v>
      </c>
      <c r="H867" s="62"/>
    </row>
    <row r="868" spans="1:8" s="23" customFormat="1" ht="60" customHeight="1" x14ac:dyDescent="0.15">
      <c r="A868" s="35">
        <v>863</v>
      </c>
      <c r="B868" s="56" t="s">
        <v>1136</v>
      </c>
      <c r="C868" s="57" t="s">
        <v>1137</v>
      </c>
      <c r="D868" s="58" t="s">
        <v>2</v>
      </c>
      <c r="E868" s="65">
        <v>10016</v>
      </c>
      <c r="F868" s="60">
        <v>42061</v>
      </c>
      <c r="G868" s="43" t="s">
        <v>1138</v>
      </c>
      <c r="H868" s="62"/>
    </row>
  </sheetData>
  <autoFilter ref="A5:H5">
    <sortState ref="A6:H701">
      <sortCondition ref="F5"/>
    </sortState>
  </autoFilter>
  <mergeCells count="1">
    <mergeCell ref="A2:H2"/>
  </mergeCells>
  <phoneticPr fontId="7"/>
  <dataValidations count="1">
    <dataValidation type="list" allowBlank="1" showInputMessage="1" showErrorMessage="1" sqref="D660:D692 D281 D325:D655 D750:D820 D833:D842 D853 D844:D851 D856 D862:D866 D868">
      <formula1>契約形態</formula1>
    </dataValidation>
  </dataValidations>
  <hyperlinks>
    <hyperlink ref="G86:G135" r:id="rId1" display="http://www.mext.go.jp/a_menu/sports/jyujitsu/1330885.htm"/>
    <hyperlink ref="G557" r:id="rId2" display="http://www.mext.go.jp/a_menu/sports/jyujitsu/1330885.htm"/>
    <hyperlink ref="G653" r:id="rId3" display="http://www.mext.go.jp/○○/△△/××.htm"/>
    <hyperlink ref="G193" r:id="rId4"/>
    <hyperlink ref="G336:G337" r:id="rId5" display="http://www.mext.go.jp/a_menu/sports/jyujitsu/1330885.htm"/>
    <hyperlink ref="G338:G341" r:id="rId6" display="http://www.mext.go.jp/a_menu/sports/jyujitsu/1330885.htm"/>
    <hyperlink ref="G342:G375" r:id="rId7" display="http://www.mext.go.jp/a_menu/sports/jyujitsu/1330885.htm"/>
    <hyperlink ref="G614" r:id="rId8" display="http://www.mext.go.jp/a_menu/kokusai/gaikokugo/1358258.htm"/>
    <hyperlink ref="G316" r:id="rId9"/>
    <hyperlink ref="G317" r:id="rId10"/>
    <hyperlink ref="G619" r:id="rId11"/>
    <hyperlink ref="G387" r:id="rId12" display="http://www.mext.go.jp/a_menu/sports/suishin/__icsFiles/afieldfile/2015/09/07/1361083_01.pdf_x000a_(問合せ先)生涯学習政策局青少年教育課"/>
    <hyperlink ref="G769" r:id="rId13"/>
    <hyperlink ref="G816" r:id="rId14"/>
    <hyperlink ref="G807" r:id="rId15"/>
    <hyperlink ref="G815" r:id="rId16" display="http://www.mext.go.jp/a_menu/shougai/katei/1357460.htm_x000a_(問合せ先)生涯学習政策局男女共同参画学習課"/>
    <hyperlink ref="G818" r:id="rId17"/>
    <hyperlink ref="G761" r:id="rId18"/>
    <hyperlink ref="G760" r:id="rId19"/>
    <hyperlink ref="G759" r:id="rId20"/>
    <hyperlink ref="G758" r:id="rId21"/>
    <hyperlink ref="G757" r:id="rId22"/>
    <hyperlink ref="G762" r:id="rId23"/>
    <hyperlink ref="G776" r:id="rId24" display="http://www.mext.go.jp/○○/△△/××.htm"/>
    <hyperlink ref="G779" r:id="rId25" display="http://www.mext.go.jp/a_menu/sports/jyujitsu/1330885.htm"/>
    <hyperlink ref="G780" r:id="rId26" display="http://www.mext.go.jp/a_menu/sports/jyujitsu/1330885.htm"/>
    <hyperlink ref="G820" r:id="rId27"/>
    <hyperlink ref="G809" r:id="rId28"/>
    <hyperlink ref="G810" r:id="rId29"/>
    <hyperlink ref="G766" r:id="rId30"/>
    <hyperlink ref="G806" r:id="rId31"/>
    <hyperlink ref="G777" r:id="rId32"/>
    <hyperlink ref="G817" r:id="rId33"/>
    <hyperlink ref="G811" r:id="rId34"/>
    <hyperlink ref="G848" r:id="rId35"/>
    <hyperlink ref="G851" r:id="rId36"/>
    <hyperlink ref="G843" r:id="rId37" display="http://www.mext.go.jp/○○/△△/××.htm"/>
    <hyperlink ref="G840" r:id="rId38"/>
    <hyperlink ref="G842" r:id="rId39"/>
    <hyperlink ref="G832" r:id="rId40"/>
    <hyperlink ref="G833" r:id="rId41"/>
    <hyperlink ref="G844" r:id="rId42"/>
    <hyperlink ref="G825" r:id="rId43"/>
    <hyperlink ref="G835" r:id="rId44"/>
    <hyperlink ref="G841" r:id="rId45"/>
    <hyperlink ref="G855" r:id="rId46"/>
    <hyperlink ref="G861" r:id="rId47" display="http://www.mext.go.jp/a_menu/koutou/itaku/1357550.htm_x000a_(問い合わせ先)高等教育局大学振興課"/>
    <hyperlink ref="G865" r:id="rId48" display="http://www.mext.go.jp/a_menu/koutou/itaku/1357551.htm_x000a_(問い合わせ先)高等教育局大学振興課"/>
    <hyperlink ref="G866" r:id="rId49" display="http://www.mext.go.jp/a_menu/koutou/itaku/1357553.htm_x000a_(問い合わせ先)高等教育局大学振興課"/>
    <hyperlink ref="G867" r:id="rId50" display="http://www.mext.go.jp/a_menu/koutou/itaku/1357552.htm_x000a_(問い合わせ先)高等教育局大学振興課"/>
  </hyperlinks>
  <pageMargins left="0.23622047244094491" right="0.23622047244094491" top="0.74803149606299213" bottom="0.74803149606299213" header="0.31496062992125984" footer="0.31496062992125984"/>
  <pageSetup paperSize="9" scale="43" fitToHeight="0" orientation="portrait" r:id="rId51"/>
  <legacyDrawing r:id="rId52"/>
  <extLst>
    <ext xmlns:x14="http://schemas.microsoft.com/office/spreadsheetml/2009/9/main" uri="{CCE6A557-97BC-4b89-ADB6-D9C93CAAB3DF}">
      <x14:dataValidations xmlns:xm="http://schemas.microsoft.com/office/excel/2006/main" count="2">
        <x14:dataValidation type="list" allowBlank="1" showInputMessage="1" showErrorMessage="1">
          <x14:formula1>
            <xm:f>'C:\監査係\【行革関係・行政の効率化】\【H27 予算執行等に係る情報の公表】\□委託調査費\第1四半期各課回答\各課\施設部\[【施】【様式２】委託調査費の支出状況（H26第4四半期）.xlsx]Sheet2'!#REF!</xm:f>
          </x14:formula1>
          <xm:sqref>D855</xm:sqref>
        </x14:dataValidation>
        <x14:dataValidation type="list" allowBlank="1" showInputMessage="1" showErrorMessage="1">
          <x14:formula1>
            <xm:f>'N:\監査係\【行革関係・行政の効率化】\【H27 予算執行等に係る情報の公表】\□委託調査費\第1四半期各課回答\各課\施設部\[【施】【様式２】委託調査費の支出状況（H26第4四半期）.xlsx]Sheet2'!#REF!</xm:f>
          </x14:formula1>
          <xm:sqref>D854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0" zoomScaleNormal="100" zoomScaleSheetLayoutView="80" workbookViewId="0">
      <selection activeCell="E21" sqref="E21"/>
    </sheetView>
  </sheetViews>
  <sheetFormatPr defaultRowHeight="13.5" x14ac:dyDescent="0.15"/>
  <cols>
    <col min="1" max="1" width="4.375" style="23" customWidth="1"/>
    <col min="2" max="2" width="39" style="23" customWidth="1"/>
    <col min="3" max="3" width="22.375" style="23" customWidth="1"/>
    <col min="4" max="4" width="12.25" style="23" customWidth="1"/>
    <col min="5" max="5" width="11.125" style="23" customWidth="1"/>
    <col min="6" max="6" width="17.875" style="23" customWidth="1"/>
    <col min="7" max="7" width="68.875" style="23" customWidth="1"/>
    <col min="8" max="16384" width="9" style="23"/>
  </cols>
  <sheetData>
    <row r="1" spans="1:9" s="68" customFormat="1" x14ac:dyDescent="0.15"/>
    <row r="2" spans="1:9" s="68" customFormat="1" x14ac:dyDescent="0.15">
      <c r="A2" s="69" t="s">
        <v>1140</v>
      </c>
      <c r="B2" s="70"/>
      <c r="C2" s="70"/>
      <c r="D2" s="70"/>
      <c r="E2" s="70"/>
      <c r="F2" s="70"/>
      <c r="G2" s="70"/>
      <c r="H2" s="70"/>
    </row>
    <row r="3" spans="1:9" s="68" customFormat="1" x14ac:dyDescent="0.15">
      <c r="A3" s="68" t="s">
        <v>551</v>
      </c>
    </row>
    <row r="4" spans="1:9" s="68" customFormat="1" x14ac:dyDescent="0.15">
      <c r="H4" s="71" t="s">
        <v>549</v>
      </c>
    </row>
    <row r="5" spans="1:9" ht="31.5" customHeight="1" x14ac:dyDescent="0.15">
      <c r="A5" s="28" t="s">
        <v>3</v>
      </c>
      <c r="B5" s="28" t="s">
        <v>1</v>
      </c>
      <c r="C5" s="28" t="s">
        <v>546</v>
      </c>
      <c r="D5" s="28" t="s">
        <v>6</v>
      </c>
      <c r="E5" s="28" t="s">
        <v>547</v>
      </c>
      <c r="F5" s="28" t="s">
        <v>4</v>
      </c>
      <c r="G5" s="28" t="s">
        <v>548</v>
      </c>
      <c r="H5" s="28" t="s">
        <v>0</v>
      </c>
    </row>
    <row r="6" spans="1:9" ht="53.25" customHeight="1" x14ac:dyDescent="0.15">
      <c r="A6" s="24">
        <v>1</v>
      </c>
      <c r="B6" s="22" t="s">
        <v>9</v>
      </c>
      <c r="C6" s="39" t="s">
        <v>10</v>
      </c>
      <c r="D6" s="30" t="s">
        <v>5</v>
      </c>
      <c r="E6" s="40">
        <v>14918</v>
      </c>
      <c r="F6" s="41">
        <v>41730</v>
      </c>
      <c r="G6" s="67" t="s">
        <v>780</v>
      </c>
      <c r="H6" s="42"/>
      <c r="I6" s="1"/>
    </row>
  </sheetData>
  <mergeCells count="1">
    <mergeCell ref="A2:H2"/>
  </mergeCells>
  <phoneticPr fontId="7"/>
  <pageMargins left="0.23622047244094491" right="0.23622047244094491" top="0.74803149606299213" bottom="0.74803149606299213" header="0.31496062992125984" footer="0.31496062992125984"/>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vt:lpstr>
      <vt:lpstr>特別会計</vt:lpstr>
      <vt:lpstr>一般会計!Print_Area</vt:lpstr>
      <vt:lpstr>特別会計!Print_Area</vt:lpstr>
      <vt:lpstr>一般会計!Print_Titles</vt:lpstr>
      <vt:lpstr>特別会計!Print_Titles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委託調査費の支出状況（第1四半期）</dc:title>
  <dc:creator>文部科学省</dc:creator>
  <cp:lastModifiedBy>文部科学省</cp:lastModifiedBy>
  <cp:lastPrinted>2016-03-17T07:40:01Z</cp:lastPrinted>
  <dcterms:created xsi:type="dcterms:W3CDTF">2009-03-05T11:36:14Z</dcterms:created>
  <dcterms:modified xsi:type="dcterms:W3CDTF">2018-09-19T08:34:57Z</dcterms:modified>
</cp:coreProperties>
</file>